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991\Downloads\"/>
    </mc:Choice>
  </mc:AlternateContent>
  <xr:revisionPtr revIDLastSave="0" documentId="13_ncr:1_{C0D397AD-1490-4F66-89C2-89825CDD32B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surance" sheetId="1" r:id="rId1"/>
    <sheet name="Insight-1" sheetId="27" r:id="rId2"/>
    <sheet name="Insight-2" sheetId="24" r:id="rId3"/>
    <sheet name="Insight-3" sheetId="25" r:id="rId4"/>
    <sheet name="Insight-4" sheetId="10" r:id="rId5"/>
    <sheet name="Insight-5" sheetId="12" r:id="rId6"/>
    <sheet name="Insight-6" sheetId="16" r:id="rId7"/>
    <sheet name="Insight-7" sheetId="13" r:id="rId8"/>
    <sheet name="Insight-8" sheetId="14" r:id="rId9"/>
    <sheet name="Insight-9" sheetId="15" r:id="rId10"/>
    <sheet name="Insight-10" sheetId="17" r:id="rId11"/>
    <sheet name="Insight-11" sheetId="18" r:id="rId12"/>
    <sheet name="Insight-11.5" sheetId="19" r:id="rId13"/>
  </sheets>
  <definedNames>
    <definedName name="_xlnm._FilterDatabase" localSheetId="5" hidden="1">'Insight-5'!$A$1:$B$1</definedName>
    <definedName name="_xlnm._FilterDatabase" localSheetId="7" hidden="1">'Insight-7'!$A$1:$B$1339</definedName>
    <definedName name="_xlnm._FilterDatabase" localSheetId="0" hidden="1">Insurance!#REF!</definedName>
    <definedName name="_xlchart.v1.0" hidden="1">'Insight-1'!$A$1</definedName>
    <definedName name="_xlchart.v1.1" hidden="1">'Insight-1'!$A$2:$A$1339</definedName>
    <definedName name="_xlchart.v1.10" hidden="1">'Insight-6'!$B$2:$B$1339</definedName>
    <definedName name="_xlchart.v1.11" hidden="1">'Insight-7'!$A$2:$A$1339</definedName>
    <definedName name="_xlchart.v1.12" hidden="1">'Insight-7'!$B$1</definedName>
    <definedName name="_xlchart.v1.13" hidden="1">'Insight-7'!$B$2:$B$1339</definedName>
    <definedName name="_xlchart.v1.14" hidden="1">'Insight-8'!$A$2:$A$1339</definedName>
    <definedName name="_xlchart.v1.15" hidden="1">'Insight-8'!$B$1</definedName>
    <definedName name="_xlchart.v1.16" hidden="1">'Insight-8'!$B$2:$B$1339</definedName>
    <definedName name="_xlchart.v1.2" hidden="1">'Insight-1'!$B$1</definedName>
    <definedName name="_xlchart.v1.3" hidden="1">'Insight-1'!$B$2:$B$1339</definedName>
    <definedName name="_xlchart.v1.4" hidden="1">'Insight-2'!$A$1</definedName>
    <definedName name="_xlchart.v1.5" hidden="1">'Insight-2'!$A$2:$A$1339</definedName>
    <definedName name="_xlchart.v1.6" hidden="1">'Insight-2'!$B$1</definedName>
    <definedName name="_xlchart.v1.7" hidden="1">'Insight-2'!$B$2:$B$1339</definedName>
    <definedName name="_xlchart.v1.8" hidden="1">'Insight-6'!$A$2:$A$1339</definedName>
    <definedName name="_xlchart.v1.9" hidden="1">'Insight-6'!$B$1</definedName>
    <definedName name="dataset">Table1[#All]</definedName>
  </definedNames>
  <calcPr calcId="191029"/>
  <pivotCaches>
    <pivotCache cacheId="0" r:id="rId14"/>
  </pivotCaches>
</workbook>
</file>

<file path=xl/calcChain.xml><?xml version="1.0" encoding="utf-8"?>
<calcChain xmlns="http://schemas.openxmlformats.org/spreadsheetml/2006/main">
  <c r="J3" i="18" l="1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4" i="18"/>
  <c r="J595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J648" i="18"/>
  <c r="J649" i="18"/>
  <c r="J650" i="18"/>
  <c r="J651" i="18"/>
  <c r="J652" i="18"/>
  <c r="J653" i="18"/>
  <c r="J654" i="18"/>
  <c r="J655" i="18"/>
  <c r="J656" i="18"/>
  <c r="J657" i="18"/>
  <c r="J658" i="18"/>
  <c r="J659" i="18"/>
  <c r="J660" i="18"/>
  <c r="J661" i="18"/>
  <c r="J662" i="18"/>
  <c r="J663" i="18"/>
  <c r="J664" i="18"/>
  <c r="J665" i="18"/>
  <c r="J666" i="18"/>
  <c r="J667" i="18"/>
  <c r="J668" i="18"/>
  <c r="J669" i="18"/>
  <c r="J670" i="18"/>
  <c r="J671" i="18"/>
  <c r="J672" i="18"/>
  <c r="J673" i="18"/>
  <c r="J674" i="18"/>
  <c r="J675" i="18"/>
  <c r="J676" i="18"/>
  <c r="J677" i="18"/>
  <c r="J678" i="18"/>
  <c r="J679" i="18"/>
  <c r="J680" i="18"/>
  <c r="J681" i="18"/>
  <c r="J682" i="18"/>
  <c r="J683" i="18"/>
  <c r="J684" i="18"/>
  <c r="J685" i="18"/>
  <c r="J686" i="18"/>
  <c r="J687" i="18"/>
  <c r="J688" i="18"/>
  <c r="J689" i="18"/>
  <c r="J690" i="18"/>
  <c r="J691" i="18"/>
  <c r="J692" i="18"/>
  <c r="J693" i="18"/>
  <c r="J694" i="18"/>
  <c r="J695" i="18"/>
  <c r="J696" i="18"/>
  <c r="J697" i="18"/>
  <c r="J698" i="18"/>
  <c r="J699" i="18"/>
  <c r="J700" i="18"/>
  <c r="J701" i="18"/>
  <c r="J702" i="18"/>
  <c r="J703" i="18"/>
  <c r="J704" i="18"/>
  <c r="J705" i="18"/>
  <c r="J706" i="18"/>
  <c r="J707" i="18"/>
  <c r="J708" i="18"/>
  <c r="J709" i="18"/>
  <c r="J710" i="18"/>
  <c r="J711" i="18"/>
  <c r="J712" i="18"/>
  <c r="J713" i="18"/>
  <c r="J714" i="18"/>
  <c r="J715" i="18"/>
  <c r="J716" i="18"/>
  <c r="J717" i="18"/>
  <c r="J718" i="18"/>
  <c r="J719" i="18"/>
  <c r="J720" i="18"/>
  <c r="J721" i="18"/>
  <c r="J722" i="18"/>
  <c r="J723" i="18"/>
  <c r="J724" i="18"/>
  <c r="J725" i="18"/>
  <c r="J726" i="18"/>
  <c r="J727" i="18"/>
  <c r="J728" i="18"/>
  <c r="J729" i="18"/>
  <c r="J730" i="18"/>
  <c r="J731" i="18"/>
  <c r="J732" i="18"/>
  <c r="J733" i="18"/>
  <c r="J734" i="18"/>
  <c r="J735" i="18"/>
  <c r="J736" i="18"/>
  <c r="J737" i="18"/>
  <c r="J738" i="18"/>
  <c r="J739" i="18"/>
  <c r="J740" i="18"/>
  <c r="J741" i="18"/>
  <c r="J742" i="18"/>
  <c r="J743" i="18"/>
  <c r="J744" i="18"/>
  <c r="J745" i="18"/>
  <c r="J746" i="18"/>
  <c r="J747" i="18"/>
  <c r="J748" i="18"/>
  <c r="J749" i="18"/>
  <c r="J750" i="18"/>
  <c r="J751" i="18"/>
  <c r="J752" i="18"/>
  <c r="J753" i="18"/>
  <c r="J754" i="18"/>
  <c r="J755" i="18"/>
  <c r="J756" i="18"/>
  <c r="J757" i="18"/>
  <c r="J758" i="18"/>
  <c r="J759" i="18"/>
  <c r="J760" i="18"/>
  <c r="J761" i="18"/>
  <c r="J762" i="18"/>
  <c r="J763" i="18"/>
  <c r="J764" i="18"/>
  <c r="J765" i="18"/>
  <c r="J766" i="18"/>
  <c r="J767" i="18"/>
  <c r="J768" i="18"/>
  <c r="J769" i="18"/>
  <c r="J770" i="18"/>
  <c r="J771" i="18"/>
  <c r="J772" i="18"/>
  <c r="J773" i="18"/>
  <c r="J774" i="18"/>
  <c r="J775" i="18"/>
  <c r="J776" i="18"/>
  <c r="J777" i="18"/>
  <c r="J778" i="18"/>
  <c r="J779" i="18"/>
  <c r="J780" i="18"/>
  <c r="J781" i="18"/>
  <c r="J782" i="18"/>
  <c r="J783" i="18"/>
  <c r="J784" i="18"/>
  <c r="J785" i="18"/>
  <c r="J786" i="18"/>
  <c r="J787" i="18"/>
  <c r="J788" i="18"/>
  <c r="J789" i="18"/>
  <c r="J790" i="18"/>
  <c r="J791" i="18"/>
  <c r="J792" i="18"/>
  <c r="J793" i="18"/>
  <c r="J794" i="18"/>
  <c r="J795" i="18"/>
  <c r="J796" i="18"/>
  <c r="J797" i="18"/>
  <c r="J798" i="18"/>
  <c r="J799" i="18"/>
  <c r="J800" i="18"/>
  <c r="J801" i="18"/>
  <c r="J802" i="18"/>
  <c r="J803" i="18"/>
  <c r="J804" i="18"/>
  <c r="J805" i="18"/>
  <c r="J806" i="18"/>
  <c r="J807" i="18"/>
  <c r="J808" i="18"/>
  <c r="J809" i="18"/>
  <c r="J810" i="18"/>
  <c r="J811" i="18"/>
  <c r="J812" i="18"/>
  <c r="J813" i="18"/>
  <c r="J814" i="18"/>
  <c r="J815" i="18"/>
  <c r="J816" i="18"/>
  <c r="J817" i="18"/>
  <c r="J818" i="18"/>
  <c r="J819" i="18"/>
  <c r="J820" i="18"/>
  <c r="J821" i="18"/>
  <c r="J822" i="18"/>
  <c r="J823" i="18"/>
  <c r="J824" i="18"/>
  <c r="J825" i="18"/>
  <c r="J826" i="18"/>
  <c r="J827" i="18"/>
  <c r="J828" i="18"/>
  <c r="J829" i="18"/>
  <c r="J830" i="18"/>
  <c r="J831" i="18"/>
  <c r="J832" i="18"/>
  <c r="J833" i="18"/>
  <c r="J834" i="18"/>
  <c r="J835" i="18"/>
  <c r="J836" i="18"/>
  <c r="J837" i="18"/>
  <c r="J838" i="18"/>
  <c r="J839" i="18"/>
  <c r="J840" i="18"/>
  <c r="J841" i="18"/>
  <c r="J842" i="18"/>
  <c r="J843" i="18"/>
  <c r="J844" i="18"/>
  <c r="J845" i="18"/>
  <c r="J846" i="18"/>
  <c r="J847" i="18"/>
  <c r="J848" i="18"/>
  <c r="J849" i="18"/>
  <c r="J850" i="18"/>
  <c r="J851" i="18"/>
  <c r="J852" i="18"/>
  <c r="J853" i="18"/>
  <c r="J854" i="18"/>
  <c r="J855" i="18"/>
  <c r="J856" i="18"/>
  <c r="J857" i="18"/>
  <c r="J858" i="18"/>
  <c r="J859" i="18"/>
  <c r="J860" i="18"/>
  <c r="J861" i="18"/>
  <c r="J862" i="18"/>
  <c r="J863" i="18"/>
  <c r="J864" i="18"/>
  <c r="J865" i="18"/>
  <c r="J866" i="18"/>
  <c r="J867" i="18"/>
  <c r="J868" i="18"/>
  <c r="J869" i="18"/>
  <c r="J870" i="18"/>
  <c r="J871" i="18"/>
  <c r="J872" i="18"/>
  <c r="J873" i="18"/>
  <c r="J874" i="18"/>
  <c r="J875" i="18"/>
  <c r="J876" i="18"/>
  <c r="J877" i="18"/>
  <c r="J878" i="18"/>
  <c r="J879" i="18"/>
  <c r="J880" i="18"/>
  <c r="J881" i="18"/>
  <c r="J882" i="18"/>
  <c r="J883" i="18"/>
  <c r="J884" i="18"/>
  <c r="J885" i="18"/>
  <c r="J886" i="18"/>
  <c r="J887" i="18"/>
  <c r="J888" i="18"/>
  <c r="J889" i="18"/>
  <c r="J890" i="18"/>
  <c r="J891" i="18"/>
  <c r="J892" i="18"/>
  <c r="J893" i="18"/>
  <c r="J894" i="18"/>
  <c r="J895" i="18"/>
  <c r="J896" i="18"/>
  <c r="J897" i="18"/>
  <c r="J898" i="18"/>
  <c r="J899" i="18"/>
  <c r="J900" i="18"/>
  <c r="J901" i="18"/>
  <c r="J902" i="18"/>
  <c r="J903" i="18"/>
  <c r="J904" i="18"/>
  <c r="J905" i="18"/>
  <c r="J906" i="18"/>
  <c r="J907" i="18"/>
  <c r="J908" i="18"/>
  <c r="J909" i="18"/>
  <c r="J910" i="18"/>
  <c r="J911" i="18"/>
  <c r="J912" i="18"/>
  <c r="J913" i="18"/>
  <c r="J914" i="18"/>
  <c r="J915" i="18"/>
  <c r="J916" i="18"/>
  <c r="J917" i="18"/>
  <c r="J918" i="18"/>
  <c r="J919" i="18"/>
  <c r="J920" i="18"/>
  <c r="J921" i="18"/>
  <c r="J922" i="18"/>
  <c r="J923" i="18"/>
  <c r="J924" i="18"/>
  <c r="J925" i="18"/>
  <c r="J926" i="18"/>
  <c r="J927" i="18"/>
  <c r="J928" i="18"/>
  <c r="J929" i="18"/>
  <c r="J930" i="18"/>
  <c r="J931" i="18"/>
  <c r="J932" i="18"/>
  <c r="J933" i="18"/>
  <c r="J934" i="18"/>
  <c r="J935" i="18"/>
  <c r="J936" i="18"/>
  <c r="J937" i="18"/>
  <c r="J938" i="18"/>
  <c r="J939" i="18"/>
  <c r="J940" i="18"/>
  <c r="J941" i="18"/>
  <c r="J942" i="18"/>
  <c r="J943" i="18"/>
  <c r="J944" i="18"/>
  <c r="J945" i="18"/>
  <c r="J946" i="18"/>
  <c r="J947" i="18"/>
  <c r="J948" i="18"/>
  <c r="J949" i="18"/>
  <c r="J950" i="18"/>
  <c r="J951" i="18"/>
  <c r="J952" i="18"/>
  <c r="J953" i="18"/>
  <c r="J954" i="18"/>
  <c r="J955" i="18"/>
  <c r="J956" i="18"/>
  <c r="J957" i="18"/>
  <c r="J958" i="18"/>
  <c r="J959" i="18"/>
  <c r="J960" i="18"/>
  <c r="J961" i="18"/>
  <c r="J962" i="18"/>
  <c r="J963" i="18"/>
  <c r="J964" i="18"/>
  <c r="J965" i="18"/>
  <c r="J966" i="18"/>
  <c r="J967" i="18"/>
  <c r="J968" i="18"/>
  <c r="J969" i="18"/>
  <c r="J970" i="18"/>
  <c r="J971" i="18"/>
  <c r="J972" i="18"/>
  <c r="J973" i="18"/>
  <c r="J974" i="18"/>
  <c r="J975" i="18"/>
  <c r="J976" i="18"/>
  <c r="J977" i="18"/>
  <c r="J978" i="18"/>
  <c r="J979" i="18"/>
  <c r="J980" i="18"/>
  <c r="J981" i="18"/>
  <c r="J982" i="18"/>
  <c r="J983" i="18"/>
  <c r="J984" i="18"/>
  <c r="J985" i="18"/>
  <c r="J986" i="18"/>
  <c r="J987" i="18"/>
  <c r="J988" i="18"/>
  <c r="J989" i="18"/>
  <c r="J990" i="18"/>
  <c r="J991" i="18"/>
  <c r="J992" i="18"/>
  <c r="J993" i="18"/>
  <c r="J994" i="18"/>
  <c r="J995" i="18"/>
  <c r="J996" i="18"/>
  <c r="J997" i="18"/>
  <c r="J998" i="18"/>
  <c r="J999" i="18"/>
  <c r="J1000" i="18"/>
  <c r="J1001" i="18"/>
  <c r="J1002" i="18"/>
  <c r="J1003" i="18"/>
  <c r="J1004" i="18"/>
  <c r="J1005" i="18"/>
  <c r="J1006" i="18"/>
  <c r="J1007" i="18"/>
  <c r="J1008" i="18"/>
  <c r="J1009" i="18"/>
  <c r="J1010" i="18"/>
  <c r="J1011" i="18"/>
  <c r="J1012" i="18"/>
  <c r="J1013" i="18"/>
  <c r="J1014" i="18"/>
  <c r="J1015" i="18"/>
  <c r="J1016" i="18"/>
  <c r="J1017" i="18"/>
  <c r="J1018" i="18"/>
  <c r="J1019" i="18"/>
  <c r="J1020" i="18"/>
  <c r="J1021" i="18"/>
  <c r="J1022" i="18"/>
  <c r="J1023" i="18"/>
  <c r="J1024" i="18"/>
  <c r="J1025" i="18"/>
  <c r="J1026" i="18"/>
  <c r="J1027" i="18"/>
  <c r="J1028" i="18"/>
  <c r="J1029" i="18"/>
  <c r="J1030" i="18"/>
  <c r="J1031" i="18"/>
  <c r="J1032" i="18"/>
  <c r="J1033" i="18"/>
  <c r="J1034" i="18"/>
  <c r="J1035" i="18"/>
  <c r="J1036" i="18"/>
  <c r="J1037" i="18"/>
  <c r="J1038" i="18"/>
  <c r="J1039" i="18"/>
  <c r="J1040" i="18"/>
  <c r="J1041" i="18"/>
  <c r="J1042" i="18"/>
  <c r="J1043" i="18"/>
  <c r="J1044" i="18"/>
  <c r="J1045" i="18"/>
  <c r="J1046" i="18"/>
  <c r="J1047" i="18"/>
  <c r="J1048" i="18"/>
  <c r="J1049" i="18"/>
  <c r="J1050" i="18"/>
  <c r="J1051" i="18"/>
  <c r="J1052" i="18"/>
  <c r="J1053" i="18"/>
  <c r="J1054" i="18"/>
  <c r="J1055" i="18"/>
  <c r="J1056" i="18"/>
  <c r="J1057" i="18"/>
  <c r="J1058" i="18"/>
  <c r="J1059" i="18"/>
  <c r="J1060" i="18"/>
  <c r="J1061" i="18"/>
  <c r="J1062" i="18"/>
  <c r="J1063" i="18"/>
  <c r="J1064" i="18"/>
  <c r="J1065" i="18"/>
  <c r="J1066" i="18"/>
  <c r="J1067" i="18"/>
  <c r="J1068" i="18"/>
  <c r="J1069" i="18"/>
  <c r="J1070" i="18"/>
  <c r="J1071" i="18"/>
  <c r="J1072" i="18"/>
  <c r="J1073" i="18"/>
  <c r="J1074" i="18"/>
  <c r="J1075" i="18"/>
  <c r="J1076" i="18"/>
  <c r="J1077" i="18"/>
  <c r="J1078" i="18"/>
  <c r="J1079" i="18"/>
  <c r="J1080" i="18"/>
  <c r="J1081" i="18"/>
  <c r="J1082" i="18"/>
  <c r="J1083" i="18"/>
  <c r="J1084" i="18"/>
  <c r="J1085" i="18"/>
  <c r="J1086" i="18"/>
  <c r="J1087" i="18"/>
  <c r="J1088" i="18"/>
  <c r="J1089" i="18"/>
  <c r="J1090" i="18"/>
  <c r="J1091" i="18"/>
  <c r="J1092" i="18"/>
  <c r="J1093" i="18"/>
  <c r="J1094" i="18"/>
  <c r="J1095" i="18"/>
  <c r="J1096" i="18"/>
  <c r="J1097" i="18"/>
  <c r="J1098" i="18"/>
  <c r="J1099" i="18"/>
  <c r="J1100" i="18"/>
  <c r="J1101" i="18"/>
  <c r="J1102" i="18"/>
  <c r="J1103" i="18"/>
  <c r="J1104" i="18"/>
  <c r="J1105" i="18"/>
  <c r="J1106" i="18"/>
  <c r="J1107" i="18"/>
  <c r="J1108" i="18"/>
  <c r="J1109" i="18"/>
  <c r="J1110" i="18"/>
  <c r="J1111" i="18"/>
  <c r="J1112" i="18"/>
  <c r="J1113" i="18"/>
  <c r="J1114" i="18"/>
  <c r="J1115" i="18"/>
  <c r="J1116" i="18"/>
  <c r="J1117" i="18"/>
  <c r="J1118" i="18"/>
  <c r="J1119" i="18"/>
  <c r="J1120" i="18"/>
  <c r="J1121" i="18"/>
  <c r="J1122" i="18"/>
  <c r="J1123" i="18"/>
  <c r="J1124" i="18"/>
  <c r="J1125" i="18"/>
  <c r="J1126" i="18"/>
  <c r="J1127" i="18"/>
  <c r="J1128" i="18"/>
  <c r="J1129" i="18"/>
  <c r="J1130" i="18"/>
  <c r="J1131" i="18"/>
  <c r="J1132" i="18"/>
  <c r="J1133" i="18"/>
  <c r="J1134" i="18"/>
  <c r="J1135" i="18"/>
  <c r="J1136" i="18"/>
  <c r="J1137" i="18"/>
  <c r="J1138" i="18"/>
  <c r="J1139" i="18"/>
  <c r="J1140" i="18"/>
  <c r="J1141" i="18"/>
  <c r="J1142" i="18"/>
  <c r="J1143" i="18"/>
  <c r="J1144" i="18"/>
  <c r="J1145" i="18"/>
  <c r="J1146" i="18"/>
  <c r="J1147" i="18"/>
  <c r="J1148" i="18"/>
  <c r="J1149" i="18"/>
  <c r="J1150" i="18"/>
  <c r="J1151" i="18"/>
  <c r="J1152" i="18"/>
  <c r="J1153" i="18"/>
  <c r="J1154" i="18"/>
  <c r="J1155" i="18"/>
  <c r="J1156" i="18"/>
  <c r="J1157" i="18"/>
  <c r="J1158" i="18"/>
  <c r="J1159" i="18"/>
  <c r="J1160" i="18"/>
  <c r="J1161" i="18"/>
  <c r="J1162" i="18"/>
  <c r="J1163" i="18"/>
  <c r="J1164" i="18"/>
  <c r="J1165" i="18"/>
  <c r="J1166" i="18"/>
  <c r="J1167" i="18"/>
  <c r="J1168" i="18"/>
  <c r="J1169" i="18"/>
  <c r="J1170" i="18"/>
  <c r="J1171" i="18"/>
  <c r="J1172" i="18"/>
  <c r="J1173" i="18"/>
  <c r="J1174" i="18"/>
  <c r="J1175" i="18"/>
  <c r="J1176" i="18"/>
  <c r="J1177" i="18"/>
  <c r="J1178" i="18"/>
  <c r="J1179" i="18"/>
  <c r="J1180" i="18"/>
  <c r="J1181" i="18"/>
  <c r="J1182" i="18"/>
  <c r="J1183" i="18"/>
  <c r="J1184" i="18"/>
  <c r="J1185" i="18"/>
  <c r="J1186" i="18"/>
  <c r="J1187" i="18"/>
  <c r="J1188" i="18"/>
  <c r="J1189" i="18"/>
  <c r="J1190" i="18"/>
  <c r="J1191" i="18"/>
  <c r="J1192" i="18"/>
  <c r="J1193" i="18"/>
  <c r="J1194" i="18"/>
  <c r="J1195" i="18"/>
  <c r="J1196" i="18"/>
  <c r="J1197" i="18"/>
  <c r="J1198" i="18"/>
  <c r="J1199" i="18"/>
  <c r="J1200" i="18"/>
  <c r="J1201" i="18"/>
  <c r="J1202" i="18"/>
  <c r="J1203" i="18"/>
  <c r="J1204" i="18"/>
  <c r="J1205" i="18"/>
  <c r="J1206" i="18"/>
  <c r="J1207" i="18"/>
  <c r="J1208" i="18"/>
  <c r="J1209" i="18"/>
  <c r="J1210" i="18"/>
  <c r="J1211" i="18"/>
  <c r="J1212" i="18"/>
  <c r="J1213" i="18"/>
  <c r="J1214" i="18"/>
  <c r="J1215" i="18"/>
  <c r="J1216" i="18"/>
  <c r="J1217" i="18"/>
  <c r="J1218" i="18"/>
  <c r="J1219" i="18"/>
  <c r="J1220" i="18"/>
  <c r="J1221" i="18"/>
  <c r="J1222" i="18"/>
  <c r="J1223" i="18"/>
  <c r="J1224" i="18"/>
  <c r="J1225" i="18"/>
  <c r="J1226" i="18"/>
  <c r="J1227" i="18"/>
  <c r="J1228" i="18"/>
  <c r="J1229" i="18"/>
  <c r="J1230" i="18"/>
  <c r="J1231" i="18"/>
  <c r="J1232" i="18"/>
  <c r="J1233" i="18"/>
  <c r="J1234" i="18"/>
  <c r="J1235" i="18"/>
  <c r="J1236" i="18"/>
  <c r="J1237" i="18"/>
  <c r="J1238" i="18"/>
  <c r="J1239" i="18"/>
  <c r="J1240" i="18"/>
  <c r="J1241" i="18"/>
  <c r="J1242" i="18"/>
  <c r="J1243" i="18"/>
  <c r="J1244" i="18"/>
  <c r="J1245" i="18"/>
  <c r="J1246" i="18"/>
  <c r="J1247" i="18"/>
  <c r="J1248" i="18"/>
  <c r="J1249" i="18"/>
  <c r="J1250" i="18"/>
  <c r="J1251" i="18"/>
  <c r="J1252" i="18"/>
  <c r="J1253" i="18"/>
  <c r="J1254" i="18"/>
  <c r="J1255" i="18"/>
  <c r="J1256" i="18"/>
  <c r="J1257" i="18"/>
  <c r="J1258" i="18"/>
  <c r="J1259" i="18"/>
  <c r="J1260" i="18"/>
  <c r="J1261" i="18"/>
  <c r="J1262" i="18"/>
  <c r="J1263" i="18"/>
  <c r="J1264" i="18"/>
  <c r="J1265" i="18"/>
  <c r="J1266" i="18"/>
  <c r="J1267" i="18"/>
  <c r="J1268" i="18"/>
  <c r="J1269" i="18"/>
  <c r="J1270" i="18"/>
  <c r="J1271" i="18"/>
  <c r="J1272" i="18"/>
  <c r="J1273" i="18"/>
  <c r="J1274" i="18"/>
  <c r="J1275" i="18"/>
  <c r="J1276" i="18"/>
  <c r="J1277" i="18"/>
  <c r="J1278" i="18"/>
  <c r="J1279" i="18"/>
  <c r="J1280" i="18"/>
  <c r="J1281" i="18"/>
  <c r="J1282" i="18"/>
  <c r="J1283" i="18"/>
  <c r="J1284" i="18"/>
  <c r="J1285" i="18"/>
  <c r="J1286" i="18"/>
  <c r="J1287" i="18"/>
  <c r="J1288" i="18"/>
  <c r="J1289" i="18"/>
  <c r="J1290" i="18"/>
  <c r="J1291" i="18"/>
  <c r="J1292" i="18"/>
  <c r="J1293" i="18"/>
  <c r="J1294" i="18"/>
  <c r="J1295" i="18"/>
  <c r="J1296" i="18"/>
  <c r="J1297" i="18"/>
  <c r="J1298" i="18"/>
  <c r="J1299" i="18"/>
  <c r="J1300" i="18"/>
  <c r="J1301" i="18"/>
  <c r="J1302" i="18"/>
  <c r="J1303" i="18"/>
  <c r="J1304" i="18"/>
  <c r="J1305" i="18"/>
  <c r="J1306" i="18"/>
  <c r="J1307" i="18"/>
  <c r="J1308" i="18"/>
  <c r="J1309" i="18"/>
  <c r="J1310" i="18"/>
  <c r="J1311" i="18"/>
  <c r="J1312" i="18"/>
  <c r="J1313" i="18"/>
  <c r="J1314" i="18"/>
  <c r="J1315" i="18"/>
  <c r="J1316" i="18"/>
  <c r="J1317" i="18"/>
  <c r="J1318" i="18"/>
  <c r="J1319" i="18"/>
  <c r="J1320" i="18"/>
  <c r="J1321" i="18"/>
  <c r="J1322" i="18"/>
  <c r="J1323" i="18"/>
  <c r="J1324" i="18"/>
  <c r="J1325" i="18"/>
  <c r="J1326" i="18"/>
  <c r="J1327" i="18"/>
  <c r="J1328" i="18"/>
  <c r="J1329" i="18"/>
  <c r="J1330" i="18"/>
  <c r="J1331" i="18"/>
  <c r="J1332" i="18"/>
  <c r="J1333" i="18"/>
  <c r="J1334" i="18"/>
  <c r="J1335" i="18"/>
  <c r="J1336" i="18"/>
  <c r="J1337" i="18"/>
  <c r="J1338" i="18"/>
  <c r="J1339" i="18"/>
  <c r="J1340" i="18"/>
  <c r="J1341" i="18"/>
  <c r="J1342" i="18"/>
  <c r="J1343" i="18"/>
  <c r="J1344" i="18"/>
  <c r="J1345" i="18"/>
  <c r="J1346" i="18"/>
  <c r="J1347" i="18"/>
  <c r="J1348" i="18"/>
  <c r="J1349" i="18"/>
  <c r="J1350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I1002" i="18"/>
  <c r="I1003" i="18"/>
  <c r="I1004" i="18"/>
  <c r="I1005" i="18"/>
  <c r="I1006" i="18"/>
  <c r="I1007" i="18"/>
  <c r="I1008" i="18"/>
  <c r="I1009" i="18"/>
  <c r="I1010" i="18"/>
  <c r="I1011" i="18"/>
  <c r="I1012" i="18"/>
  <c r="I1013" i="18"/>
  <c r="I1014" i="18"/>
  <c r="I1015" i="18"/>
  <c r="I1016" i="18"/>
  <c r="I1017" i="18"/>
  <c r="I1018" i="18"/>
  <c r="I1019" i="18"/>
  <c r="I1020" i="18"/>
  <c r="I1021" i="18"/>
  <c r="I1022" i="18"/>
  <c r="I1023" i="18"/>
  <c r="I1024" i="18"/>
  <c r="I1025" i="18"/>
  <c r="I1026" i="18"/>
  <c r="I1027" i="18"/>
  <c r="I1028" i="18"/>
  <c r="I1029" i="18"/>
  <c r="I1030" i="18"/>
  <c r="I1031" i="18"/>
  <c r="I1032" i="18"/>
  <c r="I1033" i="18"/>
  <c r="I1034" i="18"/>
  <c r="I1035" i="18"/>
  <c r="I1036" i="18"/>
  <c r="I1037" i="18"/>
  <c r="I1038" i="18"/>
  <c r="I1039" i="18"/>
  <c r="I1040" i="18"/>
  <c r="I1041" i="18"/>
  <c r="I1042" i="18"/>
  <c r="I1043" i="18"/>
  <c r="I1044" i="18"/>
  <c r="I1045" i="18"/>
  <c r="I1046" i="18"/>
  <c r="I1047" i="18"/>
  <c r="I1048" i="18"/>
  <c r="I1049" i="18"/>
  <c r="I1050" i="18"/>
  <c r="I1051" i="18"/>
  <c r="I1052" i="18"/>
  <c r="I1053" i="18"/>
  <c r="I1054" i="18"/>
  <c r="I1055" i="18"/>
  <c r="I1056" i="18"/>
  <c r="I1057" i="18"/>
  <c r="I1058" i="18"/>
  <c r="I1059" i="18"/>
  <c r="I1060" i="18"/>
  <c r="I1061" i="18"/>
  <c r="I1062" i="18"/>
  <c r="I1063" i="18"/>
  <c r="I1064" i="18"/>
  <c r="I1065" i="18"/>
  <c r="I1066" i="18"/>
  <c r="I1067" i="18"/>
  <c r="I1068" i="18"/>
  <c r="I1069" i="18"/>
  <c r="I1070" i="18"/>
  <c r="I1071" i="18"/>
  <c r="I1072" i="18"/>
  <c r="I1073" i="18"/>
  <c r="I1074" i="18"/>
  <c r="I1075" i="18"/>
  <c r="I1076" i="18"/>
  <c r="I1077" i="18"/>
  <c r="I1078" i="18"/>
  <c r="I1079" i="18"/>
  <c r="I1080" i="18"/>
  <c r="I1081" i="18"/>
  <c r="I1082" i="18"/>
  <c r="I1083" i="18"/>
  <c r="I1084" i="18"/>
  <c r="I1085" i="18"/>
  <c r="I1086" i="18"/>
  <c r="I1087" i="18"/>
  <c r="I1088" i="18"/>
  <c r="I1089" i="18"/>
  <c r="I1090" i="18"/>
  <c r="I1091" i="18"/>
  <c r="I1092" i="18"/>
  <c r="I1093" i="18"/>
  <c r="I1094" i="18"/>
  <c r="I1095" i="18"/>
  <c r="I1096" i="18"/>
  <c r="I1097" i="18"/>
  <c r="I1098" i="18"/>
  <c r="I1099" i="18"/>
  <c r="I1100" i="18"/>
  <c r="I1101" i="18"/>
  <c r="I1102" i="18"/>
  <c r="I1103" i="18"/>
  <c r="I1104" i="18"/>
  <c r="I1105" i="18"/>
  <c r="I1106" i="18"/>
  <c r="I1107" i="18"/>
  <c r="I1108" i="18"/>
  <c r="I1109" i="18"/>
  <c r="I1110" i="18"/>
  <c r="I1111" i="18"/>
  <c r="I1112" i="18"/>
  <c r="I1113" i="18"/>
  <c r="I1114" i="18"/>
  <c r="I1115" i="18"/>
  <c r="I1116" i="18"/>
  <c r="I1117" i="18"/>
  <c r="I1118" i="18"/>
  <c r="I1119" i="18"/>
  <c r="I1120" i="18"/>
  <c r="I1121" i="18"/>
  <c r="I1122" i="18"/>
  <c r="I1123" i="18"/>
  <c r="I1124" i="18"/>
  <c r="I1125" i="18"/>
  <c r="I1126" i="18"/>
  <c r="I1127" i="18"/>
  <c r="I1128" i="18"/>
  <c r="I1129" i="18"/>
  <c r="I1130" i="18"/>
  <c r="I1131" i="18"/>
  <c r="I1132" i="18"/>
  <c r="I1133" i="18"/>
  <c r="I1134" i="18"/>
  <c r="I1135" i="18"/>
  <c r="I1136" i="18"/>
  <c r="I1137" i="18"/>
  <c r="I1138" i="18"/>
  <c r="I1139" i="18"/>
  <c r="I1140" i="18"/>
  <c r="I1141" i="18"/>
  <c r="I1142" i="18"/>
  <c r="I1143" i="18"/>
  <c r="I1144" i="18"/>
  <c r="I1145" i="18"/>
  <c r="I1146" i="18"/>
  <c r="I1147" i="18"/>
  <c r="I1148" i="18"/>
  <c r="I1149" i="18"/>
  <c r="I1150" i="18"/>
  <c r="I1151" i="18"/>
  <c r="I1152" i="18"/>
  <c r="I1153" i="18"/>
  <c r="I1154" i="18"/>
  <c r="I1155" i="18"/>
  <c r="I1156" i="18"/>
  <c r="I1157" i="18"/>
  <c r="I1158" i="18"/>
  <c r="I1159" i="18"/>
  <c r="I1160" i="18"/>
  <c r="I1161" i="18"/>
  <c r="I1162" i="18"/>
  <c r="I1163" i="18"/>
  <c r="I1164" i="18"/>
  <c r="I1165" i="18"/>
  <c r="I1166" i="18"/>
  <c r="I1167" i="18"/>
  <c r="I1168" i="18"/>
  <c r="I1169" i="18"/>
  <c r="I1170" i="18"/>
  <c r="I1171" i="18"/>
  <c r="I1172" i="18"/>
  <c r="I1173" i="18"/>
  <c r="I1174" i="18"/>
  <c r="I1175" i="18"/>
  <c r="I1176" i="18"/>
  <c r="I1177" i="18"/>
  <c r="I1178" i="18"/>
  <c r="I1179" i="18"/>
  <c r="I1180" i="18"/>
  <c r="I1181" i="18"/>
  <c r="I1182" i="18"/>
  <c r="I1183" i="18"/>
  <c r="I1184" i="18"/>
  <c r="I1185" i="18"/>
  <c r="I1186" i="18"/>
  <c r="I1187" i="18"/>
  <c r="I1188" i="18"/>
  <c r="I1189" i="18"/>
  <c r="I1190" i="18"/>
  <c r="I1191" i="18"/>
  <c r="I1192" i="18"/>
  <c r="I1193" i="18"/>
  <c r="I1194" i="18"/>
  <c r="I1195" i="18"/>
  <c r="I1196" i="18"/>
  <c r="I1197" i="18"/>
  <c r="I1198" i="18"/>
  <c r="I1199" i="18"/>
  <c r="I1200" i="18"/>
  <c r="I1201" i="18"/>
  <c r="I1202" i="18"/>
  <c r="I1203" i="18"/>
  <c r="I1204" i="18"/>
  <c r="I1205" i="18"/>
  <c r="I1206" i="18"/>
  <c r="I1207" i="18"/>
  <c r="I1208" i="18"/>
  <c r="I1209" i="18"/>
  <c r="I1210" i="18"/>
  <c r="I1211" i="18"/>
  <c r="I1212" i="18"/>
  <c r="I1213" i="18"/>
  <c r="I1214" i="18"/>
  <c r="I1215" i="18"/>
  <c r="I1216" i="18"/>
  <c r="I1217" i="18"/>
  <c r="I1218" i="18"/>
  <c r="I1219" i="18"/>
  <c r="I1220" i="18"/>
  <c r="I1221" i="18"/>
  <c r="I1222" i="18"/>
  <c r="I1223" i="18"/>
  <c r="I1224" i="18"/>
  <c r="I1225" i="18"/>
  <c r="I1226" i="18"/>
  <c r="I1227" i="18"/>
  <c r="I1228" i="18"/>
  <c r="I1229" i="18"/>
  <c r="I1230" i="18"/>
  <c r="I1231" i="18"/>
  <c r="I1232" i="18"/>
  <c r="I1233" i="18"/>
  <c r="I1234" i="18"/>
  <c r="I1235" i="18"/>
  <c r="I1236" i="18"/>
  <c r="I1237" i="18"/>
  <c r="I1238" i="18"/>
  <c r="I1239" i="18"/>
  <c r="I1240" i="18"/>
  <c r="I1241" i="18"/>
  <c r="I1242" i="18"/>
  <c r="I1243" i="18"/>
  <c r="I1244" i="18"/>
  <c r="I1245" i="18"/>
  <c r="I1246" i="18"/>
  <c r="I1247" i="18"/>
  <c r="I1248" i="18"/>
  <c r="I1249" i="18"/>
  <c r="I1250" i="18"/>
  <c r="I1251" i="18"/>
  <c r="I1252" i="18"/>
  <c r="I1253" i="18"/>
  <c r="I1254" i="18"/>
  <c r="I1255" i="18"/>
  <c r="I1256" i="18"/>
  <c r="I1257" i="18"/>
  <c r="I1258" i="18"/>
  <c r="I1259" i="18"/>
  <c r="I1260" i="18"/>
  <c r="I1261" i="18"/>
  <c r="I1262" i="18"/>
  <c r="I1263" i="18"/>
  <c r="I1264" i="18"/>
  <c r="I1265" i="18"/>
  <c r="I1266" i="18"/>
  <c r="I1267" i="18"/>
  <c r="I1268" i="18"/>
  <c r="I1269" i="18"/>
  <c r="I1270" i="18"/>
  <c r="I1271" i="18"/>
  <c r="I1272" i="18"/>
  <c r="I1273" i="18"/>
  <c r="I1274" i="18"/>
  <c r="I1275" i="18"/>
  <c r="I1276" i="18"/>
  <c r="I1277" i="18"/>
  <c r="I1278" i="18"/>
  <c r="I1279" i="18"/>
  <c r="I1280" i="18"/>
  <c r="I1281" i="18"/>
  <c r="I1282" i="18"/>
  <c r="I1283" i="18"/>
  <c r="I1284" i="18"/>
  <c r="I1285" i="18"/>
  <c r="I1286" i="18"/>
  <c r="I1287" i="18"/>
  <c r="I1288" i="18"/>
  <c r="I1289" i="18"/>
  <c r="I1290" i="18"/>
  <c r="I1291" i="18"/>
  <c r="I1292" i="18"/>
  <c r="I1293" i="18"/>
  <c r="I1294" i="18"/>
  <c r="I1295" i="18"/>
  <c r="I1296" i="18"/>
  <c r="I1297" i="18"/>
  <c r="I1298" i="18"/>
  <c r="I1299" i="18"/>
  <c r="I1300" i="18"/>
  <c r="I1301" i="18"/>
  <c r="I1302" i="18"/>
  <c r="I1303" i="18"/>
  <c r="I1304" i="18"/>
  <c r="I1305" i="18"/>
  <c r="I1306" i="18"/>
  <c r="I1307" i="18"/>
  <c r="I1308" i="18"/>
  <c r="I1309" i="18"/>
  <c r="I1310" i="18"/>
  <c r="I1311" i="18"/>
  <c r="I1312" i="18"/>
  <c r="I1313" i="18"/>
  <c r="I1314" i="18"/>
  <c r="I1315" i="18"/>
  <c r="I1316" i="18"/>
  <c r="I1317" i="18"/>
  <c r="I1318" i="18"/>
  <c r="I1319" i="18"/>
  <c r="I1320" i="18"/>
  <c r="I1321" i="18"/>
  <c r="I1322" i="18"/>
  <c r="I1323" i="18"/>
  <c r="I1324" i="18"/>
  <c r="I1325" i="18"/>
  <c r="I1326" i="18"/>
  <c r="I1327" i="18"/>
  <c r="I1328" i="18"/>
  <c r="I1329" i="18"/>
  <c r="I1330" i="18"/>
  <c r="I1331" i="18"/>
  <c r="I1332" i="18"/>
  <c r="I1333" i="18"/>
  <c r="I1334" i="18"/>
  <c r="I1335" i="18"/>
  <c r="I1336" i="18"/>
  <c r="I1337" i="18"/>
  <c r="I1338" i="18"/>
  <c r="I1339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H1148" i="18"/>
  <c r="H1149" i="18"/>
  <c r="H1150" i="18"/>
  <c r="H1151" i="18"/>
  <c r="H1152" i="18"/>
  <c r="H1153" i="18"/>
  <c r="H1154" i="18"/>
  <c r="H1155" i="18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H1298" i="18"/>
  <c r="H1299" i="18"/>
  <c r="H1300" i="18"/>
  <c r="H1301" i="18"/>
  <c r="H1302" i="18"/>
  <c r="H1303" i="18"/>
  <c r="H1304" i="18"/>
  <c r="H1305" i="18"/>
  <c r="H1306" i="18"/>
  <c r="H1307" i="18"/>
  <c r="H1308" i="18"/>
  <c r="H1309" i="18"/>
  <c r="H1310" i="18"/>
  <c r="H1311" i="18"/>
  <c r="H1312" i="18"/>
  <c r="H1313" i="18"/>
  <c r="H1314" i="18"/>
  <c r="H1315" i="18"/>
  <c r="H1316" i="18"/>
  <c r="H1317" i="18"/>
  <c r="H1318" i="18"/>
  <c r="H1319" i="18"/>
  <c r="H1320" i="18"/>
  <c r="H1321" i="18"/>
  <c r="H1322" i="18"/>
  <c r="H1323" i="18"/>
  <c r="H1324" i="18"/>
  <c r="H1325" i="18"/>
  <c r="H1326" i="18"/>
  <c r="H1327" i="18"/>
  <c r="H1328" i="18"/>
  <c r="H1329" i="18"/>
  <c r="H1330" i="18"/>
  <c r="H1331" i="18"/>
  <c r="H1332" i="18"/>
  <c r="H1333" i="18"/>
  <c r="H1334" i="18"/>
  <c r="H1335" i="18"/>
  <c r="H1336" i="18"/>
  <c r="H1337" i="18"/>
  <c r="H1338" i="18"/>
  <c r="H1339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G1148" i="18"/>
  <c r="G1149" i="18"/>
  <c r="G1150" i="18"/>
  <c r="G1151" i="18"/>
  <c r="G1152" i="18"/>
  <c r="G1153" i="18"/>
  <c r="G1154" i="18"/>
  <c r="G1155" i="18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272" i="18"/>
  <c r="G1273" i="18"/>
  <c r="G1274" i="18"/>
  <c r="G1275" i="18"/>
  <c r="G1276" i="18"/>
  <c r="G1277" i="18"/>
  <c r="G1278" i="18"/>
  <c r="G1279" i="18"/>
  <c r="G1280" i="18"/>
  <c r="G1281" i="18"/>
  <c r="G1282" i="18"/>
  <c r="G1283" i="18"/>
  <c r="G1284" i="18"/>
  <c r="G1285" i="18"/>
  <c r="G1286" i="18"/>
  <c r="G1287" i="18"/>
  <c r="G1288" i="18"/>
  <c r="G1289" i="18"/>
  <c r="G1290" i="18"/>
  <c r="G1291" i="18"/>
  <c r="G1292" i="18"/>
  <c r="G1293" i="18"/>
  <c r="G1294" i="18"/>
  <c r="G1295" i="18"/>
  <c r="G1296" i="18"/>
  <c r="G1297" i="18"/>
  <c r="G1298" i="18"/>
  <c r="G1299" i="18"/>
  <c r="G1300" i="18"/>
  <c r="G1301" i="18"/>
  <c r="G1302" i="18"/>
  <c r="G1303" i="18"/>
  <c r="G1304" i="18"/>
  <c r="G1305" i="18"/>
  <c r="G1306" i="18"/>
  <c r="G1307" i="18"/>
  <c r="G1308" i="18"/>
  <c r="G1309" i="18"/>
  <c r="G1310" i="18"/>
  <c r="G1311" i="18"/>
  <c r="G1312" i="18"/>
  <c r="G1313" i="18"/>
  <c r="G1314" i="18"/>
  <c r="G1315" i="18"/>
  <c r="G1316" i="18"/>
  <c r="G1317" i="18"/>
  <c r="G1318" i="18"/>
  <c r="G1319" i="18"/>
  <c r="G1320" i="18"/>
  <c r="G1321" i="18"/>
  <c r="G1322" i="18"/>
  <c r="G1323" i="18"/>
  <c r="G1324" i="18"/>
  <c r="G1325" i="18"/>
  <c r="G1326" i="18"/>
  <c r="G1327" i="18"/>
  <c r="G1328" i="18"/>
  <c r="G1329" i="18"/>
  <c r="G1330" i="18"/>
  <c r="G1331" i="18"/>
  <c r="G1332" i="18"/>
  <c r="G1333" i="18"/>
  <c r="G1334" i="18"/>
  <c r="G1335" i="18"/>
  <c r="G1336" i="18"/>
  <c r="G1337" i="18"/>
  <c r="G1338" i="18"/>
  <c r="G1339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F1002" i="18"/>
  <c r="F1003" i="18"/>
  <c r="F1004" i="18"/>
  <c r="F1005" i="18"/>
  <c r="F1006" i="18"/>
  <c r="F1007" i="18"/>
  <c r="F1008" i="18"/>
  <c r="F1009" i="18"/>
  <c r="F1010" i="18"/>
  <c r="F1011" i="18"/>
  <c r="F1012" i="18"/>
  <c r="F1013" i="18"/>
  <c r="F1014" i="18"/>
  <c r="F1015" i="18"/>
  <c r="F1016" i="18"/>
  <c r="F1017" i="18"/>
  <c r="F1018" i="18"/>
  <c r="F1019" i="18"/>
  <c r="F1020" i="18"/>
  <c r="F1021" i="18"/>
  <c r="F1022" i="18"/>
  <c r="F1023" i="18"/>
  <c r="F1024" i="18"/>
  <c r="F1025" i="18"/>
  <c r="F1026" i="18"/>
  <c r="F1027" i="18"/>
  <c r="F1028" i="18"/>
  <c r="F1029" i="18"/>
  <c r="F1030" i="18"/>
  <c r="F1031" i="18"/>
  <c r="F1032" i="18"/>
  <c r="F1033" i="18"/>
  <c r="F1034" i="18"/>
  <c r="F1035" i="18"/>
  <c r="F1036" i="18"/>
  <c r="F1037" i="18"/>
  <c r="F1038" i="18"/>
  <c r="F1039" i="18"/>
  <c r="F1040" i="18"/>
  <c r="F1041" i="18"/>
  <c r="F1042" i="18"/>
  <c r="F1043" i="18"/>
  <c r="F1044" i="18"/>
  <c r="F1045" i="18"/>
  <c r="F1046" i="18"/>
  <c r="F1047" i="18"/>
  <c r="F1048" i="18"/>
  <c r="F1049" i="18"/>
  <c r="F1050" i="18"/>
  <c r="F1051" i="18"/>
  <c r="F1052" i="18"/>
  <c r="F1053" i="18"/>
  <c r="F1054" i="18"/>
  <c r="F1055" i="18"/>
  <c r="F1056" i="18"/>
  <c r="F1057" i="18"/>
  <c r="F1058" i="18"/>
  <c r="F1059" i="18"/>
  <c r="F1060" i="18"/>
  <c r="F1061" i="18"/>
  <c r="F1062" i="18"/>
  <c r="F1063" i="18"/>
  <c r="F1064" i="18"/>
  <c r="F1065" i="18"/>
  <c r="F1066" i="18"/>
  <c r="F1067" i="18"/>
  <c r="F1068" i="18"/>
  <c r="F1069" i="18"/>
  <c r="F1070" i="18"/>
  <c r="F1071" i="18"/>
  <c r="F1072" i="18"/>
  <c r="F1073" i="18"/>
  <c r="F1074" i="18"/>
  <c r="F1075" i="18"/>
  <c r="F1076" i="18"/>
  <c r="F1077" i="18"/>
  <c r="F1078" i="18"/>
  <c r="F1079" i="18"/>
  <c r="F1080" i="18"/>
  <c r="F1081" i="18"/>
  <c r="F1082" i="18"/>
  <c r="F1083" i="18"/>
  <c r="F1084" i="18"/>
  <c r="F1085" i="18"/>
  <c r="F1086" i="18"/>
  <c r="F1087" i="18"/>
  <c r="F1088" i="18"/>
  <c r="F1089" i="18"/>
  <c r="F1090" i="18"/>
  <c r="F1091" i="18"/>
  <c r="F1092" i="18"/>
  <c r="F1093" i="18"/>
  <c r="F1094" i="18"/>
  <c r="F1095" i="18"/>
  <c r="F1096" i="18"/>
  <c r="F1097" i="18"/>
  <c r="F1098" i="18"/>
  <c r="F1099" i="18"/>
  <c r="F1100" i="18"/>
  <c r="F1101" i="18"/>
  <c r="F1102" i="18"/>
  <c r="F1103" i="18"/>
  <c r="F1104" i="18"/>
  <c r="F1105" i="18"/>
  <c r="F1106" i="18"/>
  <c r="F1107" i="18"/>
  <c r="F1108" i="18"/>
  <c r="F1109" i="18"/>
  <c r="F1110" i="18"/>
  <c r="F1111" i="18"/>
  <c r="F1112" i="18"/>
  <c r="F1113" i="18"/>
  <c r="F1114" i="18"/>
  <c r="F1115" i="18"/>
  <c r="F1116" i="18"/>
  <c r="F1117" i="18"/>
  <c r="F1118" i="18"/>
  <c r="F1119" i="18"/>
  <c r="F1120" i="18"/>
  <c r="F1121" i="18"/>
  <c r="F1122" i="18"/>
  <c r="F1123" i="18"/>
  <c r="F1124" i="18"/>
  <c r="F1125" i="18"/>
  <c r="F1126" i="18"/>
  <c r="F1127" i="18"/>
  <c r="F1128" i="18"/>
  <c r="F1129" i="18"/>
  <c r="F1130" i="18"/>
  <c r="F1131" i="18"/>
  <c r="F1132" i="18"/>
  <c r="F1133" i="18"/>
  <c r="F1134" i="18"/>
  <c r="F1135" i="18"/>
  <c r="F1136" i="18"/>
  <c r="F1137" i="18"/>
  <c r="F1138" i="18"/>
  <c r="F1139" i="18"/>
  <c r="F1140" i="18"/>
  <c r="F1141" i="18"/>
  <c r="F1142" i="18"/>
  <c r="F1143" i="18"/>
  <c r="F1144" i="18"/>
  <c r="F1145" i="18"/>
  <c r="F1146" i="18"/>
  <c r="F1147" i="18"/>
  <c r="F1148" i="18"/>
  <c r="F1149" i="18"/>
  <c r="F1150" i="18"/>
  <c r="F1151" i="18"/>
  <c r="F1152" i="18"/>
  <c r="F1153" i="18"/>
  <c r="F1154" i="18"/>
  <c r="F1155" i="18"/>
  <c r="F1156" i="18"/>
  <c r="F1157" i="18"/>
  <c r="F1158" i="18"/>
  <c r="F1159" i="18"/>
  <c r="F1160" i="18"/>
  <c r="F1161" i="18"/>
  <c r="F1162" i="18"/>
  <c r="F1163" i="18"/>
  <c r="F1164" i="18"/>
  <c r="F1165" i="18"/>
  <c r="F1166" i="18"/>
  <c r="F1167" i="18"/>
  <c r="F1168" i="18"/>
  <c r="F1169" i="18"/>
  <c r="F1170" i="18"/>
  <c r="F1171" i="18"/>
  <c r="F1172" i="18"/>
  <c r="F1173" i="18"/>
  <c r="F1174" i="18"/>
  <c r="F1175" i="18"/>
  <c r="F1176" i="18"/>
  <c r="F1177" i="18"/>
  <c r="F1178" i="18"/>
  <c r="F1179" i="18"/>
  <c r="F1180" i="18"/>
  <c r="F1181" i="18"/>
  <c r="F1182" i="18"/>
  <c r="F1183" i="18"/>
  <c r="F1184" i="18"/>
  <c r="F1185" i="18"/>
  <c r="F1186" i="18"/>
  <c r="F1187" i="18"/>
  <c r="F1188" i="18"/>
  <c r="F1189" i="18"/>
  <c r="F1190" i="18"/>
  <c r="F1191" i="18"/>
  <c r="F1192" i="18"/>
  <c r="F1193" i="18"/>
  <c r="F1194" i="18"/>
  <c r="F1195" i="18"/>
  <c r="F1196" i="18"/>
  <c r="F1197" i="18"/>
  <c r="F1198" i="18"/>
  <c r="F1199" i="18"/>
  <c r="F1200" i="18"/>
  <c r="F1201" i="18"/>
  <c r="F1202" i="18"/>
  <c r="F1203" i="18"/>
  <c r="F1204" i="18"/>
  <c r="F1205" i="18"/>
  <c r="F1206" i="18"/>
  <c r="F1207" i="18"/>
  <c r="F1208" i="18"/>
  <c r="F1209" i="18"/>
  <c r="F1210" i="18"/>
  <c r="F1211" i="18"/>
  <c r="F1212" i="18"/>
  <c r="F1213" i="18"/>
  <c r="F1214" i="18"/>
  <c r="F1215" i="18"/>
  <c r="F1216" i="18"/>
  <c r="F1217" i="18"/>
  <c r="F1218" i="18"/>
  <c r="F1219" i="18"/>
  <c r="F1220" i="18"/>
  <c r="F1221" i="18"/>
  <c r="F1222" i="18"/>
  <c r="F1223" i="18"/>
  <c r="F1224" i="18"/>
  <c r="F1225" i="18"/>
  <c r="F1226" i="18"/>
  <c r="F1227" i="18"/>
  <c r="F1228" i="18"/>
  <c r="F1229" i="18"/>
  <c r="F1230" i="18"/>
  <c r="F1231" i="18"/>
  <c r="F1232" i="18"/>
  <c r="F1233" i="18"/>
  <c r="F1234" i="18"/>
  <c r="F1235" i="18"/>
  <c r="F1236" i="18"/>
  <c r="F1237" i="18"/>
  <c r="F1238" i="18"/>
  <c r="F1239" i="18"/>
  <c r="F1240" i="18"/>
  <c r="F1241" i="18"/>
  <c r="F1242" i="18"/>
  <c r="F1243" i="18"/>
  <c r="F1244" i="18"/>
  <c r="F1245" i="18"/>
  <c r="F1246" i="18"/>
  <c r="F1247" i="18"/>
  <c r="F1248" i="18"/>
  <c r="F1249" i="18"/>
  <c r="F1250" i="18"/>
  <c r="F1251" i="18"/>
  <c r="F1252" i="18"/>
  <c r="F1253" i="18"/>
  <c r="F1254" i="18"/>
  <c r="F1255" i="18"/>
  <c r="F1256" i="18"/>
  <c r="F1257" i="18"/>
  <c r="F1258" i="18"/>
  <c r="F1259" i="18"/>
  <c r="F1260" i="18"/>
  <c r="F1261" i="18"/>
  <c r="F1262" i="18"/>
  <c r="F1263" i="18"/>
  <c r="F1264" i="18"/>
  <c r="F1265" i="18"/>
  <c r="F1266" i="18"/>
  <c r="F1267" i="18"/>
  <c r="F1268" i="18"/>
  <c r="F1269" i="18"/>
  <c r="F1270" i="18"/>
  <c r="F1271" i="18"/>
  <c r="F1272" i="18"/>
  <c r="F1273" i="18"/>
  <c r="F1274" i="18"/>
  <c r="F1275" i="18"/>
  <c r="F1276" i="18"/>
  <c r="F1277" i="18"/>
  <c r="F1278" i="18"/>
  <c r="F1279" i="18"/>
  <c r="F1280" i="18"/>
  <c r="F1281" i="18"/>
  <c r="F1282" i="18"/>
  <c r="F1283" i="18"/>
  <c r="F1284" i="18"/>
  <c r="F1285" i="18"/>
  <c r="F1286" i="18"/>
  <c r="F1287" i="18"/>
  <c r="F1288" i="18"/>
  <c r="F1289" i="18"/>
  <c r="F1290" i="18"/>
  <c r="F1291" i="18"/>
  <c r="F1292" i="18"/>
  <c r="F1293" i="18"/>
  <c r="F1294" i="18"/>
  <c r="F1295" i="18"/>
  <c r="F1296" i="18"/>
  <c r="F1297" i="18"/>
  <c r="F1298" i="18"/>
  <c r="F1299" i="18"/>
  <c r="F1300" i="18"/>
  <c r="F1301" i="18"/>
  <c r="F1302" i="18"/>
  <c r="F1303" i="18"/>
  <c r="F1304" i="18"/>
  <c r="F1305" i="18"/>
  <c r="F1306" i="18"/>
  <c r="F1307" i="18"/>
  <c r="F1308" i="18"/>
  <c r="F1309" i="18"/>
  <c r="F1310" i="18"/>
  <c r="F1311" i="18"/>
  <c r="F1312" i="18"/>
  <c r="F1313" i="18"/>
  <c r="F1314" i="18"/>
  <c r="F1315" i="18"/>
  <c r="F1316" i="18"/>
  <c r="F1317" i="18"/>
  <c r="F1318" i="18"/>
  <c r="F1319" i="18"/>
  <c r="F1320" i="18"/>
  <c r="F1321" i="18"/>
  <c r="F1322" i="18"/>
  <c r="F1323" i="18"/>
  <c r="F1324" i="18"/>
  <c r="F1325" i="18"/>
  <c r="F1326" i="18"/>
  <c r="F1327" i="18"/>
  <c r="F1328" i="18"/>
  <c r="F1329" i="18"/>
  <c r="F1330" i="18"/>
  <c r="F1331" i="18"/>
  <c r="F1332" i="18"/>
  <c r="F1333" i="18"/>
  <c r="F1334" i="18"/>
  <c r="F1335" i="18"/>
  <c r="F1336" i="18"/>
  <c r="F1337" i="18"/>
  <c r="F1338" i="18"/>
  <c r="F1339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2" i="18"/>
</calcChain>
</file>

<file path=xl/sharedStrings.xml><?xml version="1.0" encoding="utf-8"?>
<sst xmlns="http://schemas.openxmlformats.org/spreadsheetml/2006/main" count="8099" uniqueCount="1388">
  <si>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</si>
  <si>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</si>
  <si>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</si>
  <si>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</si>
  <si>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</si>
  <si>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</si>
  <si>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</si>
  <si>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</si>
  <si>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</si>
  <si>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</si>
  <si>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</si>
  <si>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</si>
  <si>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</si>
  <si>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</si>
  <si>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CustomerID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</si>
  <si>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</si>
  <si>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</si>
  <si>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</si>
  <si>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</si>
  <si>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</si>
  <si>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</si>
  <si>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</si>
  <si>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</si>
  <si>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</si>
  <si>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</si>
  <si>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</si>
  <si>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</si>
  <si>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</si>
  <si>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</si>
  <si>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</si>
  <si>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</si>
  <si>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</si>
  <si>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</si>
  <si>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</si>
  <si>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</si>
  <si>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</si>
  <si>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</si>
  <si>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</si>
  <si>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</si>
  <si>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</si>
  <si>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</si>
  <si>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</si>
  <si>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</si>
  <si>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</si>
  <si>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</si>
  <si>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</si>
  <si>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</si>
  <si>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</si>
  <si>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</si>
  <si>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</si>
  <si>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</si>
  <si>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</si>
  <si>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</si>
  <si>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</si>
  <si>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</si>
  <si>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</si>
  <si>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</si>
  <si>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</si>
  <si>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</si>
  <si>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</si>
  <si>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</si>
  <si>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</si>
  <si>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</si>
  <si>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</si>
  <si>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</si>
  <si>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</si>
  <si>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</si>
  <si>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</si>
  <si>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</si>
  <si>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</si>
  <si>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</si>
  <si>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</si>
  <si>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</si>
  <si>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</si>
  <si>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</si>
  <si>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</si>
  <si>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</si>
  <si>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</si>
  <si>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</si>
  <si>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</si>
  <si>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</si>
  <si>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</si>
  <si>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</si>
  <si>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</si>
  <si>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</si>
  <si>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</si>
  <si>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</si>
  <si>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</si>
  <si>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</si>
  <si>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</si>
  <si>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</si>
  <si>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</si>
  <si>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</si>
  <si>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</si>
  <si>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</si>
  <si>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</si>
  <si>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</si>
  <si>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</si>
  <si>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</si>
  <si>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</si>
  <si>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</si>
  <si>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</si>
  <si>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</si>
  <si>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</si>
  <si>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</si>
  <si>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</si>
  <si>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</si>
  <si>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</si>
  <si>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</si>
  <si>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</si>
  <si>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</si>
  <si>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</si>
  <si>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</si>
  <si>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</si>
  <si>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</si>
  <si>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</si>
  <si>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</si>
  <si>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</si>
  <si>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</si>
  <si>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</si>
  <si>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</si>
  <si>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</si>
  <si>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</si>
  <si>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</si>
  <si>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</si>
  <si>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</si>
  <si>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</si>
  <si>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</si>
  <si>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</si>
  <si>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</si>
  <si>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</si>
  <si>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</si>
  <si>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</si>
  <si>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</si>
  <si>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</si>
  <si>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</si>
  <si>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</si>
  <si>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</si>
  <si>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</si>
  <si>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</si>
  <si>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</si>
  <si>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</si>
  <si>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</si>
  <si>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</si>
  <si>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</si>
  <si>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</si>
  <si>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</si>
  <si>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</si>
  <si>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</si>
  <si>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</si>
  <si>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</si>
  <si>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</si>
  <si>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</si>
  <si>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</si>
  <si>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</si>
  <si>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</si>
  <si>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</si>
  <si>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</si>
  <si>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</si>
  <si>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</si>
  <si>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</si>
  <si>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</si>
  <si>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</si>
  <si>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</si>
  <si>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</si>
  <si>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</si>
  <si>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</si>
  <si>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</si>
  <si>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</si>
  <si>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</si>
  <si>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</si>
  <si>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</si>
  <si>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</si>
  <si>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</si>
  <si>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</si>
  <si>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</si>
  <si>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</si>
  <si>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</si>
  <si>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</si>
  <si>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</si>
  <si>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</si>
  <si>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</si>
  <si>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</si>
  <si>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</si>
  <si>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</si>
  <si>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</si>
  <si>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</si>
  <si>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</si>
  <si>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</si>
  <si>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</si>
  <si>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</si>
  <si>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</si>
  <si>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</si>
  <si>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</si>
  <si>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</si>
  <si>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</si>
  <si>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</si>
  <si>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</si>
  <si>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</si>
  <si>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</si>
  <si>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</si>
  <si>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</si>
  <si>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</si>
  <si>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</si>
  <si>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</si>
  <si>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</si>
  <si>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</si>
  <si>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</si>
  <si>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</si>
  <si>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</si>
  <si>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</si>
  <si>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</si>
  <si>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</si>
  <si>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</si>
  <si>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</si>
  <si>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</si>
  <si>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</si>
  <si>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</si>
  <si>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</si>
  <si>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</si>
  <si>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</si>
  <si>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</si>
  <si>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</si>
  <si>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</si>
  <si>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</si>
  <si>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</si>
  <si>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</si>
  <si>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</si>
  <si>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</si>
  <si>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</si>
  <si>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</si>
  <si>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</si>
  <si>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</si>
  <si>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</si>
  <si>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</si>
  <si>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</si>
  <si>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</si>
  <si>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</si>
  <si>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</si>
  <si>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</si>
  <si>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</si>
  <si>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</si>
  <si>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</si>
  <si>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</si>
  <si>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</si>
  <si>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</si>
  <si>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</si>
  <si>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</si>
  <si>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</si>
  <si>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</si>
  <si>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</si>
  <si>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</si>
  <si>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</si>
  <si>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</si>
  <si>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</si>
  <si>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</si>
  <si>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</si>
  <si>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</si>
  <si>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</si>
  <si>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</si>
  <si>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</si>
  <si>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</si>
  <si>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</si>
  <si>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</si>
  <si>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</si>
  <si>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</si>
  <si>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</si>
  <si>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</si>
  <si>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</si>
  <si>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</si>
  <si>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</si>
  <si>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</si>
  <si>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</si>
  <si>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</si>
  <si>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</si>
  <si>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</si>
  <si>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</si>
  <si>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</si>
  <si>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</si>
  <si>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</si>
  <si>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</si>
  <si>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</si>
  <si>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</si>
  <si>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</si>
  <si>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</si>
  <si>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</si>
  <si>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</si>
  <si>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</si>
  <si>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</si>
  <si>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</si>
  <si>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</si>
  <si>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</si>
  <si>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</si>
  <si>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</si>
  <si>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</si>
  <si>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</si>
  <si>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</si>
  <si>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</si>
  <si>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</si>
  <si>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</si>
  <si>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</si>
  <si>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</si>
  <si>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</si>
  <si>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</si>
  <si>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</si>
  <si>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</si>
  <si>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</si>
  <si>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</si>
  <si>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</si>
  <si>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</si>
  <si>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</si>
  <si>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</si>
  <si>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</si>
  <si>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</si>
  <si>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</si>
  <si>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</si>
  <si>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</si>
  <si>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</si>
  <si>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</si>
  <si>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</si>
  <si>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</si>
  <si>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</si>
  <si>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</si>
  <si>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</si>
  <si>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</si>
  <si>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</si>
  <si>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</si>
  <si>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</si>
  <si>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</si>
  <si>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</si>
  <si>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</si>
  <si>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</si>
  <si>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</si>
  <si>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</si>
  <si>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</si>
  <si>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</si>
  <si>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</si>
  <si>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</si>
  <si>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</si>
  <si>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</si>
  <si>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</si>
  <si>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</si>
  <si>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</si>
  <si>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</si>
  <si>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</si>
  <si>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</si>
  <si>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</si>
  <si>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</si>
  <si>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</si>
  <si>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</si>
  <si>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</si>
  <si>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</si>
  <si>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</si>
  <si>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</si>
  <si>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</si>
  <si>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</si>
  <si>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</si>
  <si>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</si>
  <si>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</si>
  <si>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</si>
  <si>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</si>
  <si>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</si>
  <si>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</si>
  <si>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</si>
  <si>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</si>
  <si>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</si>
  <si>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</si>
  <si>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</si>
  <si>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</si>
  <si>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</si>
  <si>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</si>
  <si>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</si>
  <si>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</si>
  <si>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</si>
  <si>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</si>
  <si>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</si>
  <si>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</si>
  <si>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</si>
  <si>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</si>
  <si>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</si>
  <si>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</si>
  <si>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</si>
  <si>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</si>
  <si>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</si>
  <si>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</si>
  <si>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</si>
  <si>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</si>
  <si>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</si>
  <si>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</si>
  <si>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</si>
  <si>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</si>
  <si>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</si>
  <si>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</si>
  <si>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</si>
  <si>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</si>
  <si>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</si>
  <si>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</si>
  <si>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</si>
  <si>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</si>
  <si>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</si>
  <si>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</si>
  <si>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</si>
  <si>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</si>
  <si>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</si>
  <si>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</si>
  <si>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</si>
  <si>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</si>
  <si>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</si>
  <si>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</si>
  <si>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</si>
  <si>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</si>
  <si>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</si>
  <si>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</si>
  <si>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</si>
  <si>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</si>
  <si>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</si>
  <si>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</si>
  <si>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</si>
  <si>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</si>
  <si>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</si>
  <si>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</si>
  <si>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</si>
  <si>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</si>
  <si>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</si>
  <si>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</si>
  <si>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</si>
  <si>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</si>
  <si>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</si>
  <si>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</si>
  <si>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</si>
  <si>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</si>
  <si>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</si>
  <si>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</si>
  <si>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</si>
  <si>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</si>
  <si>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</si>
  <si>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</si>
  <si>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</si>
  <si>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</si>
  <si>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</si>
  <si>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</si>
  <si>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</si>
  <si>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</si>
  <si>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</si>
  <si>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</si>
  <si>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</si>
  <si>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</si>
  <si>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</si>
  <si>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</si>
  <si>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</si>
  <si>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</si>
  <si>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</si>
  <si>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</si>
  <si>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</si>
  <si>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</si>
  <si>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</si>
  <si>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</si>
  <si>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</si>
  <si>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</si>
  <si>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</si>
  <si>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</si>
  <si>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</si>
  <si>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</si>
  <si>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</si>
  <si>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</si>
  <si>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</si>
  <si>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</si>
  <si>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</si>
  <si>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</si>
  <si>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</si>
  <si>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</si>
  <si>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</si>
  <si>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</si>
  <si>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</si>
  <si>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</si>
  <si>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</si>
  <si>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</si>
  <si>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</si>
  <si>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</si>
  <si>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</si>
  <si>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</si>
  <si>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</si>
  <si>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</si>
  <si>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</si>
  <si>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</si>
  <si>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</si>
  <si>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</si>
  <si>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</si>
  <si>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</si>
  <si>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</si>
  <si>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</si>
  <si>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</si>
  <si>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</si>
  <si>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</si>
  <si>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</si>
  <si>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</si>
  <si>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</si>
  <si>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</si>
  <si>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</si>
  <si>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</si>
  <si>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</si>
  <si>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</si>
  <si>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</si>
  <si>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</si>
  <si>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</si>
  <si>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</si>
  <si>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</si>
  <si>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</si>
  <si>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</si>
  <si>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</si>
  <si>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</si>
  <si>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</si>
  <si>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</si>
  <si>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</si>
  <si>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</si>
  <si>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</si>
  <si>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</si>
  <si>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</si>
  <si>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</si>
  <si>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</si>
  <si>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</si>
  <si>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</si>
  <si>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</si>
  <si>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</si>
  <si>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</si>
  <si>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</si>
  <si>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</si>
  <si>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</si>
  <si>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</si>
  <si>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</si>
  <si>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</si>
  <si>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</si>
  <si>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</si>
  <si>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</si>
  <si>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</si>
  <si>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</si>
  <si>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</si>
  <si>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</si>
  <si>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</si>
  <si>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</si>
  <si>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</si>
  <si>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</si>
  <si>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</si>
  <si>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</si>
  <si>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</si>
  <si>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</si>
  <si>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</si>
  <si>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</si>
  <si>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</si>
  <si>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</si>
  <si>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</si>
  <si>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</si>
  <si>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</si>
  <si>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</si>
  <si>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</si>
  <si>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</si>
  <si>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</si>
  <si>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</si>
  <si>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</si>
  <si>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</si>
  <si>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</si>
  <si>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</si>
  <si>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</si>
  <si>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</si>
  <si>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</si>
  <si>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</si>
  <si>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</si>
  <si>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</si>
  <si>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</si>
  <si>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</si>
  <si>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</si>
  <si>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</si>
  <si>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</si>
  <si>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</si>
  <si>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</si>
  <si>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</si>
  <si>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</si>
  <si>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</si>
  <si>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</si>
  <si>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</si>
  <si>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</si>
  <si>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</si>
  <si>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</si>
  <si>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</si>
  <si>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</si>
  <si>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</si>
  <si>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</si>
  <si>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</si>
  <si>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</si>
  <si>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</si>
  <si>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</si>
  <si>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</si>
  <si>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</si>
  <si>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</si>
  <si>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</si>
  <si>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</si>
  <si>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</si>
  <si>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</si>
  <si>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</si>
  <si>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</si>
  <si>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</si>
  <si>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</si>
  <si>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</si>
  <si>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</si>
  <si>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</si>
  <si>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</si>
  <si>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</si>
  <si>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</si>
  <si>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</si>
  <si>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</si>
  <si>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</si>
  <si>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</si>
  <si>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</si>
  <si>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</si>
  <si>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</si>
  <si>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</si>
  <si>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</si>
  <si>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</si>
  <si>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</si>
  <si>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</si>
  <si>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</si>
  <si>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</si>
  <si>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</si>
  <si>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</si>
  <si>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</si>
  <si>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</si>
  <si>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</si>
  <si>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</si>
  <si>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</si>
  <si>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</si>
  <si>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</si>
  <si>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</si>
  <si>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</si>
  <si>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</si>
  <si>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</si>
  <si>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</si>
  <si>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</si>
  <si>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</si>
  <si>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</si>
  <si>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</si>
  <si>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</si>
  <si>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</si>
  <si>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</si>
  <si>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</si>
  <si>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</si>
  <si>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</si>
  <si>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</si>
  <si>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</si>
  <si>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</si>
  <si>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</si>
  <si>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</si>
  <si>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</si>
  <si>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</si>
  <si>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</si>
  <si>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</si>
  <si>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</si>
  <si>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</si>
  <si>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</si>
  <si>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</si>
  <si>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</si>
  <si>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</si>
  <si>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</si>
  <si>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</si>
  <si>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</si>
  <si>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</si>
  <si>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</si>
  <si>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</si>
  <si>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</si>
  <si>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</si>
  <si>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</si>
  <si>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</si>
  <si>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</si>
  <si>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</si>
  <si>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</si>
  <si>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</si>
  <si>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</si>
  <si>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</si>
  <si>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</si>
  <si>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</si>
  <si>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</si>
  <si>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</si>
  <si>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</si>
  <si>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</si>
  <si>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</si>
  <si>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</si>
  <si>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</si>
  <si>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</si>
  <si>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</si>
  <si>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</si>
  <si>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</si>
  <si>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</si>
  <si>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</si>
  <si>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</si>
  <si>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</si>
  <si>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</si>
  <si>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</si>
  <si>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</si>
  <si>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</si>
  <si>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</si>
  <si>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</si>
  <si>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</si>
  <si>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</si>
  <si>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</si>
  <si>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</si>
  <si>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</si>
  <si>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</si>
  <si>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</si>
  <si>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</si>
  <si>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</si>
  <si>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</si>
  <si>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</si>
  <si>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</si>
  <si>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</si>
  <si>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</si>
  <si>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</si>
  <si>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</si>
  <si>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</si>
  <si>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</si>
  <si>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</si>
  <si>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</si>
  <si>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</si>
  <si>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</si>
  <si>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</si>
  <si>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</si>
  <si>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</si>
  <si>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</si>
  <si>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</si>
  <si>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</si>
  <si>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</si>
  <si>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</si>
  <si>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</si>
  <si>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</si>
  <si>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</si>
  <si>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</si>
  <si>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</si>
  <si>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</si>
  <si>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</si>
  <si>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</si>
  <si>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</si>
  <si>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</si>
  <si>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</si>
  <si>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</si>
  <si>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</si>
  <si>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</si>
  <si>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</si>
  <si>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</si>
  <si>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</si>
  <si>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</si>
  <si>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</si>
  <si>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</si>
  <si>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</si>
  <si>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</si>
  <si>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</si>
  <si>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</si>
  <si>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</si>
  <si>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</si>
  <si>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</si>
  <si>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</si>
  <si>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</si>
  <si>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</si>
  <si>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</si>
  <si>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</si>
  <si>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</si>
  <si>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</si>
  <si>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</si>
  <si>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</si>
  <si>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</si>
  <si>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</si>
  <si>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</si>
  <si>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</si>
  <si>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</si>
  <si>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</si>
  <si>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</si>
  <si>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</si>
  <si>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</si>
  <si>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</si>
  <si>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</si>
  <si>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</si>
  <si>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</si>
  <si>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</si>
  <si>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</si>
  <si>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</si>
  <si>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</si>
  <si>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</si>
  <si>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</si>
  <si>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</si>
  <si>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</si>
  <si>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</si>
  <si>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</si>
  <si>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</si>
  <si>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</si>
  <si>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</si>
  <si>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</si>
  <si>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</si>
  <si>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</si>
  <si>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</si>
  <si>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</si>
  <si>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</si>
  <si>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</si>
  <si>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</si>
  <si>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</si>
  <si>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</si>
  <si>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</si>
  <si>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</si>
  <si>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</si>
  <si>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</si>
  <si>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</si>
  <si>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</si>
  <si>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</si>
  <si>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</si>
  <si>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</si>
  <si>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</si>
  <si>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</si>
  <si>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</si>
  <si>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</si>
  <si>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</si>
  <si>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</si>
  <si>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</si>
  <si>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</si>
  <si>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</si>
  <si>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</si>
  <si>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</si>
  <si>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</si>
  <si>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</si>
  <si>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</si>
  <si>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</si>
  <si>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</si>
  <si>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</si>
  <si>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</si>
  <si>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</si>
  <si>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</si>
  <si>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</si>
  <si>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</si>
  <si>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</si>
  <si>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</si>
  <si>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</si>
  <si>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</si>
  <si>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</si>
  <si>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</si>
  <si>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</si>
  <si>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</si>
  <si>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</si>
  <si>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</si>
  <si>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</si>
  <si>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</si>
  <si>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</si>
  <si>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</si>
  <si>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</si>
  <si>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</si>
  <si>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</si>
  <si>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</si>
  <si>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</si>
  <si>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</si>
  <si>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</si>
  <si>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</si>
  <si>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</si>
  <si>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</si>
  <si>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</si>
  <si>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</si>
  <si>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</si>
  <si>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</si>
  <si>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</si>
  <si>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</si>
  <si>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</si>
  <si>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</si>
  <si>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</si>
  <si>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</si>
  <si>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</si>
  <si>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</si>
  <si>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</si>
  <si>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</si>
  <si>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</si>
  <si>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</si>
  <si>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</si>
  <si>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</si>
  <si>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</si>
  <si>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</si>
  <si>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</si>
  <si>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</si>
  <si>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</si>
  <si>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</si>
  <si>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</si>
  <si>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</si>
  <si>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</si>
  <si>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</si>
  <si>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</si>
  <si>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</si>
  <si>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</si>
  <si>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</si>
  <si>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</si>
  <si>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</si>
  <si>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</si>
  <si>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</si>
  <si>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</si>
  <si>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</si>
  <si>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</si>
  <si>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</si>
  <si>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</si>
  <si>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</si>
  <si>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</si>
  <si>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</si>
  <si>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</si>
  <si>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</si>
  <si>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</si>
  <si>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</si>
  <si>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</si>
  <si>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</si>
  <si>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</si>
  <si>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</si>
  <si>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</si>
  <si>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</si>
  <si>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</si>
  <si>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</si>
  <si>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</si>
  <si>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</si>
  <si>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</si>
  <si>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</si>
  <si>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</si>
  <si>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</si>
  <si>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</si>
  <si>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</si>
  <si>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</si>
  <si>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</si>
  <si>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</si>
  <si>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</si>
  <si>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</si>
  <si>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</si>
  <si>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</si>
  <si>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</si>
  <si>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</si>
  <si>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</si>
  <si>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</si>
  <si>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</si>
  <si>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</si>
  <si>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</si>
  <si>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</si>
  <si>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</si>
  <si>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</si>
  <si>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</si>
  <si>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</si>
  <si>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</si>
  <si>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</si>
  <si>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</si>
  <si>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</si>
  <si>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</si>
  <si>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</si>
  <si>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</si>
  <si>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</si>
  <si>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</si>
  <si>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</si>
  <si>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</si>
  <si>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</si>
  <si>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</si>
  <si>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</si>
  <si>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</si>
  <si>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</si>
  <si>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</si>
  <si>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</si>
  <si>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</si>
  <si>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</si>
  <si>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</si>
  <si>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</si>
  <si>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</si>
  <si>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</si>
  <si>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</si>
  <si>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</si>
  <si>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</si>
  <si>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</si>
  <si>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</si>
  <si>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</si>
  <si>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</si>
  <si>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</si>
  <si>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</si>
  <si>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</si>
  <si>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</si>
  <si>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</si>
  <si>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</si>
  <si>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</si>
  <si>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</si>
  <si>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</si>
  <si>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</si>
  <si>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</si>
  <si>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</si>
  <si>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</si>
  <si>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</si>
  <si>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</si>
  <si>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</si>
  <si>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</si>
  <si>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</si>
  <si>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</si>
  <si>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</si>
  <si>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</si>
  <si>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</si>
  <si>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</si>
  <si>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</si>
  <si>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</si>
  <si>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</si>
  <si>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</si>
  <si>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</si>
  <si>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</si>
  <si>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</si>
  <si>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</si>
  <si>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</si>
  <si>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</si>
  <si>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</si>
  <si>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</si>
  <si>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</si>
  <si>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</si>
  <si>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</si>
  <si>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</si>
  <si>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</si>
  <si>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</si>
  <si>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</si>
  <si>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</si>
  <si>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</si>
  <si>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</si>
  <si>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</si>
  <si>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</si>
  <si>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</si>
  <si>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</si>
  <si>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</si>
  <si>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</si>
  <si>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</si>
  <si>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</si>
  <si>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</si>
  <si>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</si>
  <si>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</si>
  <si>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</si>
  <si>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</si>
  <si>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</si>
  <si>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</si>
  <si>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</si>
  <si>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</si>
  <si>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</si>
  <si>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</si>
  <si>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</si>
  <si>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</si>
  <si>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</si>
  <si>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</si>
  <si>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</si>
  <si>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</si>
  <si>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</si>
  <si>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</si>
  <si>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</si>
  <si>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</si>
  <si>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</si>
  <si>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</si>
  <si>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</si>
  <si>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</si>
  <si>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</si>
  <si>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</si>
  <si>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</si>
  <si>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</si>
  <si>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</si>
  <si>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</si>
  <si>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</si>
  <si>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</si>
  <si>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</si>
  <si>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</si>
  <si>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</si>
  <si>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</si>
  <si>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</si>
  <si>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</si>
  <si>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</si>
  <si>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</si>
  <si>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</si>
  <si>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</si>
  <si>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</si>
  <si>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</si>
  <si>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</si>
  <si>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</si>
  <si>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</si>
  <si>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</si>
  <si>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</si>
  <si>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</si>
  <si>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</si>
  <si>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</si>
  <si>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</si>
  <si>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</si>
  <si>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</si>
  <si>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</si>
  <si>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</si>
  <si>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</si>
  <si>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</si>
  <si>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</si>
  <si>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</si>
  <si>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</si>
  <si>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</si>
  <si>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</si>
  <si>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</si>
  <si>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</si>
  <si>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</si>
  <si>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</si>
  <si>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</si>
  <si>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</si>
  <si>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</si>
  <si>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</si>
  <si>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</si>
  <si>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</si>
  <si>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</si>
  <si>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</si>
  <si>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</si>
  <si>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</si>
  <si>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</si>
  <si>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</si>
  <si>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</si>
  <si>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</si>
  <si>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</si>
  <si>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</si>
  <si>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</si>
  <si>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</si>
  <si>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</si>
  <si>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</si>
  <si>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</si>
  <si>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</si>
  <si>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</si>
  <si>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</si>
  <si>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</si>
  <si>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</si>
  <si>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</si>
  <si>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</si>
  <si>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</si>
  <si>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</si>
  <si>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</si>
  <si>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</si>
  <si>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</si>
  <si>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</si>
  <si>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</si>
  <si>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</si>
  <si>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</si>
  <si>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</si>
  <si>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</si>
  <si>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</si>
  <si>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</si>
  <si>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</si>
  <si>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</si>
  <si>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</si>
  <si>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</si>
  <si>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</si>
  <si>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</si>
  <si>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</si>
  <si>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</si>
  <si>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</si>
  <si>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</si>
  <si>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</si>
  <si>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</si>
  <si>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</si>
  <si>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</si>
  <si>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</si>
  <si>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</si>
  <si>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</si>
  <si>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</si>
  <si>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</si>
  <si>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</si>
  <si>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</si>
  <si>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</si>
  <si>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</si>
  <si>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</si>
  <si>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</si>
  <si>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</si>
  <si>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</si>
  <si>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</si>
  <si>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</si>
  <si>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</si>
  <si>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</si>
  <si>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</si>
  <si>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</si>
  <si>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</si>
  <si>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</si>
  <si>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</si>
  <si>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</si>
  <si>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</si>
  <si>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</si>
  <si>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</si>
  <si>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</si>
  <si>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</si>
  <si>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</si>
  <si>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</si>
  <si>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</si>
  <si>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</si>
  <si>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</si>
  <si>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</si>
  <si>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</si>
  <si>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</si>
  <si>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</si>
  <si>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</si>
  <si>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</si>
  <si>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</si>
  <si>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</si>
  <si>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</si>
  <si>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</si>
  <si>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</si>
  <si>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</si>
  <si>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</si>
  <si>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</si>
  <si>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</si>
  <si>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</si>
  <si>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</si>
  <si>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</si>
  <si>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</si>
  <si>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</si>
  <si>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</si>
  <si>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</si>
  <si>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</si>
  <si>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</si>
  <si>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</si>
  <si>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</si>
  <si>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</si>
  <si>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</si>
  <si>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</si>
  <si>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</si>
  <si>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</si>
  <si>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</si>
  <si>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</si>
  <si>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</si>
  <si>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</si>
  <si>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</si>
  <si>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</si>
  <si>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</si>
  <si>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</si>
  <si>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</si>
  <si>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</si>
  <si>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</si>
  <si>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</si>
  <si>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</si>
  <si>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</si>
  <si>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</si>
  <si>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</si>
  <si>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</si>
  <si>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</si>
  <si>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</si>
  <si>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</si>
  <si>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</si>
  <si>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</si>
  <si>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</si>
  <si>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</si>
  <si>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</si>
  <si>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</si>
  <si>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</si>
  <si>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</si>
  <si>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</si>
  <si>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</si>
  <si>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</si>
  <si>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</si>
  <si>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</si>
  <si>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</si>
  <si>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</si>
  <si>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</si>
  <si>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</si>
  <si>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</si>
  <si>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</si>
  <si>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</si>
  <si>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</si>
  <si>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</si>
  <si>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</si>
  <si>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</si>
  <si>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</si>
  <si>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</si>
  <si>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</si>
  <si>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</si>
  <si>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</si>
  <si>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</si>
  <si>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</si>
  <si>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</si>
  <si>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</si>
  <si>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</si>
  <si>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</si>
  <si>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</si>
  <si>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</si>
  <si>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</si>
  <si>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</si>
  <si>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</si>
  <si>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</si>
  <si>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</si>
  <si>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</si>
  <si>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</si>
  <si>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</si>
  <si>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</si>
  <si>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</si>
  <si>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</si>
  <si>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</si>
  <si>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</si>
  <si>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</si>
  <si>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</si>
  <si>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</si>
  <si>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</si>
  <si>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</si>
  <si>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</si>
  <si>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</si>
  <si>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</si>
  <si>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</si>
  <si>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</si>
  <si>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</si>
  <si>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</si>
  <si>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</si>
  <si>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</si>
  <si>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</si>
  <si>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</si>
  <si>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</si>
  <si>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</si>
  <si>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</si>
  <si>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</si>
  <si>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</si>
  <si>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</si>
  <si>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</si>
  <si>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</si>
  <si>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</si>
  <si>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</si>
  <si>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</si>
  <si>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</si>
  <si>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</si>
  <si>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</si>
  <si>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</si>
  <si>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</si>
  <si>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</si>
  <si>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</si>
  <si>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</si>
  <si>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</si>
  <si>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</si>
  <si>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</si>
  <si>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</si>
  <si>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</si>
  <si>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</si>
  <si>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</si>
  <si>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</si>
  <si>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</si>
  <si>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</si>
  <si>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</si>
  <si>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</si>
  <si>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</si>
  <si>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</si>
  <si>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</si>
  <si>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</si>
  <si>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</si>
  <si>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</si>
  <si>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</si>
  <si>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</si>
  <si>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</si>
  <si>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</si>
  <si>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</si>
  <si>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</si>
  <si>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</si>
  <si>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</si>
  <si>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</si>
  <si>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</si>
  <si>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</si>
  <si>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</si>
  <si>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</si>
  <si>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</si>
  <si>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</si>
  <si>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</si>
  <si>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</si>
  <si>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</si>
  <si>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insurance charges</t>
  </si>
  <si>
    <t>(blank)</t>
  </si>
  <si>
    <t>Grand Total</t>
  </si>
  <si>
    <t>Age Distribution</t>
  </si>
  <si>
    <t>Age</t>
  </si>
  <si>
    <t>18-27</t>
  </si>
  <si>
    <t>28-37</t>
  </si>
  <si>
    <t>38-47</t>
  </si>
  <si>
    <t>48-57</t>
  </si>
  <si>
    <t>58-67</t>
  </si>
  <si>
    <t>Average of insurance charges</t>
  </si>
  <si>
    <t xml:space="preserve"> </t>
  </si>
  <si>
    <t>Insurance Charges</t>
  </si>
  <si>
    <t xml:space="preserve"> Effect of Age and Charge</t>
  </si>
  <si>
    <t>Effect of BMI and Charges</t>
  </si>
  <si>
    <t>Smoker vs. Non-Smoker Charges</t>
  </si>
  <si>
    <t>Region-wise Charges</t>
  </si>
  <si>
    <t>Average Charges by Age Group</t>
  </si>
  <si>
    <t>Effect of Number of Children and Charges</t>
  </si>
  <si>
    <t>BMI</t>
  </si>
  <si>
    <t xml:space="preserve"> Average Charges by BMI Category</t>
  </si>
  <si>
    <t>Children</t>
  </si>
  <si>
    <t xml:space="preserve">Age and BMI </t>
  </si>
  <si>
    <t xml:space="preserve"> Age and Number of Children</t>
  </si>
  <si>
    <t>Age and Charges</t>
  </si>
  <si>
    <t>BMI and Number of Children</t>
  </si>
  <si>
    <t>BMI and Charges</t>
  </si>
  <si>
    <t>Number of Children and Charges</t>
  </si>
  <si>
    <t>Number of Children</t>
  </si>
  <si>
    <t>Charges</t>
  </si>
  <si>
    <t>Correlation Matrix</t>
  </si>
  <si>
    <t>BMI Distribution</t>
  </si>
  <si>
    <t>Gender</t>
  </si>
  <si>
    <t>Insurance_charges</t>
  </si>
  <si>
    <t>Gender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</si>
</sst>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20817"/>
      <name val="__Inter_aaf875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3" fillId="33" borderId="10" xfId="0" applyFont="1" applyFill="1" applyBorder="1"/>
    <xf numFmtId="0" fontId="0" fillId="0" borderId="11" xfId="0" applyBorder="1"/>
    <xf numFmtId="0" fontId="18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16" fillId="0" borderId="12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[Shridhi_Project2_Part2.xlsx]Insight-3!PivotTable21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608582574772431E-2"/>
          <c:y val="0.27458114610673667"/>
          <c:w val="0.91417425227568272"/>
          <c:h val="0.53504265091863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'Insight-3'!$B$3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'Insight-3'!$A$4:$A$7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'Insight-3'!$B$4:$B$7</c:f>
              <c:numCache>
                <c:formatCode>General</c:formatCode>
                <c:ptCount val="3"/>
                <c:pt idx="0">
                  <c:v>12569.578843835339</c:v>
                </c:pt>
                <c:pt idx="1">
                  <c:v>13956.751177721886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7-459F-B924-C74C9F02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2046406880"/>
        <c:axId val="2046420800"/>
      </c:barChart>
      <c:catAx>
        <c:axId val="20464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0800"/>
        <c:crosses val="autoZero"/>
        <c:auto val="1"/>
        <c:lblAlgn val="ctr"/>
        <c:lblOffset val="100"/>
        <c:noMultiLvlLbl val="0"/>
      </c:catAx>
      <c:valAx>
        <c:axId val="2046420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64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Effect of Age and 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'Insight-4'!$B$1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'Insight-4'!$A$2:$A$1339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'Insight-4'!$B$2:$B$1339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6-42A7-B6C7-FEF67C07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59376"/>
        <c:axId val="2127668496"/>
      </c:scatterChart>
      <c:valAx>
        <c:axId val="21276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68496"/>
        <c:crosses val="autoZero"/>
        <c:crossBetween val="midCat"/>
      </c:valAx>
      <c:valAx>
        <c:axId val="21276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0" i="0" u="none" strike="noStrike" cap="none" normalizeH="0" baseline="0"/>
              <a:t>Effect of BMI and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'Insight-5'!$B$1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'Insight-5'!$A$2:$A$1339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'Insight-5'!$B$2:$B$1339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5-460A-99B9-905794ED4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65616"/>
        <c:axId val="2127674736"/>
      </c:scatterChart>
      <c:valAx>
        <c:axId val="21276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74736"/>
        <c:crosses val="autoZero"/>
        <c:crossBetween val="midCat"/>
      </c:valAx>
      <c:valAx>
        <c:axId val="21276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[Shridhi_Project2_Part2.xlsx]Insight-9!PivotTable17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Charges by Age Group: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'Insight-9'!$B$3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'Insight-9'!$A$4:$A$10</c:f>
              <c:strCache>
                <c:ptCount val="6"/>
                <c:pt idx="0">
                  <c:v>(blank)</c:v>
                </c:pt>
                <c:pt idx="1">
                  <c:v>18-27</c:v>
                </c:pt>
                <c:pt idx="2">
                  <c:v>28-37</c:v>
                </c:pt>
                <c:pt idx="3">
                  <c:v>38-47</c:v>
                </c:pt>
                <c:pt idx="4">
                  <c:v>48-57</c:v>
                </c:pt>
                <c:pt idx="5">
                  <c:v>58-67</c:v>
                </c:pt>
              </c:strCache>
            </c:strRef>
          </c:cat>
          <c:val>
            <c:numRef>
              <c:f>'Insight-9'!$B$4:$B$10</c:f>
              <c:numCache>
                <c:formatCode>General</c:formatCode>
                <c:ptCount val="6"/>
                <c:pt idx="1">
                  <c:v>9098.1922479530404</c:v>
                </c:pt>
                <c:pt idx="2">
                  <c:v>11661.811603473281</c:v>
                </c:pt>
                <c:pt idx="3">
                  <c:v>13730.042358419116</c:v>
                </c:pt>
                <c:pt idx="4">
                  <c:v>15937.657551942437</c:v>
                </c:pt>
                <c:pt idx="5">
                  <c:v>19766.124609512193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0-4BA4-B796-B59F3657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98737872"/>
        <c:axId val="1298732112"/>
      </c:barChart>
      <c:catAx>
        <c:axId val="129873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32112"/>
        <c:crosses val="autoZero"/>
        <c:auto val="1"/>
        <c:lblAlgn val="ctr"/>
        <c:lblOffset val="100"/>
        <c:noMultiLvlLbl val="0"/>
      </c:catAx>
      <c:valAx>
        <c:axId val="12987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[Shridhi_Project2_Part2.xlsx]Insight-10!PivotTable18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Charges by BMI Category: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'Insight-10'!$B$3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'Insight-10'!$A$4:$A$553</c:f>
              <c:strCache>
                <c:ptCount val="549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  <c:pt idx="548">
                  <c:v>(blank)</c:v>
                </c:pt>
              </c:strCache>
            </c:strRef>
          </c:cat>
          <c:val>
            <c:numRef>
              <c:f>'Insight-10'!$B$4:$B$553</c:f>
              <c:numCache>
                <c:formatCode>General</c:formatCode>
                <c:ptCount val="549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A-4D25-AFF8-8F75D44A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6411200"/>
        <c:axId val="2046412160"/>
      </c:barChart>
      <c:catAx>
        <c:axId val="204641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12160"/>
        <c:crosses val="autoZero"/>
        <c:auto val="1"/>
        <c:lblAlgn val="ctr"/>
        <c:lblOffset val="100"/>
        <c:noMultiLvlLbl val="0"/>
      </c:catAx>
      <c:valAx>
        <c:axId val="20464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089E3267-F407-408B-B5E5-34FDDB551F18}" formatIdx="0">
          <cx:tx>
            <cx:txData>
              <cx:f>_xlchart.v1.0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957BAEE4-C668-4441-8487-B2F3694B3220}" formatIdx="1">
          <cx:tx>
            <cx:txData>
              <cx:f>_xlchart.v1.2</cx:f>
              <cx:v>bmi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BMI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Distribution</a:t>
          </a:r>
        </a:p>
      </cx:txPr>
    </cx:title>
    <cx:plotArea>
      <cx:plotAreaRegion>
        <cx:series layoutId="clusteredColumn" uniqueId="{54EB19D6-E56E-4F4B-BB01-F508F75EF02F}" formatIdx="0">
          <cx:tx>
            <cx:txData>
              <cx:f>_xlchart.v1.4</cx:f>
              <cx:v>bmi</cx:v>
            </cx:txData>
          </cx:tx>
          <cx:dataId val="0"/>
          <cx:layoutPr>
            <cx:binning intervalClosed="r"/>
          </cx:layoutPr>
        </cx:series>
        <cx:series layoutId="clusteredColumn" hidden="1" uniqueId="{617FC807-3F91-42F5-95EE-C101A44F45C0}" formatIdx="1">
          <cx:tx>
            <cx:txData>
              <cx:f>_xlchart.v1.6</cx:f>
              <cx:v>insurance charges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Effect of Number of Children and Charges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of Number of Children and Charges</a:t>
          </a:r>
        </a:p>
      </cx:txPr>
    </cx:title>
    <cx:plotArea>
      <cx:plotAreaRegion>
        <cx:series layoutId="clusteredColumn" uniqueId="{E3732C1D-3264-46DB-93BD-FC9A7B243075}" formatIdx="0">
          <cx:tx>
            <cx:txData>
              <cx:f>_xlchart.v1.9</cx:f>
              <cx:v>Insurance Charges</cx:v>
            </cx:txData>
          </cx:tx>
          <cx:dataId val="0"/>
          <cx:layoutPr>
            <cx:aggregation/>
          </cx:layoutPr>
          <cx:axisId val="0"/>
        </cx:series>
        <cx:series layoutId="paretoLine" ownerIdx="0" uniqueId="{E9E75438-63B6-4F24-B67D-A8938154C21F}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Smoker vs. Non-Smoker 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Smoker vs. Non-Smoker Charges</a:t>
          </a:r>
        </a:p>
      </cx:txPr>
    </cx:title>
    <cx:plotArea>
      <cx:plotAreaRegion>
        <cx:series layoutId="boxWhisker" uniqueId="{8E0A6C05-7148-48FC-8676-25F7D9DE8FA4}">
          <cx:tx>
            <cx:txData>
              <cx:f>_xlchart.v1.12</cx:f>
              <cx:v>insurance 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Region-wise 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Region-wise Charges</a:t>
          </a:r>
        </a:p>
      </cx:txPr>
    </cx:title>
    <cx:plotArea>
      <cx:plotAreaRegion>
        <cx:series layoutId="boxWhisker" uniqueId="{5BE488DC-56F9-44CD-B246-436E7468EBAB}">
          <cx:tx>
            <cx:txData>
              <cx:f>_xlchart.v1.15</cx:f>
              <cx:v>Insurance 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168275</xdr:rowOff>
    </xdr:from>
    <xdr:to>
      <xdr:col>10</xdr:col>
      <xdr:colOff>69850</xdr:colOff>
      <xdr:row>16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5FDAAC-55E1-FDBB-1D4A-D62CEF11F8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9575" y="352425"/>
              <a:ext cx="50450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</xdr:row>
      <xdr:rowOff>174625</xdr:rowOff>
    </xdr:from>
    <xdr:to>
      <xdr:col>8</xdr:col>
      <xdr:colOff>114300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0E17-71BD-451B-1505-82BE2EFB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568325</xdr:colOff>
      <xdr:row>1</xdr:row>
      <xdr:rowOff>168275</xdr:rowOff>
    </xdr:from>
    <xdr:to>
      <xdr:col>10</xdr:col>
      <xdr:colOff>368300</xdr:colOff>
      <xdr:row>16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6B242F0-0A8D-F43C-F103-4DEFE589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1625" y="352425"/>
              <a:ext cx="4632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2</xdr:row>
      <xdr:rowOff>3175</xdr:rowOff>
    </xdr:from>
    <xdr:to>
      <xdr:col>9</xdr:col>
      <xdr:colOff>463550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3AE66-3E16-B1C3-D887-C3A196692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136525</xdr:rowOff>
    </xdr:from>
    <xdr:to>
      <xdr:col>9</xdr:col>
      <xdr:colOff>552450</xdr:colOff>
      <xdr:row>17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10AE9-1C05-4F2D-F324-F7C856F8B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136525</xdr:rowOff>
    </xdr:from>
    <xdr:to>
      <xdr:col>10</xdr:col>
      <xdr:colOff>431800</xdr:colOff>
      <xdr:row>18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A01DD-F536-3380-D53E-19B41607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2</xdr:row>
      <xdr:rowOff>161925</xdr:rowOff>
    </xdr:from>
    <xdr:to>
      <xdr:col>7</xdr:col>
      <xdr:colOff>238125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8B43AA-F3B7-6F8D-0764-4122F7C3D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5375" y="530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180975</xdr:rowOff>
    </xdr:from>
    <xdr:to>
      <xdr:col>8</xdr:col>
      <xdr:colOff>53975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5023DE-197F-FDBE-4E76-FE767F9DE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5075" y="36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9525</xdr:rowOff>
    </xdr:from>
    <xdr:to>
      <xdr:col>9</xdr:col>
      <xdr:colOff>219075</xdr:colOff>
      <xdr:row>16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7C0DD4-6EF1-F558-578D-790ED63F3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4275" y="377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3175</xdr:rowOff>
    </xdr:from>
    <xdr:to>
      <xdr:col>8</xdr:col>
      <xdr:colOff>31750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F5F41-E90E-4551-5EC8-DD2AB530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dita chatterjee" refreshedDate="45400.444789930552" createdVersion="8" refreshedVersion="8" minRefreshableVersion="3" recordCount="1339" xr:uid="{6018EF0B-49F9-4ABD-AB76-6EC0461ABC0E}">
  <cacheSource type="worksheet">
    <worksheetSource ref="A1:H1048576" sheet="Insurance"/>
  </cacheSource>
  <cacheFields count="8">
    <cacheField name="CustomerID" numFmtId="0">
      <sharedItems containsBlank="1"/>
    </cacheField>
    <cacheField name="age" numFmtId="0">
      <sharedItems containsString="0" containsBlank="1" containsNumber="1" containsInteger="1" minValue="18" maxValue="64" count="48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  <m/>
      </sharedItems>
      <fieldGroup base="1">
        <rangePr startNum="18" endNum="64" groupInterval="10"/>
        <groupItems count="7">
          <s v="(blank)"/>
          <s v="18-27"/>
          <s v="28-37"/>
          <s v="38-47"/>
          <s v="48-57"/>
          <s v="58-67"/>
          <s v="&gt;68"/>
        </groupItems>
      </fieldGroup>
    </cacheField>
    <cacheField name="sex" numFmtId="0">
      <sharedItems containsBlank="1" count="3">
        <s v="female"/>
        <s v="male"/>
        <m/>
      </sharedItems>
    </cacheField>
    <cacheField name="bmi" numFmtId="0">
      <sharedItems containsString="0" containsBlank="1" containsNumber="1" minValue="15.96" maxValue="53.13" count="549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  <m/>
      </sharedItems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/>
    </cacheField>
    <cacheField name="region" numFmtId="0">
      <sharedItems containsBlank="1"/>
    </cacheField>
    <cacheField name="insurance charges" numFmtId="0">
      <sharedItems containsString="0" containsBlank="1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s v="C0001"/>
    <x v="0"/>
    <x v="0"/>
    <x v="0"/>
    <n v="0"/>
    <s v="yes"/>
    <s v="southwest"/>
    <n v="16884.923999999999"/>
  </r>
  <r>
    <s v="C0002"/>
    <x v="1"/>
    <x v="1"/>
    <x v="1"/>
    <n v="1"/>
    <s v="no"/>
    <s v="southeast"/>
    <n v="1725.5523000000001"/>
  </r>
  <r>
    <s v="C0003"/>
    <x v="2"/>
    <x v="1"/>
    <x v="2"/>
    <n v="3"/>
    <s v="no"/>
    <s v="southeast"/>
    <n v="4449.4620000000004"/>
  </r>
  <r>
    <s v="C0004"/>
    <x v="3"/>
    <x v="1"/>
    <x v="3"/>
    <n v="0"/>
    <s v="no"/>
    <s v="northwest"/>
    <n v="21984.47061"/>
  </r>
  <r>
    <s v="C0005"/>
    <x v="4"/>
    <x v="1"/>
    <x v="4"/>
    <n v="0"/>
    <s v="no"/>
    <s v="northwest"/>
    <n v="3866.8552"/>
  </r>
  <r>
    <s v="C0006"/>
    <x v="5"/>
    <x v="0"/>
    <x v="5"/>
    <n v="0"/>
    <s v="no"/>
    <s v="southeast"/>
    <n v="3756.6215999999999"/>
  </r>
  <r>
    <s v="C0007"/>
    <x v="6"/>
    <x v="0"/>
    <x v="6"/>
    <n v="1"/>
    <s v="no"/>
    <s v="southeast"/>
    <n v="8240.5895999999993"/>
  </r>
  <r>
    <s v="C0008"/>
    <x v="7"/>
    <x v="0"/>
    <x v="7"/>
    <n v="3"/>
    <s v="no"/>
    <s v="northwest"/>
    <n v="7281.5056000000004"/>
  </r>
  <r>
    <s v="C0009"/>
    <x v="7"/>
    <x v="1"/>
    <x v="8"/>
    <n v="2"/>
    <s v="no"/>
    <s v="northeast"/>
    <n v="6406.4107000000004"/>
  </r>
  <r>
    <s v="C0010"/>
    <x v="8"/>
    <x v="0"/>
    <x v="9"/>
    <n v="0"/>
    <s v="no"/>
    <s v="northwest"/>
    <n v="28923.136920000001"/>
  </r>
  <r>
    <s v="C0011"/>
    <x v="9"/>
    <x v="1"/>
    <x v="10"/>
    <n v="0"/>
    <s v="no"/>
    <s v="northeast"/>
    <n v="2721.3208"/>
  </r>
  <r>
    <s v="C0012"/>
    <x v="10"/>
    <x v="0"/>
    <x v="11"/>
    <n v="0"/>
    <s v="yes"/>
    <s v="southeast"/>
    <n v="27808.7251"/>
  </r>
  <r>
    <s v="C0013"/>
    <x v="11"/>
    <x v="1"/>
    <x v="12"/>
    <n v="0"/>
    <s v="no"/>
    <s v="southwest"/>
    <n v="1826.8430000000001"/>
  </r>
  <r>
    <s v="C0014"/>
    <x v="12"/>
    <x v="0"/>
    <x v="13"/>
    <n v="0"/>
    <s v="no"/>
    <s v="southeast"/>
    <n v="11090.7178"/>
  </r>
  <r>
    <s v="C0015"/>
    <x v="13"/>
    <x v="1"/>
    <x v="14"/>
    <n v="0"/>
    <s v="yes"/>
    <s v="southeast"/>
    <n v="39611.757700000002"/>
  </r>
  <r>
    <s v="C0016"/>
    <x v="0"/>
    <x v="1"/>
    <x v="15"/>
    <n v="1"/>
    <s v="no"/>
    <s v="southwest"/>
    <n v="1837.2370000000001"/>
  </r>
  <r>
    <s v="C0017"/>
    <x v="14"/>
    <x v="0"/>
    <x v="16"/>
    <n v="1"/>
    <s v="no"/>
    <s v="northeast"/>
    <n v="10797.3362"/>
  </r>
  <r>
    <s v="C0018"/>
    <x v="11"/>
    <x v="1"/>
    <x v="17"/>
    <n v="0"/>
    <s v="no"/>
    <s v="northeast"/>
    <n v="2395.17155"/>
  </r>
  <r>
    <s v="C0019"/>
    <x v="12"/>
    <x v="1"/>
    <x v="18"/>
    <n v="0"/>
    <s v="no"/>
    <s v="southwest"/>
    <n v="10602.385"/>
  </r>
  <r>
    <s v="C0020"/>
    <x v="15"/>
    <x v="1"/>
    <x v="19"/>
    <n v="0"/>
    <s v="yes"/>
    <s v="southwest"/>
    <n v="36837.466999999997"/>
  </r>
  <r>
    <s v="C0021"/>
    <x v="8"/>
    <x v="0"/>
    <x v="20"/>
    <n v="0"/>
    <s v="no"/>
    <s v="northeast"/>
    <n v="13228.846949999999"/>
  </r>
  <r>
    <s v="C0022"/>
    <x v="15"/>
    <x v="0"/>
    <x v="21"/>
    <n v="1"/>
    <s v="no"/>
    <s v="southwest"/>
    <n v="4149.7359999999999"/>
  </r>
  <r>
    <s v="C0023"/>
    <x v="1"/>
    <x v="1"/>
    <x v="22"/>
    <n v="0"/>
    <s v="no"/>
    <s v="southeast"/>
    <n v="1137.011"/>
  </r>
  <r>
    <s v="C0024"/>
    <x v="16"/>
    <x v="0"/>
    <x v="23"/>
    <n v="1"/>
    <s v="yes"/>
    <s v="northeast"/>
    <n v="37701.876799999998"/>
  </r>
  <r>
    <s v="C0025"/>
    <x v="7"/>
    <x v="1"/>
    <x v="24"/>
    <n v="2"/>
    <s v="no"/>
    <s v="northwest"/>
    <n v="6203.90175"/>
  </r>
  <r>
    <s v="C0026"/>
    <x v="17"/>
    <x v="0"/>
    <x v="25"/>
    <n v="3"/>
    <s v="no"/>
    <s v="southeast"/>
    <n v="14001.1338"/>
  </r>
  <r>
    <s v="C0027"/>
    <x v="18"/>
    <x v="0"/>
    <x v="26"/>
    <n v="0"/>
    <s v="no"/>
    <s v="northeast"/>
    <n v="14451.835150000001"/>
  </r>
  <r>
    <s v="C0028"/>
    <x v="19"/>
    <x v="0"/>
    <x v="27"/>
    <n v="2"/>
    <s v="no"/>
    <s v="northwest"/>
    <n v="12268.632250000001"/>
  </r>
  <r>
    <s v="C0029"/>
    <x v="11"/>
    <x v="1"/>
    <x v="28"/>
    <n v="1"/>
    <s v="no"/>
    <s v="northwest"/>
    <n v="2775.1921499999999"/>
  </r>
  <r>
    <s v="C0030"/>
    <x v="5"/>
    <x v="1"/>
    <x v="29"/>
    <n v="2"/>
    <s v="yes"/>
    <s v="southwest"/>
    <n v="38711"/>
  </r>
  <r>
    <s v="C0031"/>
    <x v="20"/>
    <x v="1"/>
    <x v="30"/>
    <n v="0"/>
    <s v="yes"/>
    <s v="southwest"/>
    <n v="35585.576000000001"/>
  </r>
  <r>
    <s v="C0032"/>
    <x v="1"/>
    <x v="0"/>
    <x v="31"/>
    <n v="0"/>
    <s v="no"/>
    <s v="northeast"/>
    <n v="2198.1898500000002"/>
  </r>
  <r>
    <s v="C0033"/>
    <x v="0"/>
    <x v="0"/>
    <x v="32"/>
    <n v="5"/>
    <s v="no"/>
    <s v="southwest"/>
    <n v="4687.7969999999996"/>
  </r>
  <r>
    <s v="C0034"/>
    <x v="18"/>
    <x v="1"/>
    <x v="33"/>
    <n v="0"/>
    <s v="no"/>
    <s v="northwest"/>
    <n v="13770.097900000001"/>
  </r>
  <r>
    <s v="C0035"/>
    <x v="2"/>
    <x v="1"/>
    <x v="34"/>
    <n v="1"/>
    <s v="yes"/>
    <s v="southwest"/>
    <n v="51194.559139999998"/>
  </r>
  <r>
    <s v="C0036"/>
    <x v="0"/>
    <x v="1"/>
    <x v="35"/>
    <n v="0"/>
    <s v="no"/>
    <s v="northwest"/>
    <n v="1625.4337499999999"/>
  </r>
  <r>
    <s v="C0037"/>
    <x v="10"/>
    <x v="0"/>
    <x v="36"/>
    <n v="3"/>
    <s v="no"/>
    <s v="northwest"/>
    <n v="15612.19335"/>
  </r>
  <r>
    <s v="C0038"/>
    <x v="21"/>
    <x v="1"/>
    <x v="37"/>
    <n v="0"/>
    <s v="no"/>
    <s v="southwest"/>
    <n v="2302.3000000000002"/>
  </r>
  <r>
    <s v="C0039"/>
    <x v="22"/>
    <x v="1"/>
    <x v="38"/>
    <n v="1"/>
    <s v="yes"/>
    <s v="northeast"/>
    <n v="39774.276299999998"/>
  </r>
  <r>
    <s v="C0040"/>
    <x v="8"/>
    <x v="1"/>
    <x v="39"/>
    <n v="0"/>
    <s v="yes"/>
    <s v="southwest"/>
    <n v="48173.360999999997"/>
  </r>
  <r>
    <s v="C0041"/>
    <x v="23"/>
    <x v="0"/>
    <x v="40"/>
    <n v="0"/>
    <s v="no"/>
    <s v="northeast"/>
    <n v="3046.0619999999999"/>
  </r>
  <r>
    <s v="C0042"/>
    <x v="5"/>
    <x v="0"/>
    <x v="41"/>
    <n v="2"/>
    <s v="no"/>
    <s v="southeast"/>
    <n v="4949.7587000000003"/>
  </r>
  <r>
    <s v="C0043"/>
    <x v="24"/>
    <x v="1"/>
    <x v="42"/>
    <n v="1"/>
    <s v="no"/>
    <s v="southeast"/>
    <n v="6272.4772000000003"/>
  </r>
  <r>
    <s v="C0044"/>
    <x v="7"/>
    <x v="0"/>
    <x v="43"/>
    <n v="2"/>
    <s v="no"/>
    <s v="southeast"/>
    <n v="6313.759"/>
  </r>
  <r>
    <s v="C0045"/>
    <x v="25"/>
    <x v="1"/>
    <x v="44"/>
    <n v="1"/>
    <s v="no"/>
    <s v="northeast"/>
    <n v="6079.6715000000004"/>
  </r>
  <r>
    <s v="C0046"/>
    <x v="19"/>
    <x v="1"/>
    <x v="45"/>
    <n v="0"/>
    <s v="no"/>
    <s v="southwest"/>
    <n v="20630.283510000001"/>
  </r>
  <r>
    <s v="C0047"/>
    <x v="1"/>
    <x v="0"/>
    <x v="46"/>
    <n v="2"/>
    <s v="no"/>
    <s v="northeast"/>
    <n v="3393.35635"/>
  </r>
  <r>
    <s v="C0048"/>
    <x v="2"/>
    <x v="0"/>
    <x v="47"/>
    <n v="0"/>
    <s v="no"/>
    <s v="northwest"/>
    <n v="3556.9223000000002"/>
  </r>
  <r>
    <s v="C0049"/>
    <x v="8"/>
    <x v="0"/>
    <x v="48"/>
    <n v="0"/>
    <s v="no"/>
    <s v="southeast"/>
    <n v="12629.896699999999"/>
  </r>
  <r>
    <s v="C0050"/>
    <x v="26"/>
    <x v="1"/>
    <x v="49"/>
    <n v="1"/>
    <s v="yes"/>
    <s v="southeast"/>
    <n v="38709.175999999999"/>
  </r>
  <r>
    <s v="C0051"/>
    <x v="1"/>
    <x v="0"/>
    <x v="50"/>
    <n v="0"/>
    <s v="no"/>
    <s v="northeast"/>
    <n v="2211.1307499999998"/>
  </r>
  <r>
    <s v="C0052"/>
    <x v="27"/>
    <x v="0"/>
    <x v="51"/>
    <n v="2"/>
    <s v="no"/>
    <s v="northwest"/>
    <n v="3579.8287"/>
  </r>
  <r>
    <s v="C0053"/>
    <x v="28"/>
    <x v="1"/>
    <x v="52"/>
    <n v="1"/>
    <s v="yes"/>
    <s v="southwest"/>
    <n v="23568.272000000001"/>
  </r>
  <r>
    <s v="C0054"/>
    <x v="26"/>
    <x v="1"/>
    <x v="53"/>
    <n v="0"/>
    <s v="yes"/>
    <s v="southeast"/>
    <n v="37742.575700000001"/>
  </r>
  <r>
    <s v="C0055"/>
    <x v="29"/>
    <x v="0"/>
    <x v="54"/>
    <n v="3"/>
    <s v="no"/>
    <s v="northwest"/>
    <n v="8059.6791000000003"/>
  </r>
  <r>
    <s v="C0056"/>
    <x v="30"/>
    <x v="1"/>
    <x v="55"/>
    <n v="2"/>
    <s v="yes"/>
    <s v="northwest"/>
    <n v="47496.494449999998"/>
  </r>
  <r>
    <s v="C0057"/>
    <x v="30"/>
    <x v="0"/>
    <x v="56"/>
    <n v="2"/>
    <s v="no"/>
    <s v="northeast"/>
    <n v="13607.36875"/>
  </r>
  <r>
    <s v="C0058"/>
    <x v="1"/>
    <x v="1"/>
    <x v="57"/>
    <n v="2"/>
    <s v="yes"/>
    <s v="southeast"/>
    <n v="34303.167200000004"/>
  </r>
  <r>
    <s v="C0059"/>
    <x v="31"/>
    <x v="0"/>
    <x v="58"/>
    <n v="1"/>
    <s v="yes"/>
    <s v="southeast"/>
    <n v="23244.790199999999"/>
  </r>
  <r>
    <s v="C0060"/>
    <x v="16"/>
    <x v="0"/>
    <x v="59"/>
    <n v="2"/>
    <s v="no"/>
    <s v="northwest"/>
    <n v="5989.5236500000001"/>
  </r>
  <r>
    <s v="C0061"/>
    <x v="32"/>
    <x v="1"/>
    <x v="60"/>
    <n v="3"/>
    <s v="no"/>
    <s v="northeast"/>
    <n v="8606.2173999999995"/>
  </r>
  <r>
    <s v="C0062"/>
    <x v="9"/>
    <x v="1"/>
    <x v="61"/>
    <n v="4"/>
    <s v="no"/>
    <s v="southeast"/>
    <n v="4504.6624000000002"/>
  </r>
  <r>
    <s v="C0063"/>
    <x v="33"/>
    <x v="1"/>
    <x v="62"/>
    <n v="1"/>
    <s v="no"/>
    <s v="northwest"/>
    <n v="30166.618170000002"/>
  </r>
  <r>
    <s v="C0064"/>
    <x v="2"/>
    <x v="0"/>
    <x v="63"/>
    <n v="1"/>
    <s v="no"/>
    <s v="northwest"/>
    <n v="4133.6416499999996"/>
  </r>
  <r>
    <s v="C0065"/>
    <x v="34"/>
    <x v="0"/>
    <x v="64"/>
    <n v="0"/>
    <s v="yes"/>
    <s v="northwest"/>
    <n v="14711.7438"/>
  </r>
  <r>
    <s v="C0066"/>
    <x v="0"/>
    <x v="0"/>
    <x v="65"/>
    <n v="0"/>
    <s v="no"/>
    <s v="southwest"/>
    <n v="1743.2139999999999"/>
  </r>
  <r>
    <s v="C0067"/>
    <x v="35"/>
    <x v="0"/>
    <x v="66"/>
    <n v="2"/>
    <s v="no"/>
    <s v="southwest"/>
    <n v="14235.072"/>
  </r>
  <r>
    <s v="C0068"/>
    <x v="29"/>
    <x v="1"/>
    <x v="31"/>
    <n v="1"/>
    <s v="no"/>
    <s v="northwest"/>
    <n v="6389.3778499999999"/>
  </r>
  <r>
    <s v="C0069"/>
    <x v="29"/>
    <x v="0"/>
    <x v="67"/>
    <n v="0"/>
    <s v="no"/>
    <s v="southeast"/>
    <n v="5920.1040999999996"/>
  </r>
  <r>
    <s v="C0070"/>
    <x v="2"/>
    <x v="1"/>
    <x v="68"/>
    <n v="3"/>
    <s v="yes"/>
    <s v="southeast"/>
    <n v="17663.144199999999"/>
  </r>
  <r>
    <s v="C0071"/>
    <x v="13"/>
    <x v="0"/>
    <x v="69"/>
    <n v="0"/>
    <s v="yes"/>
    <s v="southeast"/>
    <n v="16577.779500000001"/>
  </r>
  <r>
    <s v="C0072"/>
    <x v="5"/>
    <x v="1"/>
    <x v="70"/>
    <n v="5"/>
    <s v="no"/>
    <s v="northeast"/>
    <n v="6799.4579999999996"/>
  </r>
  <r>
    <s v="C0073"/>
    <x v="31"/>
    <x v="0"/>
    <x v="71"/>
    <n v="3"/>
    <s v="no"/>
    <s v="southwest"/>
    <n v="11741.726000000001"/>
  </r>
  <r>
    <s v="C0074"/>
    <x v="30"/>
    <x v="1"/>
    <x v="72"/>
    <n v="1"/>
    <s v="no"/>
    <s v="southeast"/>
    <n v="11946.625899999999"/>
  </r>
  <r>
    <s v="C0075"/>
    <x v="36"/>
    <x v="1"/>
    <x v="73"/>
    <n v="2"/>
    <s v="no"/>
    <s v="southwest"/>
    <n v="7726.8540000000003"/>
  </r>
  <r>
    <s v="C0076"/>
    <x v="37"/>
    <x v="1"/>
    <x v="74"/>
    <n v="0"/>
    <s v="no"/>
    <s v="northwest"/>
    <n v="11356.660900000001"/>
  </r>
  <r>
    <s v="C0077"/>
    <x v="38"/>
    <x v="0"/>
    <x v="75"/>
    <n v="1"/>
    <s v="no"/>
    <s v="southeast"/>
    <n v="3947.4131000000002"/>
  </r>
  <r>
    <s v="C0078"/>
    <x v="27"/>
    <x v="1"/>
    <x v="76"/>
    <n v="0"/>
    <s v="no"/>
    <s v="southeast"/>
    <n v="1532.4697000000001"/>
  </r>
  <r>
    <s v="C0079"/>
    <x v="20"/>
    <x v="0"/>
    <x v="77"/>
    <n v="0"/>
    <s v="no"/>
    <s v="northeast"/>
    <n v="2755.0209500000001"/>
  </r>
  <r>
    <s v="C0080"/>
    <x v="24"/>
    <x v="0"/>
    <x v="36"/>
    <n v="0"/>
    <s v="no"/>
    <s v="northwest"/>
    <n v="6571.0243499999997"/>
  </r>
  <r>
    <s v="C0081"/>
    <x v="5"/>
    <x v="1"/>
    <x v="78"/>
    <n v="1"/>
    <s v="no"/>
    <s v="northeast"/>
    <n v="4441.2131499999996"/>
  </r>
  <r>
    <s v="C0082"/>
    <x v="39"/>
    <x v="0"/>
    <x v="79"/>
    <n v="0"/>
    <s v="no"/>
    <s v="northeast"/>
    <n v="7935.29115"/>
  </r>
  <r>
    <s v="C0083"/>
    <x v="20"/>
    <x v="1"/>
    <x v="80"/>
    <n v="1"/>
    <s v="yes"/>
    <s v="southeast"/>
    <n v="37165.163800000002"/>
  </r>
  <r>
    <s v="C0084"/>
    <x v="28"/>
    <x v="0"/>
    <x v="81"/>
    <n v="4"/>
    <s v="no"/>
    <s v="northwest"/>
    <n v="11033.661700000001"/>
  </r>
  <r>
    <s v="C0085"/>
    <x v="7"/>
    <x v="0"/>
    <x v="82"/>
    <n v="2"/>
    <s v="yes"/>
    <s v="southwest"/>
    <n v="39836.519"/>
  </r>
  <r>
    <s v="C0086"/>
    <x v="39"/>
    <x v="1"/>
    <x v="83"/>
    <n v="2"/>
    <s v="yes"/>
    <s v="northwest"/>
    <n v="21098.554049999999"/>
  </r>
  <r>
    <s v="C0087"/>
    <x v="37"/>
    <x v="0"/>
    <x v="84"/>
    <n v="0"/>
    <s v="yes"/>
    <s v="northwest"/>
    <n v="43578.939400000003"/>
  </r>
  <r>
    <s v="C0088"/>
    <x v="12"/>
    <x v="0"/>
    <x v="85"/>
    <n v="0"/>
    <s v="no"/>
    <s v="southwest"/>
    <n v="11073.175999999999"/>
  </r>
  <r>
    <s v="C0089"/>
    <x v="6"/>
    <x v="0"/>
    <x v="7"/>
    <n v="0"/>
    <s v="no"/>
    <s v="northwest"/>
    <n v="8026.6665999999996"/>
  </r>
  <r>
    <s v="C0090"/>
    <x v="19"/>
    <x v="0"/>
    <x v="86"/>
    <n v="0"/>
    <s v="no"/>
    <s v="northwest"/>
    <n v="11082.5772"/>
  </r>
  <r>
    <s v="C0091"/>
    <x v="27"/>
    <x v="0"/>
    <x v="87"/>
    <n v="0"/>
    <s v="no"/>
    <s v="southeast"/>
    <n v="2026.9740999999999"/>
  </r>
  <r>
    <s v="C0092"/>
    <x v="31"/>
    <x v="0"/>
    <x v="88"/>
    <n v="1"/>
    <s v="no"/>
    <s v="northwest"/>
    <n v="10942.13205"/>
  </r>
  <r>
    <s v="C0093"/>
    <x v="17"/>
    <x v="1"/>
    <x v="8"/>
    <n v="3"/>
    <s v="yes"/>
    <s v="northeast"/>
    <n v="30184.936699999998"/>
  </r>
  <r>
    <s v="C0094"/>
    <x v="22"/>
    <x v="1"/>
    <x v="47"/>
    <n v="2"/>
    <s v="no"/>
    <s v="northwest"/>
    <n v="5729.0052999999998"/>
  </r>
  <r>
    <s v="C0095"/>
    <x v="33"/>
    <x v="0"/>
    <x v="89"/>
    <n v="2"/>
    <s v="yes"/>
    <s v="southwest"/>
    <n v="47291.055"/>
  </r>
  <r>
    <s v="C0096"/>
    <x v="2"/>
    <x v="0"/>
    <x v="80"/>
    <n v="1"/>
    <s v="no"/>
    <s v="southeast"/>
    <n v="3766.8838000000001"/>
  </r>
  <r>
    <s v="C0097"/>
    <x v="40"/>
    <x v="0"/>
    <x v="43"/>
    <n v="3"/>
    <s v="no"/>
    <s v="southwest"/>
    <n v="12105.32"/>
  </r>
  <r>
    <s v="C0098"/>
    <x v="19"/>
    <x v="1"/>
    <x v="90"/>
    <n v="0"/>
    <s v="no"/>
    <s v="southeast"/>
    <n v="10226.2842"/>
  </r>
  <r>
    <s v="C0099"/>
    <x v="12"/>
    <x v="1"/>
    <x v="91"/>
    <n v="0"/>
    <s v="yes"/>
    <s v="northeast"/>
    <n v="22412.648499999999"/>
  </r>
  <r>
    <s v="C0100"/>
    <x v="25"/>
    <x v="1"/>
    <x v="92"/>
    <n v="0"/>
    <s v="yes"/>
    <s v="southwest"/>
    <n v="15820.699000000001"/>
  </r>
  <r>
    <s v="C0101"/>
    <x v="24"/>
    <x v="0"/>
    <x v="93"/>
    <n v="0"/>
    <s v="no"/>
    <s v="southwest"/>
    <n v="6186.1270000000004"/>
  </r>
  <r>
    <s v="C0102"/>
    <x v="15"/>
    <x v="1"/>
    <x v="94"/>
    <n v="0"/>
    <s v="no"/>
    <s v="northeast"/>
    <n v="3645.0893999999998"/>
  </r>
  <r>
    <s v="C0103"/>
    <x v="1"/>
    <x v="0"/>
    <x v="95"/>
    <n v="0"/>
    <s v="no"/>
    <s v="northeast"/>
    <n v="21344.846699999998"/>
  </r>
  <r>
    <s v="C0104"/>
    <x v="35"/>
    <x v="0"/>
    <x v="96"/>
    <n v="3"/>
    <s v="yes"/>
    <s v="southeast"/>
    <n v="30942.191800000001"/>
  </r>
  <r>
    <s v="C0105"/>
    <x v="16"/>
    <x v="0"/>
    <x v="97"/>
    <n v="1"/>
    <s v="no"/>
    <s v="southwest"/>
    <n v="5003.8530000000001"/>
  </r>
  <r>
    <s v="C0106"/>
    <x v="34"/>
    <x v="1"/>
    <x v="24"/>
    <n v="1"/>
    <s v="yes"/>
    <s v="northwest"/>
    <n v="17560.37975"/>
  </r>
  <r>
    <s v="C0107"/>
    <x v="0"/>
    <x v="0"/>
    <x v="98"/>
    <n v="1"/>
    <s v="no"/>
    <s v="southwest"/>
    <n v="2331.5189999999998"/>
  </r>
  <r>
    <s v="C0108"/>
    <x v="21"/>
    <x v="1"/>
    <x v="99"/>
    <n v="2"/>
    <s v="no"/>
    <s v="northwest"/>
    <n v="3877.3042500000001"/>
  </r>
  <r>
    <s v="C0109"/>
    <x v="38"/>
    <x v="1"/>
    <x v="100"/>
    <n v="0"/>
    <s v="no"/>
    <s v="southeast"/>
    <n v="2867.1196"/>
  </r>
  <r>
    <s v="C0110"/>
    <x v="18"/>
    <x v="1"/>
    <x v="101"/>
    <n v="0"/>
    <s v="yes"/>
    <s v="southeast"/>
    <n v="47055.532099999997"/>
  </r>
  <r>
    <s v="C0111"/>
    <x v="40"/>
    <x v="1"/>
    <x v="51"/>
    <n v="1"/>
    <s v="no"/>
    <s v="northwest"/>
    <n v="10825.253699999999"/>
  </r>
  <r>
    <s v="C0112"/>
    <x v="19"/>
    <x v="0"/>
    <x v="102"/>
    <n v="2"/>
    <s v="no"/>
    <s v="southwest"/>
    <n v="11881.358"/>
  </r>
  <r>
    <s v="C0113"/>
    <x v="7"/>
    <x v="1"/>
    <x v="43"/>
    <n v="0"/>
    <s v="no"/>
    <s v="southwest"/>
    <n v="4646.759"/>
  </r>
  <r>
    <s v="C0114"/>
    <x v="27"/>
    <x v="0"/>
    <x v="103"/>
    <n v="0"/>
    <s v="no"/>
    <s v="northwest"/>
    <n v="2404.7338"/>
  </r>
  <r>
    <s v="C0115"/>
    <x v="14"/>
    <x v="1"/>
    <x v="104"/>
    <n v="3"/>
    <s v="no"/>
    <s v="northeast"/>
    <n v="11488.31695"/>
  </r>
  <r>
    <s v="C0116"/>
    <x v="8"/>
    <x v="1"/>
    <x v="105"/>
    <n v="0"/>
    <s v="no"/>
    <s v="northeast"/>
    <n v="30259.995559999999"/>
  </r>
  <r>
    <s v="C0117"/>
    <x v="30"/>
    <x v="1"/>
    <x v="106"/>
    <n v="0"/>
    <s v="no"/>
    <s v="southeast"/>
    <n v="11381.3254"/>
  </r>
  <r>
    <s v="C0118"/>
    <x v="38"/>
    <x v="0"/>
    <x v="100"/>
    <n v="1"/>
    <s v="yes"/>
    <s v="southeast"/>
    <n v="19107.779600000002"/>
  </r>
  <r>
    <s v="C0119"/>
    <x v="41"/>
    <x v="0"/>
    <x v="107"/>
    <n v="0"/>
    <s v="no"/>
    <s v="southeast"/>
    <n v="8601.3292999999994"/>
  </r>
  <r>
    <s v="C0120"/>
    <x v="7"/>
    <x v="0"/>
    <x v="108"/>
    <n v="2"/>
    <s v="no"/>
    <s v="northwest"/>
    <n v="6686.4313000000002"/>
  </r>
  <r>
    <s v="C0121"/>
    <x v="36"/>
    <x v="1"/>
    <x v="109"/>
    <n v="2"/>
    <s v="no"/>
    <s v="southwest"/>
    <n v="7740.3370000000004"/>
  </r>
  <r>
    <s v="C0122"/>
    <x v="1"/>
    <x v="1"/>
    <x v="110"/>
    <n v="0"/>
    <s v="no"/>
    <s v="northeast"/>
    <n v="1705.6244999999999"/>
  </r>
  <r>
    <s v="C0123"/>
    <x v="34"/>
    <x v="0"/>
    <x v="111"/>
    <n v="0"/>
    <s v="no"/>
    <s v="northwest"/>
    <n v="2257.47525"/>
  </r>
  <r>
    <s v="C0124"/>
    <x v="36"/>
    <x v="1"/>
    <x v="112"/>
    <n v="1"/>
    <s v="yes"/>
    <s v="northeast"/>
    <n v="39556.494500000001"/>
  </r>
  <r>
    <s v="C0125"/>
    <x v="42"/>
    <x v="0"/>
    <x v="113"/>
    <n v="3"/>
    <s v="no"/>
    <s v="northwest"/>
    <n v="10115.00885"/>
  </r>
  <r>
    <s v="C0126"/>
    <x v="21"/>
    <x v="0"/>
    <x v="114"/>
    <n v="0"/>
    <s v="no"/>
    <s v="northeast"/>
    <n v="3385.3991500000002"/>
  </r>
  <r>
    <s v="C0127"/>
    <x v="0"/>
    <x v="0"/>
    <x v="115"/>
    <n v="0"/>
    <s v="yes"/>
    <s v="southwest"/>
    <n v="17081.080000000002"/>
  </r>
  <r>
    <s v="C0128"/>
    <x v="14"/>
    <x v="0"/>
    <x v="116"/>
    <n v="0"/>
    <s v="no"/>
    <s v="southwest"/>
    <n v="9634.5380000000005"/>
  </r>
  <r>
    <s v="C0129"/>
    <x v="4"/>
    <x v="0"/>
    <x v="117"/>
    <n v="2"/>
    <s v="yes"/>
    <s v="northwest"/>
    <n v="32734.186300000001"/>
  </r>
  <r>
    <s v="C0130"/>
    <x v="25"/>
    <x v="1"/>
    <x v="118"/>
    <n v="2"/>
    <s v="no"/>
    <s v="southwest"/>
    <n v="6082.4049999999997"/>
  </r>
  <r>
    <s v="C0131"/>
    <x v="17"/>
    <x v="0"/>
    <x v="119"/>
    <n v="0"/>
    <s v="no"/>
    <s v="northeast"/>
    <n v="12815.444949999999"/>
  </r>
  <r>
    <s v="C0132"/>
    <x v="35"/>
    <x v="0"/>
    <x v="120"/>
    <n v="0"/>
    <s v="no"/>
    <s v="northeast"/>
    <n v="13616.3586"/>
  </r>
  <r>
    <s v="C0133"/>
    <x v="31"/>
    <x v="0"/>
    <x v="121"/>
    <n v="2"/>
    <s v="no"/>
    <s v="southwest"/>
    <n v="11163.567999999999"/>
  </r>
  <r>
    <s v="C0134"/>
    <x v="0"/>
    <x v="1"/>
    <x v="122"/>
    <n v="0"/>
    <s v="no"/>
    <s v="northwest"/>
    <n v="1632.5644500000001"/>
  </r>
  <r>
    <s v="C0135"/>
    <x v="34"/>
    <x v="0"/>
    <x v="114"/>
    <n v="0"/>
    <s v="no"/>
    <s v="northeast"/>
    <n v="2457.2111500000001"/>
  </r>
  <r>
    <s v="C0136"/>
    <x v="20"/>
    <x v="0"/>
    <x v="123"/>
    <n v="0"/>
    <s v="no"/>
    <s v="southeast"/>
    <n v="2155.6815000000001"/>
  </r>
  <r>
    <s v="C0137"/>
    <x v="0"/>
    <x v="1"/>
    <x v="22"/>
    <n v="0"/>
    <s v="no"/>
    <s v="southwest"/>
    <n v="1261.442"/>
  </r>
  <r>
    <s v="C0138"/>
    <x v="20"/>
    <x v="1"/>
    <x v="124"/>
    <n v="0"/>
    <s v="no"/>
    <s v="northwest"/>
    <n v="2045.68525"/>
  </r>
  <r>
    <s v="C0139"/>
    <x v="40"/>
    <x v="0"/>
    <x v="125"/>
    <n v="3"/>
    <s v="no"/>
    <s v="southeast"/>
    <n v="27322.73386"/>
  </r>
  <r>
    <s v="C0140"/>
    <x v="20"/>
    <x v="0"/>
    <x v="126"/>
    <n v="0"/>
    <s v="no"/>
    <s v="southwest"/>
    <n v="2166.732"/>
  </r>
  <r>
    <s v="C0141"/>
    <x v="16"/>
    <x v="1"/>
    <x v="64"/>
    <n v="2"/>
    <s v="no"/>
    <s v="northeast"/>
    <n v="27375.904780000001"/>
  </r>
  <r>
    <s v="C0142"/>
    <x v="21"/>
    <x v="1"/>
    <x v="127"/>
    <n v="1"/>
    <s v="no"/>
    <s v="northeast"/>
    <n v="3490.5491000000002"/>
  </r>
  <r>
    <s v="C0143"/>
    <x v="16"/>
    <x v="1"/>
    <x v="128"/>
    <n v="2"/>
    <s v="yes"/>
    <s v="southeast"/>
    <n v="18972.494999999999"/>
  </r>
  <r>
    <s v="C0144"/>
    <x v="38"/>
    <x v="1"/>
    <x v="129"/>
    <n v="2"/>
    <s v="no"/>
    <s v="northwest"/>
    <n v="18157.876"/>
  </r>
  <r>
    <s v="C0145"/>
    <x v="15"/>
    <x v="1"/>
    <x v="54"/>
    <n v="3"/>
    <s v="yes"/>
    <s v="northwest"/>
    <n v="20745.989099999999"/>
  </r>
  <r>
    <s v="C0146"/>
    <x v="38"/>
    <x v="0"/>
    <x v="130"/>
    <n v="3"/>
    <s v="no"/>
    <s v="southeast"/>
    <n v="5138.2566999999999"/>
  </r>
  <r>
    <s v="C0147"/>
    <x v="6"/>
    <x v="1"/>
    <x v="131"/>
    <n v="3"/>
    <s v="yes"/>
    <s v="northwest"/>
    <n v="40720.551050000002"/>
  </r>
  <r>
    <s v="C0148"/>
    <x v="43"/>
    <x v="0"/>
    <x v="132"/>
    <n v="1"/>
    <s v="no"/>
    <s v="southeast"/>
    <n v="9877.6077000000005"/>
  </r>
  <r>
    <s v="C0149"/>
    <x v="31"/>
    <x v="0"/>
    <x v="133"/>
    <n v="1"/>
    <s v="no"/>
    <s v="northwest"/>
    <n v="10959.6947"/>
  </r>
  <r>
    <s v="C0150"/>
    <x v="0"/>
    <x v="1"/>
    <x v="98"/>
    <n v="1"/>
    <s v="no"/>
    <s v="southwest"/>
    <n v="1842.519"/>
  </r>
  <r>
    <s v="C0151"/>
    <x v="22"/>
    <x v="1"/>
    <x v="134"/>
    <n v="1"/>
    <s v="no"/>
    <s v="northwest"/>
    <n v="5125.2156999999997"/>
  </r>
  <r>
    <s v="C0152"/>
    <x v="28"/>
    <x v="1"/>
    <x v="102"/>
    <n v="0"/>
    <s v="no"/>
    <s v="southeast"/>
    <n v="7789.6350000000002"/>
  </r>
  <r>
    <s v="C0153"/>
    <x v="4"/>
    <x v="0"/>
    <x v="135"/>
    <n v="3"/>
    <s v="no"/>
    <s v="northeast"/>
    <n v="6334.3435499999996"/>
  </r>
  <r>
    <s v="C0154"/>
    <x v="44"/>
    <x v="0"/>
    <x v="108"/>
    <n v="0"/>
    <s v="yes"/>
    <s v="northeast"/>
    <n v="19964.746299999999"/>
  </r>
  <r>
    <s v="C0155"/>
    <x v="29"/>
    <x v="0"/>
    <x v="94"/>
    <n v="1"/>
    <s v="no"/>
    <s v="northeast"/>
    <n v="7077.1894000000002"/>
  </r>
  <r>
    <s v="C0156"/>
    <x v="36"/>
    <x v="1"/>
    <x v="136"/>
    <n v="0"/>
    <s v="no"/>
    <s v="northwest"/>
    <n v="6948.7007999999996"/>
  </r>
  <r>
    <s v="C0157"/>
    <x v="28"/>
    <x v="1"/>
    <x v="137"/>
    <n v="0"/>
    <s v="yes"/>
    <s v="southeast"/>
    <n v="21223.675800000001"/>
  </r>
  <r>
    <s v="C0158"/>
    <x v="1"/>
    <x v="1"/>
    <x v="124"/>
    <n v="0"/>
    <s v="yes"/>
    <s v="northeast"/>
    <n v="15518.180249999999"/>
  </r>
  <r>
    <s v="C0159"/>
    <x v="15"/>
    <x v="1"/>
    <x v="76"/>
    <n v="0"/>
    <s v="yes"/>
    <s v="southeast"/>
    <n v="36950.256699999998"/>
  </r>
  <r>
    <s v="C0160"/>
    <x v="45"/>
    <x v="0"/>
    <x v="138"/>
    <n v="3"/>
    <s v="no"/>
    <s v="southeast"/>
    <n v="19749.383379999999"/>
  </r>
  <r>
    <s v="C0161"/>
    <x v="44"/>
    <x v="0"/>
    <x v="40"/>
    <n v="0"/>
    <s v="yes"/>
    <s v="northwest"/>
    <n v="21348.705999999998"/>
  </r>
  <r>
    <s v="C0162"/>
    <x v="1"/>
    <x v="0"/>
    <x v="139"/>
    <n v="0"/>
    <s v="yes"/>
    <s v="southeast"/>
    <n v="36149.483500000002"/>
  </r>
  <r>
    <s v="C0163"/>
    <x v="40"/>
    <x v="1"/>
    <x v="140"/>
    <n v="1"/>
    <s v="no"/>
    <s v="southwest"/>
    <n v="10450.552"/>
  </r>
  <r>
    <s v="C0164"/>
    <x v="4"/>
    <x v="0"/>
    <x v="141"/>
    <n v="2"/>
    <s v="no"/>
    <s v="southwest"/>
    <n v="5152.134"/>
  </r>
  <r>
    <s v="C0165"/>
    <x v="7"/>
    <x v="1"/>
    <x v="142"/>
    <n v="0"/>
    <s v="no"/>
    <s v="northwest"/>
    <n v="5028.1466"/>
  </r>
  <r>
    <s v="C0166"/>
    <x v="42"/>
    <x v="1"/>
    <x v="143"/>
    <n v="4"/>
    <s v="no"/>
    <s v="northeast"/>
    <n v="10407.085849999999"/>
  </r>
  <r>
    <s v="C0167"/>
    <x v="34"/>
    <x v="0"/>
    <x v="144"/>
    <n v="5"/>
    <s v="no"/>
    <s v="southwest"/>
    <n v="4830.63"/>
  </r>
  <r>
    <s v="C0168"/>
    <x v="4"/>
    <x v="0"/>
    <x v="145"/>
    <n v="3"/>
    <s v="no"/>
    <s v="northwest"/>
    <n v="6128.79745"/>
  </r>
  <r>
    <s v="C0169"/>
    <x v="0"/>
    <x v="0"/>
    <x v="56"/>
    <n v="1"/>
    <s v="no"/>
    <s v="northwest"/>
    <n v="2719.2797500000001"/>
  </r>
  <r>
    <s v="C0170"/>
    <x v="13"/>
    <x v="1"/>
    <x v="146"/>
    <n v="3"/>
    <s v="no"/>
    <s v="northeast"/>
    <n v="4827.9049500000001"/>
  </r>
  <r>
    <s v="C0171"/>
    <x v="18"/>
    <x v="1"/>
    <x v="147"/>
    <n v="0"/>
    <s v="no"/>
    <s v="southeast"/>
    <n v="13405.390299999999"/>
  </r>
  <r>
    <s v="C0172"/>
    <x v="41"/>
    <x v="1"/>
    <x v="148"/>
    <n v="0"/>
    <s v="no"/>
    <s v="southwest"/>
    <n v="8116.68"/>
  </r>
  <r>
    <s v="C0173"/>
    <x v="1"/>
    <x v="1"/>
    <x v="149"/>
    <n v="0"/>
    <s v="no"/>
    <s v="northeast"/>
    <n v="1694.7963999999999"/>
  </r>
  <r>
    <s v="C0174"/>
    <x v="22"/>
    <x v="0"/>
    <x v="82"/>
    <n v="1"/>
    <s v="no"/>
    <s v="southwest"/>
    <n v="5246.0469999999996"/>
  </r>
  <r>
    <s v="C0175"/>
    <x v="23"/>
    <x v="0"/>
    <x v="150"/>
    <n v="0"/>
    <s v="no"/>
    <s v="northwest"/>
    <n v="2855.4375500000001"/>
  </r>
  <r>
    <s v="C0176"/>
    <x v="18"/>
    <x v="0"/>
    <x v="151"/>
    <n v="0"/>
    <s v="yes"/>
    <s v="southwest"/>
    <n v="48824.45"/>
  </r>
  <r>
    <s v="C0177"/>
    <x v="25"/>
    <x v="1"/>
    <x v="152"/>
    <n v="2"/>
    <s v="no"/>
    <s v="northwest"/>
    <n v="6455.86265"/>
  </r>
  <r>
    <s v="C0178"/>
    <x v="40"/>
    <x v="1"/>
    <x v="153"/>
    <n v="1"/>
    <s v="no"/>
    <s v="southwest"/>
    <n v="10436.096"/>
  </r>
  <r>
    <s v="C0179"/>
    <x v="6"/>
    <x v="0"/>
    <x v="65"/>
    <n v="2"/>
    <s v="no"/>
    <s v="southwest"/>
    <n v="8823.2790000000005"/>
  </r>
  <r>
    <s v="C0180"/>
    <x v="24"/>
    <x v="0"/>
    <x v="145"/>
    <n v="3"/>
    <s v="no"/>
    <s v="northeast"/>
    <n v="8538.28845"/>
  </r>
  <r>
    <s v="C0181"/>
    <x v="30"/>
    <x v="1"/>
    <x v="105"/>
    <n v="0"/>
    <s v="no"/>
    <s v="northwest"/>
    <n v="11735.87905"/>
  </r>
  <r>
    <s v="C0182"/>
    <x v="1"/>
    <x v="0"/>
    <x v="90"/>
    <n v="0"/>
    <s v="no"/>
    <s v="southeast"/>
    <n v="1631.8212000000001"/>
  </r>
  <r>
    <s v="C0183"/>
    <x v="20"/>
    <x v="1"/>
    <x v="91"/>
    <n v="3"/>
    <s v="no"/>
    <s v="northeast"/>
    <n v="4005.4225000000001"/>
  </r>
  <r>
    <s v="C0184"/>
    <x v="36"/>
    <x v="0"/>
    <x v="154"/>
    <n v="0"/>
    <s v="no"/>
    <s v="northwest"/>
    <n v="7419.4778999999999"/>
  </r>
  <r>
    <s v="C0185"/>
    <x v="36"/>
    <x v="1"/>
    <x v="155"/>
    <n v="2"/>
    <s v="no"/>
    <s v="southeast"/>
    <n v="7731.4270999999999"/>
  </r>
  <r>
    <s v="C0186"/>
    <x v="26"/>
    <x v="1"/>
    <x v="156"/>
    <n v="3"/>
    <s v="yes"/>
    <s v="northeast"/>
    <n v="43753.337050000002"/>
  </r>
  <r>
    <s v="C0187"/>
    <x v="21"/>
    <x v="0"/>
    <x v="96"/>
    <n v="2"/>
    <s v="no"/>
    <s v="southeast"/>
    <n v="3981.9767999999999"/>
  </r>
  <r>
    <s v="C0188"/>
    <x v="15"/>
    <x v="0"/>
    <x v="157"/>
    <n v="3"/>
    <s v="no"/>
    <s v="southwest"/>
    <n v="5325.6509999999998"/>
  </r>
  <r>
    <s v="C0189"/>
    <x v="24"/>
    <x v="0"/>
    <x v="158"/>
    <n v="1"/>
    <s v="no"/>
    <s v="southwest"/>
    <n v="6775.9610000000002"/>
  </r>
  <r>
    <s v="C0190"/>
    <x v="38"/>
    <x v="0"/>
    <x v="159"/>
    <n v="2"/>
    <s v="no"/>
    <s v="northwest"/>
    <n v="4922.9159"/>
  </r>
  <r>
    <s v="C0191"/>
    <x v="35"/>
    <x v="1"/>
    <x v="160"/>
    <n v="0"/>
    <s v="no"/>
    <s v="southeast"/>
    <n v="12557.605299999999"/>
  </r>
  <r>
    <s v="C0192"/>
    <x v="26"/>
    <x v="0"/>
    <x v="161"/>
    <n v="0"/>
    <s v="no"/>
    <s v="southwest"/>
    <n v="4883.866"/>
  </r>
  <r>
    <s v="C0193"/>
    <x v="9"/>
    <x v="1"/>
    <x v="5"/>
    <n v="0"/>
    <s v="no"/>
    <s v="southeast"/>
    <n v="2137.6536000000001"/>
  </r>
  <r>
    <s v="C0194"/>
    <x v="12"/>
    <x v="0"/>
    <x v="40"/>
    <n v="1"/>
    <s v="no"/>
    <s v="northwest"/>
    <n v="12044.342000000001"/>
  </r>
  <r>
    <s v="C0195"/>
    <x v="1"/>
    <x v="1"/>
    <x v="53"/>
    <n v="0"/>
    <s v="no"/>
    <s v="southeast"/>
    <n v="1137.4697000000001"/>
  </r>
  <r>
    <s v="C0196"/>
    <x v="0"/>
    <x v="1"/>
    <x v="162"/>
    <n v="0"/>
    <s v="no"/>
    <s v="northwest"/>
    <n v="1639.5631000000001"/>
  </r>
  <r>
    <s v="C0197"/>
    <x v="46"/>
    <x v="0"/>
    <x v="163"/>
    <n v="0"/>
    <s v="no"/>
    <s v="southwest"/>
    <n v="5649.7150000000001"/>
  </r>
  <r>
    <s v="C0198"/>
    <x v="39"/>
    <x v="0"/>
    <x v="32"/>
    <n v="2"/>
    <s v="no"/>
    <s v="southeast"/>
    <n v="8516.8289999999997"/>
  </r>
  <r>
    <s v="C0199"/>
    <x v="43"/>
    <x v="0"/>
    <x v="164"/>
    <n v="0"/>
    <s v="no"/>
    <s v="northwest"/>
    <n v="9644.2525000000005"/>
  </r>
  <r>
    <s v="C0200"/>
    <x v="33"/>
    <x v="0"/>
    <x v="165"/>
    <n v="0"/>
    <s v="no"/>
    <s v="northeast"/>
    <n v="14901.5167"/>
  </r>
  <r>
    <s v="C0201"/>
    <x v="0"/>
    <x v="0"/>
    <x v="159"/>
    <n v="0"/>
    <s v="no"/>
    <s v="northwest"/>
    <n v="2130.6759000000002"/>
  </r>
  <r>
    <s v="C0202"/>
    <x v="28"/>
    <x v="0"/>
    <x v="166"/>
    <n v="1"/>
    <s v="no"/>
    <s v="southeast"/>
    <n v="8871.1517000000003"/>
  </r>
  <r>
    <s v="C0203"/>
    <x v="8"/>
    <x v="0"/>
    <x v="167"/>
    <n v="0"/>
    <s v="no"/>
    <s v="northwest"/>
    <n v="13012.20865"/>
  </r>
  <r>
    <s v="C0204"/>
    <x v="13"/>
    <x v="0"/>
    <x v="168"/>
    <n v="0"/>
    <s v="yes"/>
    <s v="southeast"/>
    <n v="37133.898200000003"/>
  </r>
  <r>
    <s v="C0205"/>
    <x v="6"/>
    <x v="1"/>
    <x v="169"/>
    <n v="0"/>
    <s v="no"/>
    <s v="southwest"/>
    <n v="7147.1049999999996"/>
  </r>
  <r>
    <s v="C0206"/>
    <x v="2"/>
    <x v="0"/>
    <x v="4"/>
    <n v="1"/>
    <s v="no"/>
    <s v="northeast"/>
    <n v="4337.7352000000001"/>
  </r>
  <r>
    <s v="C0207"/>
    <x v="17"/>
    <x v="1"/>
    <x v="170"/>
    <n v="0"/>
    <s v="no"/>
    <s v="southeast"/>
    <n v="11743.299000000001"/>
  </r>
  <r>
    <s v="C0208"/>
    <x v="22"/>
    <x v="1"/>
    <x v="7"/>
    <n v="2"/>
    <s v="yes"/>
    <s v="northeast"/>
    <n v="20984.0936"/>
  </r>
  <r>
    <s v="C0209"/>
    <x v="18"/>
    <x v="0"/>
    <x v="171"/>
    <n v="0"/>
    <s v="no"/>
    <s v="southwest"/>
    <n v="13880.949000000001"/>
  </r>
  <r>
    <s v="C0210"/>
    <x v="29"/>
    <x v="1"/>
    <x v="81"/>
    <n v="1"/>
    <s v="no"/>
    <s v="northeast"/>
    <n v="6610.1097"/>
  </r>
  <r>
    <s v="C0211"/>
    <x v="34"/>
    <x v="1"/>
    <x v="2"/>
    <n v="1"/>
    <s v="no"/>
    <s v="southwest"/>
    <n v="1980.07"/>
  </r>
  <r>
    <s v="C0212"/>
    <x v="29"/>
    <x v="1"/>
    <x v="99"/>
    <n v="4"/>
    <s v="no"/>
    <s v="northwest"/>
    <n v="8162.7162500000004"/>
  </r>
  <r>
    <s v="C0213"/>
    <x v="23"/>
    <x v="1"/>
    <x v="70"/>
    <n v="2"/>
    <s v="no"/>
    <s v="northwest"/>
    <n v="3537.703"/>
  </r>
  <r>
    <s v="C0214"/>
    <x v="16"/>
    <x v="0"/>
    <x v="172"/>
    <n v="1"/>
    <s v="no"/>
    <s v="southeast"/>
    <n v="5002.7826999999997"/>
  </r>
  <r>
    <s v="C0215"/>
    <x v="39"/>
    <x v="0"/>
    <x v="157"/>
    <n v="2"/>
    <s v="no"/>
    <s v="southwest"/>
    <n v="8520.0259999999998"/>
  </r>
  <r>
    <s v="C0216"/>
    <x v="24"/>
    <x v="0"/>
    <x v="109"/>
    <n v="2"/>
    <s v="no"/>
    <s v="southwest"/>
    <n v="7371.7719999999999"/>
  </r>
  <r>
    <s v="C0217"/>
    <x v="31"/>
    <x v="0"/>
    <x v="40"/>
    <n v="0"/>
    <s v="no"/>
    <s v="northwest"/>
    <n v="10355.641"/>
  </r>
  <r>
    <s v="C0218"/>
    <x v="13"/>
    <x v="1"/>
    <x v="173"/>
    <n v="0"/>
    <s v="no"/>
    <s v="southeast"/>
    <n v="2483.7359999999999"/>
  </r>
  <r>
    <s v="C0219"/>
    <x v="21"/>
    <x v="0"/>
    <x v="96"/>
    <n v="1"/>
    <s v="no"/>
    <s v="southeast"/>
    <n v="3392.9767999999999"/>
  </r>
  <r>
    <s v="C0220"/>
    <x v="23"/>
    <x v="0"/>
    <x v="174"/>
    <n v="0"/>
    <s v="no"/>
    <s v="southeast"/>
    <n v="25081.76784"/>
  </r>
  <r>
    <s v="C0221"/>
    <x v="16"/>
    <x v="0"/>
    <x v="175"/>
    <n v="1"/>
    <s v="no"/>
    <s v="southwest"/>
    <n v="5012.4709999999995"/>
  </r>
  <r>
    <s v="C0222"/>
    <x v="31"/>
    <x v="0"/>
    <x v="176"/>
    <n v="0"/>
    <s v="no"/>
    <s v="northeast"/>
    <n v="10564.8845"/>
  </r>
  <r>
    <s v="C0223"/>
    <x v="4"/>
    <x v="1"/>
    <x v="43"/>
    <n v="3"/>
    <s v="no"/>
    <s v="southwest"/>
    <n v="5253.5240000000003"/>
  </r>
  <r>
    <s v="C0224"/>
    <x v="0"/>
    <x v="1"/>
    <x v="82"/>
    <n v="0"/>
    <s v="yes"/>
    <s v="southwest"/>
    <n v="34779.614999999998"/>
  </r>
  <r>
    <s v="C0225"/>
    <x v="44"/>
    <x v="1"/>
    <x v="177"/>
    <n v="0"/>
    <s v="yes"/>
    <s v="southeast"/>
    <n v="19515.5416"/>
  </r>
  <r>
    <s v="C0226"/>
    <x v="19"/>
    <x v="1"/>
    <x v="178"/>
    <n v="3"/>
    <s v="no"/>
    <s v="southeast"/>
    <n v="11987.1682"/>
  </r>
  <r>
    <s v="C0227"/>
    <x v="2"/>
    <x v="1"/>
    <x v="179"/>
    <n v="0"/>
    <s v="no"/>
    <s v="southeast"/>
    <n v="2689.4953999999998"/>
  </r>
  <r>
    <s v="C0228"/>
    <x v="30"/>
    <x v="0"/>
    <x v="180"/>
    <n v="0"/>
    <s v="no"/>
    <s v="southeast"/>
    <n v="24227.337240000001"/>
  </r>
  <r>
    <s v="C0229"/>
    <x v="24"/>
    <x v="0"/>
    <x v="181"/>
    <n v="1"/>
    <s v="no"/>
    <s v="northeast"/>
    <n v="7358.1756500000001"/>
  </r>
  <r>
    <s v="C0230"/>
    <x v="42"/>
    <x v="1"/>
    <x v="94"/>
    <n v="2"/>
    <s v="no"/>
    <s v="northeast"/>
    <n v="9225.2564000000002"/>
  </r>
  <r>
    <s v="C0231"/>
    <x v="44"/>
    <x v="0"/>
    <x v="182"/>
    <n v="1"/>
    <s v="no"/>
    <s v="northwest"/>
    <n v="7443.6430499999997"/>
  </r>
  <r>
    <s v="C0232"/>
    <x v="17"/>
    <x v="0"/>
    <x v="138"/>
    <n v="3"/>
    <s v="no"/>
    <s v="southeast"/>
    <n v="14001.286700000001"/>
  </r>
  <r>
    <s v="C0233"/>
    <x v="0"/>
    <x v="0"/>
    <x v="183"/>
    <n v="0"/>
    <s v="no"/>
    <s v="southwest"/>
    <n v="1727.7850000000001"/>
  </r>
  <r>
    <s v="C0234"/>
    <x v="17"/>
    <x v="1"/>
    <x v="97"/>
    <n v="1"/>
    <s v="no"/>
    <s v="southwest"/>
    <n v="12333.828"/>
  </r>
  <r>
    <s v="C0235"/>
    <x v="46"/>
    <x v="1"/>
    <x v="184"/>
    <n v="2"/>
    <s v="no"/>
    <s v="northwest"/>
    <n v="6710.1918999999998"/>
  </r>
  <r>
    <s v="C0236"/>
    <x v="29"/>
    <x v="0"/>
    <x v="185"/>
    <n v="2"/>
    <s v="yes"/>
    <s v="southeast"/>
    <n v="19444.265800000001"/>
  </r>
  <r>
    <s v="C0237"/>
    <x v="1"/>
    <x v="0"/>
    <x v="172"/>
    <n v="0"/>
    <s v="no"/>
    <s v="southeast"/>
    <n v="1615.7666999999999"/>
  </r>
  <r>
    <s v="C0238"/>
    <x v="5"/>
    <x v="1"/>
    <x v="186"/>
    <n v="2"/>
    <s v="no"/>
    <s v="southeast"/>
    <n v="4463.2051000000001"/>
  </r>
  <r>
    <s v="C0239"/>
    <x v="0"/>
    <x v="1"/>
    <x v="187"/>
    <n v="0"/>
    <s v="yes"/>
    <s v="northwest"/>
    <n v="17352.6803"/>
  </r>
  <r>
    <s v="C0240"/>
    <x v="36"/>
    <x v="1"/>
    <x v="179"/>
    <n v="1"/>
    <s v="no"/>
    <s v="southeast"/>
    <n v="7152.6714000000002"/>
  </r>
  <r>
    <s v="C0241"/>
    <x v="11"/>
    <x v="0"/>
    <x v="38"/>
    <n v="2"/>
    <s v="yes"/>
    <s v="northeast"/>
    <n v="38511.628299999997"/>
  </r>
  <r>
    <s v="C0242"/>
    <x v="3"/>
    <x v="0"/>
    <x v="188"/>
    <n v="1"/>
    <s v="no"/>
    <s v="northeast"/>
    <n v="5354.0746499999996"/>
  </r>
  <r>
    <s v="C0243"/>
    <x v="19"/>
    <x v="0"/>
    <x v="189"/>
    <n v="1"/>
    <s v="no"/>
    <s v="southwest"/>
    <n v="35160.134570000002"/>
  </r>
  <r>
    <s v="C0244"/>
    <x v="29"/>
    <x v="1"/>
    <x v="19"/>
    <n v="3"/>
    <s v="no"/>
    <s v="southwest"/>
    <n v="7196.8670000000002"/>
  </r>
  <r>
    <s v="C0245"/>
    <x v="18"/>
    <x v="0"/>
    <x v="7"/>
    <n v="0"/>
    <s v="yes"/>
    <s v="northeast"/>
    <n v="29523.1656"/>
  </r>
  <r>
    <s v="C0246"/>
    <x v="40"/>
    <x v="1"/>
    <x v="190"/>
    <n v="0"/>
    <s v="no"/>
    <s v="northwest"/>
    <n v="24476.478510000001"/>
  </r>
  <r>
    <s v="C0247"/>
    <x v="8"/>
    <x v="0"/>
    <x v="179"/>
    <n v="0"/>
    <s v="no"/>
    <s v="southeast"/>
    <n v="12648.7034"/>
  </r>
  <r>
    <s v="C0248"/>
    <x v="23"/>
    <x v="1"/>
    <x v="191"/>
    <n v="0"/>
    <s v="no"/>
    <s v="southeast"/>
    <n v="1986.9333999999999"/>
  </r>
  <r>
    <s v="C0249"/>
    <x v="0"/>
    <x v="1"/>
    <x v="192"/>
    <n v="1"/>
    <s v="no"/>
    <s v="southwest"/>
    <n v="1832.0940000000001"/>
  </r>
  <r>
    <s v="C0250"/>
    <x v="38"/>
    <x v="1"/>
    <x v="111"/>
    <n v="1"/>
    <s v="no"/>
    <s v="northeast"/>
    <n v="4040.55825"/>
  </r>
  <r>
    <s v="C0251"/>
    <x v="1"/>
    <x v="1"/>
    <x v="193"/>
    <n v="2"/>
    <s v="yes"/>
    <s v="northeast"/>
    <n v="12829.455099999999"/>
  </r>
  <r>
    <s v="C0252"/>
    <x v="18"/>
    <x v="0"/>
    <x v="158"/>
    <n v="2"/>
    <s v="yes"/>
    <s v="southwest"/>
    <n v="47305.305"/>
  </r>
  <r>
    <s v="C0253"/>
    <x v="40"/>
    <x v="1"/>
    <x v="194"/>
    <n v="2"/>
    <s v="yes"/>
    <s v="southeast"/>
    <n v="44260.749900000003"/>
  </r>
  <r>
    <s v="C0254"/>
    <x v="13"/>
    <x v="1"/>
    <x v="148"/>
    <n v="3"/>
    <s v="no"/>
    <s v="southwest"/>
    <n v="4260.7439999999997"/>
  </r>
  <r>
    <s v="C0255"/>
    <x v="45"/>
    <x v="1"/>
    <x v="56"/>
    <n v="0"/>
    <s v="yes"/>
    <s v="northeast"/>
    <n v="41097.161749999999"/>
  </r>
  <r>
    <s v="C0256"/>
    <x v="19"/>
    <x v="0"/>
    <x v="195"/>
    <n v="3"/>
    <s v="no"/>
    <s v="northeast"/>
    <n v="13047.332350000001"/>
  </r>
  <r>
    <s v="C0257"/>
    <x v="12"/>
    <x v="1"/>
    <x v="51"/>
    <n v="0"/>
    <s v="yes"/>
    <s v="northwest"/>
    <n v="43921.183700000001"/>
  </r>
  <r>
    <s v="C0258"/>
    <x v="25"/>
    <x v="0"/>
    <x v="196"/>
    <n v="0"/>
    <s v="no"/>
    <s v="southeast"/>
    <n v="5400.9804999999997"/>
  </r>
  <r>
    <s v="C0259"/>
    <x v="43"/>
    <x v="1"/>
    <x v="197"/>
    <n v="4"/>
    <s v="no"/>
    <s v="northwest"/>
    <n v="11520.099850000001"/>
  </r>
  <r>
    <s v="C0260"/>
    <x v="0"/>
    <x v="1"/>
    <x v="23"/>
    <n v="0"/>
    <s v="yes"/>
    <s v="northwest"/>
    <n v="33750.291799999999"/>
  </r>
  <r>
    <s v="C0261"/>
    <x v="30"/>
    <x v="0"/>
    <x v="198"/>
    <n v="0"/>
    <s v="no"/>
    <s v="southwest"/>
    <n v="11837.16"/>
  </r>
  <r>
    <s v="C0262"/>
    <x v="34"/>
    <x v="0"/>
    <x v="199"/>
    <n v="1"/>
    <s v="yes"/>
    <s v="southeast"/>
    <n v="17085.267599999999"/>
  </r>
  <r>
    <s v="C0263"/>
    <x v="14"/>
    <x v="1"/>
    <x v="200"/>
    <n v="3"/>
    <s v="yes"/>
    <s v="northeast"/>
    <n v="24869.836800000001"/>
  </r>
  <r>
    <s v="C0264"/>
    <x v="0"/>
    <x v="1"/>
    <x v="55"/>
    <n v="0"/>
    <s v="yes"/>
    <s v="northwest"/>
    <n v="36219.405449999998"/>
  </r>
  <r>
    <s v="C0265"/>
    <x v="31"/>
    <x v="0"/>
    <x v="179"/>
    <n v="3"/>
    <s v="no"/>
    <s v="southeast"/>
    <n v="20462.997660000001"/>
  </r>
  <r>
    <s v="C0266"/>
    <x v="6"/>
    <x v="1"/>
    <x v="201"/>
    <n v="3"/>
    <s v="yes"/>
    <s v="southeast"/>
    <n v="46151.124499999998"/>
  </r>
  <r>
    <s v="C0267"/>
    <x v="29"/>
    <x v="1"/>
    <x v="202"/>
    <n v="1"/>
    <s v="yes"/>
    <s v="southeast"/>
    <n v="17179.522000000001"/>
  </r>
  <r>
    <s v="C0268"/>
    <x v="17"/>
    <x v="0"/>
    <x v="203"/>
    <n v="3"/>
    <s v="no"/>
    <s v="northeast"/>
    <n v="14590.63205"/>
  </r>
  <r>
    <s v="C0269"/>
    <x v="39"/>
    <x v="1"/>
    <x v="204"/>
    <n v="1"/>
    <s v="no"/>
    <s v="southwest"/>
    <n v="7441.0529999999999"/>
  </r>
  <r>
    <s v="C0270"/>
    <x v="41"/>
    <x v="1"/>
    <x v="9"/>
    <n v="1"/>
    <s v="no"/>
    <s v="northeast"/>
    <n v="9282.4806000000008"/>
  </r>
  <r>
    <s v="C0271"/>
    <x v="1"/>
    <x v="1"/>
    <x v="205"/>
    <n v="1"/>
    <s v="no"/>
    <s v="southeast"/>
    <n v="1719.4363000000001"/>
  </r>
  <r>
    <s v="C0272"/>
    <x v="45"/>
    <x v="1"/>
    <x v="206"/>
    <n v="2"/>
    <s v="yes"/>
    <s v="southwest"/>
    <n v="42856.838000000003"/>
  </r>
  <r>
    <s v="C0273"/>
    <x v="24"/>
    <x v="1"/>
    <x v="44"/>
    <n v="2"/>
    <s v="no"/>
    <s v="northwest"/>
    <n v="7265.7025000000003"/>
  </r>
  <r>
    <s v="C0274"/>
    <x v="45"/>
    <x v="1"/>
    <x v="207"/>
    <n v="1"/>
    <s v="no"/>
    <s v="northeast"/>
    <n v="9617.6624499999998"/>
  </r>
  <r>
    <s v="C0275"/>
    <x v="9"/>
    <x v="1"/>
    <x v="208"/>
    <n v="0"/>
    <s v="no"/>
    <s v="northwest"/>
    <n v="2523.1695"/>
  </r>
  <r>
    <s v="C0276"/>
    <x v="42"/>
    <x v="0"/>
    <x v="40"/>
    <n v="2"/>
    <s v="no"/>
    <s v="northeast"/>
    <n v="9715.8410000000003"/>
  </r>
  <r>
    <s v="C0277"/>
    <x v="0"/>
    <x v="1"/>
    <x v="209"/>
    <n v="2"/>
    <s v="no"/>
    <s v="northwest"/>
    <n v="2803.69785"/>
  </r>
  <r>
    <s v="C0278"/>
    <x v="20"/>
    <x v="0"/>
    <x v="210"/>
    <n v="0"/>
    <s v="no"/>
    <s v="southwest"/>
    <n v="2150.4690000000001"/>
  </r>
  <r>
    <s v="C0279"/>
    <x v="17"/>
    <x v="1"/>
    <x v="211"/>
    <n v="2"/>
    <s v="no"/>
    <s v="southeast"/>
    <n v="12928.7911"/>
  </r>
  <r>
    <s v="C0280"/>
    <x v="43"/>
    <x v="0"/>
    <x v="212"/>
    <n v="1"/>
    <s v="no"/>
    <s v="southeast"/>
    <n v="9855.1314000000002"/>
  </r>
  <r>
    <s v="C0281"/>
    <x v="29"/>
    <x v="0"/>
    <x v="213"/>
    <n v="1"/>
    <s v="yes"/>
    <s v="northeast"/>
    <n v="22331.566800000001"/>
  </r>
  <r>
    <s v="C0282"/>
    <x v="40"/>
    <x v="1"/>
    <x v="214"/>
    <n v="3"/>
    <s v="yes"/>
    <s v="northeast"/>
    <n v="48549.178350000002"/>
  </r>
  <r>
    <s v="C0283"/>
    <x v="15"/>
    <x v="1"/>
    <x v="215"/>
    <n v="1"/>
    <s v="no"/>
    <s v="northeast"/>
    <n v="4237.12655"/>
  </r>
  <r>
    <s v="C0284"/>
    <x v="19"/>
    <x v="0"/>
    <x v="203"/>
    <n v="1"/>
    <s v="no"/>
    <s v="northeast"/>
    <n v="11879.10405"/>
  </r>
  <r>
    <s v="C0285"/>
    <x v="14"/>
    <x v="0"/>
    <x v="216"/>
    <n v="0"/>
    <s v="no"/>
    <s v="southwest"/>
    <n v="9625.92"/>
  </r>
  <r>
    <s v="C0286"/>
    <x v="6"/>
    <x v="1"/>
    <x v="217"/>
    <n v="1"/>
    <s v="no"/>
    <s v="southeast"/>
    <n v="7742.1098000000002"/>
  </r>
  <r>
    <s v="C0287"/>
    <x v="6"/>
    <x v="0"/>
    <x v="218"/>
    <n v="2"/>
    <s v="no"/>
    <s v="northeast"/>
    <n v="9432.9253000000008"/>
  </r>
  <r>
    <s v="C0288"/>
    <x v="18"/>
    <x v="0"/>
    <x v="10"/>
    <n v="0"/>
    <s v="no"/>
    <s v="northwest"/>
    <n v="14256.192800000001"/>
  </r>
  <r>
    <s v="C0289"/>
    <x v="17"/>
    <x v="0"/>
    <x v="219"/>
    <n v="1"/>
    <s v="yes"/>
    <s v="northeast"/>
    <n v="47896.79135"/>
  </r>
  <r>
    <s v="C0290"/>
    <x v="14"/>
    <x v="1"/>
    <x v="170"/>
    <n v="3"/>
    <s v="no"/>
    <s v="southeast"/>
    <n v="25992.821039999999"/>
  </r>
  <r>
    <s v="C0291"/>
    <x v="2"/>
    <x v="0"/>
    <x v="220"/>
    <n v="0"/>
    <s v="no"/>
    <s v="southwest"/>
    <n v="3172.018"/>
  </r>
  <r>
    <s v="C0292"/>
    <x v="38"/>
    <x v="1"/>
    <x v="142"/>
    <n v="1"/>
    <s v="no"/>
    <s v="northeast"/>
    <n v="20277.807509999999"/>
  </r>
  <r>
    <s v="C0293"/>
    <x v="9"/>
    <x v="1"/>
    <x v="221"/>
    <n v="2"/>
    <s v="yes"/>
    <s v="southeast"/>
    <n v="42112.2356"/>
  </r>
  <r>
    <s v="C0294"/>
    <x v="20"/>
    <x v="0"/>
    <x v="222"/>
    <n v="0"/>
    <s v="no"/>
    <s v="southeast"/>
    <n v="2156.7518"/>
  </r>
  <r>
    <s v="C0295"/>
    <x v="9"/>
    <x v="1"/>
    <x v="189"/>
    <n v="3"/>
    <s v="no"/>
    <s v="southwest"/>
    <n v="3906.127"/>
  </r>
  <r>
    <s v="C0296"/>
    <x v="1"/>
    <x v="1"/>
    <x v="223"/>
    <n v="0"/>
    <s v="no"/>
    <s v="northeast"/>
    <n v="1704.5681"/>
  </r>
  <r>
    <s v="C0297"/>
    <x v="0"/>
    <x v="1"/>
    <x v="224"/>
    <n v="0"/>
    <s v="yes"/>
    <s v="southwest"/>
    <n v="16297.846"/>
  </r>
  <r>
    <s v="C0298"/>
    <x v="42"/>
    <x v="1"/>
    <x v="225"/>
    <n v="1"/>
    <s v="yes"/>
    <s v="southeast"/>
    <n v="21978.676899999999"/>
  </r>
  <r>
    <s v="C0299"/>
    <x v="5"/>
    <x v="1"/>
    <x v="226"/>
    <n v="3"/>
    <s v="yes"/>
    <s v="northwest"/>
    <n v="38746.355100000001"/>
  </r>
  <r>
    <s v="C0300"/>
    <x v="28"/>
    <x v="0"/>
    <x v="4"/>
    <n v="1"/>
    <s v="no"/>
    <s v="northwest"/>
    <n v="9249.4951999999994"/>
  </r>
  <r>
    <s v="C0301"/>
    <x v="26"/>
    <x v="1"/>
    <x v="208"/>
    <n v="3"/>
    <s v="no"/>
    <s v="northeast"/>
    <n v="6746.7425000000003"/>
  </r>
  <r>
    <s v="C0302"/>
    <x v="31"/>
    <x v="0"/>
    <x v="227"/>
    <n v="3"/>
    <s v="yes"/>
    <s v="northeast"/>
    <n v="24873.384900000001"/>
  </r>
  <r>
    <s v="C0303"/>
    <x v="12"/>
    <x v="0"/>
    <x v="228"/>
    <n v="2"/>
    <s v="no"/>
    <s v="southeast"/>
    <n v="12265.5069"/>
  </r>
  <r>
    <s v="C0304"/>
    <x v="2"/>
    <x v="0"/>
    <x v="2"/>
    <n v="2"/>
    <s v="no"/>
    <s v="southeast"/>
    <n v="4349.4620000000004"/>
  </r>
  <r>
    <s v="C0305"/>
    <x v="37"/>
    <x v="0"/>
    <x v="229"/>
    <n v="2"/>
    <s v="no"/>
    <s v="southwest"/>
    <n v="12646.207"/>
  </r>
  <r>
    <s v="C0306"/>
    <x v="38"/>
    <x v="1"/>
    <x v="150"/>
    <n v="2"/>
    <s v="no"/>
    <s v="northwest"/>
    <n v="19442.353500000001"/>
  </r>
  <r>
    <s v="C0307"/>
    <x v="2"/>
    <x v="0"/>
    <x v="97"/>
    <n v="2"/>
    <s v="no"/>
    <s v="southwest"/>
    <n v="20177.671129999999"/>
  </r>
  <r>
    <s v="C0308"/>
    <x v="15"/>
    <x v="0"/>
    <x v="230"/>
    <n v="1"/>
    <s v="no"/>
    <s v="southeast"/>
    <n v="4151.0286999999998"/>
  </r>
  <r>
    <s v="C0309"/>
    <x v="30"/>
    <x v="1"/>
    <x v="231"/>
    <n v="0"/>
    <s v="no"/>
    <s v="northeast"/>
    <n v="11944.594349999999"/>
  </r>
  <r>
    <s v="C0310"/>
    <x v="24"/>
    <x v="0"/>
    <x v="232"/>
    <n v="2"/>
    <s v="no"/>
    <s v="northwest"/>
    <n v="7749.1563999999998"/>
  </r>
  <r>
    <s v="C0311"/>
    <x v="45"/>
    <x v="1"/>
    <x v="40"/>
    <n v="0"/>
    <s v="no"/>
    <s v="southwest"/>
    <n v="8444.4740000000002"/>
  </r>
  <r>
    <s v="C0312"/>
    <x v="0"/>
    <x v="0"/>
    <x v="62"/>
    <n v="0"/>
    <s v="no"/>
    <s v="southwest"/>
    <n v="1737.376"/>
  </r>
  <r>
    <s v="C0313"/>
    <x v="32"/>
    <x v="1"/>
    <x v="233"/>
    <n v="3"/>
    <s v="yes"/>
    <s v="southeast"/>
    <n v="42124.515299999999"/>
  </r>
  <r>
    <s v="C0314"/>
    <x v="41"/>
    <x v="1"/>
    <x v="191"/>
    <n v="0"/>
    <s v="no"/>
    <s v="southeast"/>
    <n v="8124.4084000000003"/>
  </r>
  <r>
    <s v="C0315"/>
    <x v="13"/>
    <x v="0"/>
    <x v="234"/>
    <n v="0"/>
    <s v="yes"/>
    <s v="southwest"/>
    <n v="34838.873"/>
  </r>
  <r>
    <s v="C0316"/>
    <x v="14"/>
    <x v="1"/>
    <x v="176"/>
    <n v="0"/>
    <s v="no"/>
    <s v="northeast"/>
    <n v="9722.7695000000003"/>
  </r>
  <r>
    <s v="C0317"/>
    <x v="45"/>
    <x v="1"/>
    <x v="104"/>
    <n v="0"/>
    <s v="no"/>
    <s v="northwest"/>
    <n v="8835.2649500000007"/>
  </r>
  <r>
    <s v="C0318"/>
    <x v="40"/>
    <x v="1"/>
    <x v="27"/>
    <n v="0"/>
    <s v="no"/>
    <s v="northeast"/>
    <n v="10435.06525"/>
  </r>
  <r>
    <s v="C0319"/>
    <x v="36"/>
    <x v="0"/>
    <x v="215"/>
    <n v="0"/>
    <s v="no"/>
    <s v="northwest"/>
    <n v="7421.1945500000002"/>
  </r>
  <r>
    <s v="C0320"/>
    <x v="4"/>
    <x v="1"/>
    <x v="59"/>
    <n v="1"/>
    <s v="no"/>
    <s v="northeast"/>
    <n v="4667.6076499999999"/>
  </r>
  <r>
    <s v="C0321"/>
    <x v="16"/>
    <x v="1"/>
    <x v="235"/>
    <n v="1"/>
    <s v="no"/>
    <s v="northwest"/>
    <n v="4894.7533000000003"/>
  </r>
  <r>
    <s v="C0322"/>
    <x v="21"/>
    <x v="0"/>
    <x v="142"/>
    <n v="4"/>
    <s v="no"/>
    <s v="northeast"/>
    <n v="24671.663339999999"/>
  </r>
  <r>
    <s v="C0323"/>
    <x v="16"/>
    <x v="1"/>
    <x v="43"/>
    <n v="0"/>
    <s v="yes"/>
    <s v="southwest"/>
    <n v="35491.64"/>
  </r>
  <r>
    <s v="C0324"/>
    <x v="37"/>
    <x v="1"/>
    <x v="236"/>
    <n v="0"/>
    <s v="no"/>
    <s v="northeast"/>
    <n v="11566.30055"/>
  </r>
  <r>
    <s v="C0325"/>
    <x v="38"/>
    <x v="1"/>
    <x v="85"/>
    <n v="0"/>
    <s v="no"/>
    <s v="southwest"/>
    <n v="2866.0909999999999"/>
  </r>
  <r>
    <s v="C0326"/>
    <x v="29"/>
    <x v="1"/>
    <x v="237"/>
    <n v="1"/>
    <s v="no"/>
    <s v="northeast"/>
    <n v="6600.2059499999996"/>
  </r>
  <r>
    <s v="C0327"/>
    <x v="13"/>
    <x v="0"/>
    <x v="174"/>
    <n v="1"/>
    <s v="no"/>
    <s v="southeast"/>
    <n v="3561.8888999999999"/>
  </r>
  <r>
    <s v="C0328"/>
    <x v="39"/>
    <x v="1"/>
    <x v="238"/>
    <n v="2"/>
    <s v="yes"/>
    <s v="northwest"/>
    <n v="42760.502200000003"/>
  </r>
  <r>
    <s v="C0329"/>
    <x v="33"/>
    <x v="0"/>
    <x v="239"/>
    <n v="1"/>
    <s v="yes"/>
    <s v="southwest"/>
    <n v="47928.03"/>
  </r>
  <r>
    <s v="C0330"/>
    <x v="14"/>
    <x v="1"/>
    <x v="240"/>
    <n v="0"/>
    <s v="no"/>
    <s v="southwest"/>
    <n v="9144.5650000000005"/>
  </r>
  <r>
    <s v="C0331"/>
    <x v="35"/>
    <x v="0"/>
    <x v="241"/>
    <n v="1"/>
    <s v="yes"/>
    <s v="northeast"/>
    <n v="48517.563150000002"/>
  </r>
  <r>
    <s v="C0332"/>
    <x v="14"/>
    <x v="1"/>
    <x v="60"/>
    <n v="0"/>
    <s v="yes"/>
    <s v="northwest"/>
    <n v="24393.6224"/>
  </r>
  <r>
    <s v="C0333"/>
    <x v="35"/>
    <x v="0"/>
    <x v="84"/>
    <n v="0"/>
    <s v="no"/>
    <s v="northwest"/>
    <n v="13429.035400000001"/>
  </r>
  <r>
    <s v="C0334"/>
    <x v="12"/>
    <x v="0"/>
    <x v="114"/>
    <n v="0"/>
    <s v="no"/>
    <s v="northeast"/>
    <n v="11658.379150000001"/>
  </r>
  <r>
    <s v="C0335"/>
    <x v="32"/>
    <x v="0"/>
    <x v="103"/>
    <n v="2"/>
    <s v="no"/>
    <s v="northeast"/>
    <n v="19144.576519999999"/>
  </r>
  <r>
    <s v="C0336"/>
    <x v="33"/>
    <x v="1"/>
    <x v="242"/>
    <n v="0"/>
    <s v="no"/>
    <s v="southwest"/>
    <n v="13822.803"/>
  </r>
  <r>
    <s v="C0337"/>
    <x v="8"/>
    <x v="1"/>
    <x v="5"/>
    <n v="0"/>
    <s v="no"/>
    <s v="southeast"/>
    <n v="12142.578600000001"/>
  </r>
  <r>
    <s v="C0338"/>
    <x v="10"/>
    <x v="1"/>
    <x v="208"/>
    <n v="1"/>
    <s v="no"/>
    <s v="northwest"/>
    <n v="13937.666499999999"/>
  </r>
  <r>
    <s v="C0339"/>
    <x v="45"/>
    <x v="1"/>
    <x v="243"/>
    <n v="1"/>
    <s v="yes"/>
    <s v="northeast"/>
    <n v="41919.097000000002"/>
  </r>
  <r>
    <s v="C0340"/>
    <x v="6"/>
    <x v="0"/>
    <x v="25"/>
    <n v="1"/>
    <s v="no"/>
    <s v="southeast"/>
    <n v="8232.6388000000006"/>
  </r>
  <r>
    <s v="C0341"/>
    <x v="23"/>
    <x v="0"/>
    <x v="244"/>
    <n v="0"/>
    <s v="no"/>
    <s v="southwest"/>
    <n v="18955.220170000001"/>
  </r>
  <r>
    <s v="C0342"/>
    <x v="10"/>
    <x v="1"/>
    <x v="190"/>
    <n v="0"/>
    <s v="no"/>
    <s v="northwest"/>
    <n v="13352.0998"/>
  </r>
  <r>
    <s v="C0343"/>
    <x v="8"/>
    <x v="0"/>
    <x v="208"/>
    <n v="0"/>
    <s v="no"/>
    <s v="northeast"/>
    <n v="13217.094499999999"/>
  </r>
  <r>
    <s v="C0344"/>
    <x v="18"/>
    <x v="1"/>
    <x v="219"/>
    <n v="0"/>
    <s v="no"/>
    <s v="northeast"/>
    <n v="13981.850350000001"/>
  </r>
  <r>
    <s v="C0345"/>
    <x v="41"/>
    <x v="0"/>
    <x v="147"/>
    <n v="4"/>
    <s v="no"/>
    <s v="southeast"/>
    <n v="10977.2063"/>
  </r>
  <r>
    <s v="C0346"/>
    <x v="16"/>
    <x v="0"/>
    <x v="245"/>
    <n v="3"/>
    <s v="no"/>
    <s v="southeast"/>
    <n v="6184.2993999999999"/>
  </r>
  <r>
    <s v="C0347"/>
    <x v="3"/>
    <x v="1"/>
    <x v="246"/>
    <n v="2"/>
    <s v="no"/>
    <s v="southeast"/>
    <n v="4889.9994999999999"/>
  </r>
  <r>
    <s v="C0348"/>
    <x v="6"/>
    <x v="1"/>
    <x v="150"/>
    <n v="1"/>
    <s v="no"/>
    <s v="northeast"/>
    <n v="8334.4575499999992"/>
  </r>
  <r>
    <s v="C0349"/>
    <x v="26"/>
    <x v="0"/>
    <x v="96"/>
    <n v="1"/>
    <s v="no"/>
    <s v="southeast"/>
    <n v="5478.0367999999999"/>
  </r>
  <r>
    <s v="C0350"/>
    <x v="0"/>
    <x v="1"/>
    <x v="152"/>
    <n v="0"/>
    <s v="no"/>
    <s v="northwest"/>
    <n v="1635.7336499999999"/>
  </r>
  <r>
    <s v="C0351"/>
    <x v="37"/>
    <x v="0"/>
    <x v="247"/>
    <n v="0"/>
    <s v="no"/>
    <s v="northwest"/>
    <n v="11830.6072"/>
  </r>
  <r>
    <s v="C0352"/>
    <x v="45"/>
    <x v="0"/>
    <x v="248"/>
    <n v="0"/>
    <s v="no"/>
    <s v="southwest"/>
    <n v="8932.0840000000007"/>
  </r>
  <r>
    <s v="C0353"/>
    <x v="15"/>
    <x v="0"/>
    <x v="224"/>
    <n v="0"/>
    <s v="no"/>
    <s v="southwest"/>
    <n v="3554.203"/>
  </r>
  <r>
    <s v="C0354"/>
    <x v="3"/>
    <x v="1"/>
    <x v="249"/>
    <n v="0"/>
    <s v="no"/>
    <s v="northeast"/>
    <n v="12404.8791"/>
  </r>
  <r>
    <s v="C0355"/>
    <x v="1"/>
    <x v="0"/>
    <x v="90"/>
    <n v="0"/>
    <s v="no"/>
    <s v="southeast"/>
    <n v="14133.03775"/>
  </r>
  <r>
    <s v="C0356"/>
    <x v="6"/>
    <x v="1"/>
    <x v="244"/>
    <n v="0"/>
    <s v="no"/>
    <s v="southwest"/>
    <n v="24603.04837"/>
  </r>
  <r>
    <s v="C0357"/>
    <x v="6"/>
    <x v="1"/>
    <x v="250"/>
    <n v="3"/>
    <s v="no"/>
    <s v="southeast"/>
    <n v="8944.1151000000009"/>
  </r>
  <r>
    <s v="C0358"/>
    <x v="42"/>
    <x v="1"/>
    <x v="8"/>
    <n v="3"/>
    <s v="no"/>
    <s v="northwest"/>
    <n v="9620.3307000000004"/>
  </r>
  <r>
    <s v="C0359"/>
    <x v="11"/>
    <x v="1"/>
    <x v="180"/>
    <n v="0"/>
    <s v="no"/>
    <s v="southeast"/>
    <n v="1837.2819"/>
  </r>
  <r>
    <s v="C0360"/>
    <x v="1"/>
    <x v="0"/>
    <x v="251"/>
    <n v="0"/>
    <s v="no"/>
    <s v="southeast"/>
    <n v="1607.5101"/>
  </r>
  <r>
    <s v="C0361"/>
    <x v="28"/>
    <x v="0"/>
    <x v="243"/>
    <n v="2"/>
    <s v="no"/>
    <s v="northeast"/>
    <n v="10043.249"/>
  </r>
  <r>
    <s v="C0362"/>
    <x v="22"/>
    <x v="1"/>
    <x v="252"/>
    <n v="1"/>
    <s v="no"/>
    <s v="southwest"/>
    <n v="4751.07"/>
  </r>
  <r>
    <s v="C0363"/>
    <x v="0"/>
    <x v="0"/>
    <x v="253"/>
    <n v="0"/>
    <s v="yes"/>
    <s v="southwest"/>
    <n v="13844.505999999999"/>
  </r>
  <r>
    <s v="C0364"/>
    <x v="27"/>
    <x v="0"/>
    <x v="170"/>
    <n v="1"/>
    <s v="no"/>
    <s v="southwest"/>
    <n v="2597.779"/>
  </r>
  <r>
    <s v="C0365"/>
    <x v="27"/>
    <x v="0"/>
    <x v="254"/>
    <n v="2"/>
    <s v="no"/>
    <s v="southeast"/>
    <n v="3180.5101"/>
  </r>
  <r>
    <s v="C0366"/>
    <x v="41"/>
    <x v="0"/>
    <x v="16"/>
    <n v="1"/>
    <s v="no"/>
    <s v="northeast"/>
    <n v="9778.3472000000002"/>
  </r>
  <r>
    <s v="C0367"/>
    <x v="12"/>
    <x v="0"/>
    <x v="243"/>
    <n v="3"/>
    <s v="no"/>
    <s v="northeast"/>
    <n v="13430.264999999999"/>
  </r>
  <r>
    <s v="C0368"/>
    <x v="44"/>
    <x v="0"/>
    <x v="255"/>
    <n v="2"/>
    <s v="no"/>
    <s v="northwest"/>
    <n v="8017.0611500000005"/>
  </r>
  <r>
    <s v="C0369"/>
    <x v="36"/>
    <x v="1"/>
    <x v="256"/>
    <n v="2"/>
    <s v="no"/>
    <s v="northwest"/>
    <n v="8116.2688500000004"/>
  </r>
  <r>
    <s v="C0370"/>
    <x v="1"/>
    <x v="1"/>
    <x v="257"/>
    <n v="3"/>
    <s v="no"/>
    <s v="northeast"/>
    <n v="3481.8679999999999"/>
  </r>
  <r>
    <s v="C0371"/>
    <x v="35"/>
    <x v="0"/>
    <x v="258"/>
    <n v="0"/>
    <s v="no"/>
    <s v="northwest"/>
    <n v="13415.0381"/>
  </r>
  <r>
    <s v="C0372"/>
    <x v="37"/>
    <x v="0"/>
    <x v="259"/>
    <n v="0"/>
    <s v="no"/>
    <s v="northeast"/>
    <n v="12029.286700000001"/>
  </r>
  <r>
    <s v="C0373"/>
    <x v="44"/>
    <x v="0"/>
    <x v="145"/>
    <n v="1"/>
    <s v="no"/>
    <s v="northeast"/>
    <n v="7639.4174499999999"/>
  </r>
  <r>
    <s v="C0374"/>
    <x v="21"/>
    <x v="1"/>
    <x v="260"/>
    <n v="2"/>
    <s v="yes"/>
    <s v="southwest"/>
    <n v="36085.218999999997"/>
  </r>
  <r>
    <s v="C0375"/>
    <x v="34"/>
    <x v="1"/>
    <x v="230"/>
    <n v="0"/>
    <s v="no"/>
    <s v="southeast"/>
    <n v="1391.5287000000001"/>
  </r>
  <r>
    <s v="C0376"/>
    <x v="11"/>
    <x v="0"/>
    <x v="33"/>
    <n v="0"/>
    <s v="yes"/>
    <s v="northwest"/>
    <n v="18033.9679"/>
  </r>
  <r>
    <s v="C0377"/>
    <x v="46"/>
    <x v="0"/>
    <x v="261"/>
    <n v="3"/>
    <s v="yes"/>
    <s v="northeast"/>
    <n v="21659.930100000001"/>
  </r>
  <r>
    <s v="C0378"/>
    <x v="23"/>
    <x v="1"/>
    <x v="196"/>
    <n v="0"/>
    <s v="yes"/>
    <s v="southeast"/>
    <n v="38126.246500000001"/>
  </r>
  <r>
    <s v="C0379"/>
    <x v="33"/>
    <x v="0"/>
    <x v="95"/>
    <n v="3"/>
    <s v="no"/>
    <s v="northwest"/>
    <n v="16455.707849999999"/>
  </r>
  <r>
    <s v="C0380"/>
    <x v="10"/>
    <x v="1"/>
    <x v="262"/>
    <n v="1"/>
    <s v="no"/>
    <s v="southeast"/>
    <n v="27000.98473"/>
  </r>
  <r>
    <s v="C0381"/>
    <x v="13"/>
    <x v="0"/>
    <x v="263"/>
    <n v="2"/>
    <s v="yes"/>
    <s v="northeast"/>
    <n v="15006.579449999999"/>
  </r>
  <r>
    <s v="C0382"/>
    <x v="19"/>
    <x v="1"/>
    <x v="264"/>
    <n v="0"/>
    <s v="yes"/>
    <s v="northeast"/>
    <n v="42303.692150000003"/>
  </r>
  <r>
    <s v="C0383"/>
    <x v="19"/>
    <x v="1"/>
    <x v="2"/>
    <n v="0"/>
    <s v="no"/>
    <s v="southeast"/>
    <n v="20781.48892"/>
  </r>
  <r>
    <s v="C0384"/>
    <x v="22"/>
    <x v="0"/>
    <x v="265"/>
    <n v="2"/>
    <s v="no"/>
    <s v="southeast"/>
    <n v="5846.9175999999998"/>
  </r>
  <r>
    <s v="C0385"/>
    <x v="36"/>
    <x v="1"/>
    <x v="188"/>
    <n v="2"/>
    <s v="no"/>
    <s v="northeast"/>
    <n v="8302.5356499999998"/>
  </r>
  <r>
    <s v="C0386"/>
    <x v="0"/>
    <x v="1"/>
    <x v="12"/>
    <n v="0"/>
    <s v="no"/>
    <s v="southwest"/>
    <n v="1261.8589999999999"/>
  </r>
  <r>
    <s v="C0387"/>
    <x v="30"/>
    <x v="0"/>
    <x v="266"/>
    <n v="0"/>
    <s v="no"/>
    <s v="southeast"/>
    <n v="11856.4115"/>
  </r>
  <r>
    <s v="C0388"/>
    <x v="45"/>
    <x v="1"/>
    <x v="195"/>
    <n v="2"/>
    <s v="no"/>
    <s v="northwest"/>
    <n v="30284.642940000002"/>
  </r>
  <r>
    <s v="C0389"/>
    <x v="21"/>
    <x v="0"/>
    <x v="227"/>
    <n v="0"/>
    <s v="no"/>
    <s v="northwest"/>
    <n v="3176.8159000000001"/>
  </r>
  <r>
    <s v="C0390"/>
    <x v="23"/>
    <x v="0"/>
    <x v="267"/>
    <n v="3"/>
    <s v="no"/>
    <s v="northwest"/>
    <n v="4618.0798999999997"/>
  </r>
  <r>
    <s v="C0391"/>
    <x v="28"/>
    <x v="1"/>
    <x v="50"/>
    <n v="4"/>
    <s v="no"/>
    <s v="northeast"/>
    <n v="10736.87075"/>
  </r>
  <r>
    <s v="C0392"/>
    <x v="0"/>
    <x v="0"/>
    <x v="133"/>
    <n v="0"/>
    <s v="no"/>
    <s v="northwest"/>
    <n v="2138.0707000000002"/>
  </r>
  <r>
    <s v="C0393"/>
    <x v="28"/>
    <x v="1"/>
    <x v="268"/>
    <n v="1"/>
    <s v="no"/>
    <s v="northeast"/>
    <n v="8964.0605500000001"/>
  </r>
  <r>
    <s v="C0394"/>
    <x v="41"/>
    <x v="1"/>
    <x v="112"/>
    <n v="1"/>
    <s v="no"/>
    <s v="northeast"/>
    <n v="9290.1394999999993"/>
  </r>
  <r>
    <s v="C0395"/>
    <x v="6"/>
    <x v="0"/>
    <x v="243"/>
    <n v="2"/>
    <s v="no"/>
    <s v="northeast"/>
    <n v="9411.0049999999992"/>
  </r>
  <r>
    <s v="C0396"/>
    <x v="6"/>
    <x v="1"/>
    <x v="269"/>
    <n v="0"/>
    <s v="no"/>
    <s v="northwest"/>
    <n v="7526.7064499999997"/>
  </r>
  <r>
    <s v="C0397"/>
    <x v="32"/>
    <x v="0"/>
    <x v="12"/>
    <n v="3"/>
    <s v="no"/>
    <s v="southwest"/>
    <n v="8522.0030000000006"/>
  </r>
  <r>
    <s v="C0398"/>
    <x v="27"/>
    <x v="1"/>
    <x v="270"/>
    <n v="0"/>
    <s v="no"/>
    <s v="southeast"/>
    <n v="16586.49771"/>
  </r>
  <r>
    <s v="C0399"/>
    <x v="33"/>
    <x v="1"/>
    <x v="248"/>
    <n v="2"/>
    <s v="no"/>
    <s v="southwest"/>
    <n v="14988.432000000001"/>
  </r>
  <r>
    <s v="C0400"/>
    <x v="1"/>
    <x v="0"/>
    <x v="271"/>
    <n v="0"/>
    <s v="no"/>
    <s v="southeast"/>
    <n v="1631.6683"/>
  </r>
  <r>
    <s v="C0401"/>
    <x v="43"/>
    <x v="0"/>
    <x v="272"/>
    <n v="0"/>
    <s v="no"/>
    <s v="southwest"/>
    <n v="9264.7970000000005"/>
  </r>
  <r>
    <s v="C0402"/>
    <x v="42"/>
    <x v="1"/>
    <x v="273"/>
    <n v="1"/>
    <s v="no"/>
    <s v="southeast"/>
    <n v="8083.9197999999997"/>
  </r>
  <r>
    <s v="C0403"/>
    <x v="33"/>
    <x v="0"/>
    <x v="36"/>
    <n v="0"/>
    <s v="no"/>
    <s v="northwest"/>
    <n v="14692.66935"/>
  </r>
  <r>
    <s v="C0404"/>
    <x v="41"/>
    <x v="1"/>
    <x v="243"/>
    <n v="3"/>
    <s v="no"/>
    <s v="northwest"/>
    <n v="10269.459999999999"/>
  </r>
  <r>
    <s v="C0405"/>
    <x v="5"/>
    <x v="1"/>
    <x v="274"/>
    <n v="0"/>
    <s v="no"/>
    <s v="southwest"/>
    <n v="3260.1990000000001"/>
  </r>
  <r>
    <s v="C0406"/>
    <x v="14"/>
    <x v="0"/>
    <x v="275"/>
    <n v="2"/>
    <s v="no"/>
    <s v="northeast"/>
    <n v="11396.9002"/>
  </r>
  <r>
    <s v="C0407"/>
    <x v="3"/>
    <x v="0"/>
    <x v="276"/>
    <n v="0"/>
    <s v="no"/>
    <s v="southeast"/>
    <n v="4185.0978999999998"/>
  </r>
  <r>
    <s v="C0408"/>
    <x v="42"/>
    <x v="0"/>
    <x v="277"/>
    <n v="1"/>
    <s v="no"/>
    <s v="southwest"/>
    <n v="8539.6710000000003"/>
  </r>
  <r>
    <s v="C0409"/>
    <x v="25"/>
    <x v="1"/>
    <x v="278"/>
    <n v="3"/>
    <s v="no"/>
    <s v="southeast"/>
    <n v="6652.5288"/>
  </r>
  <r>
    <s v="C0410"/>
    <x v="4"/>
    <x v="1"/>
    <x v="279"/>
    <n v="1"/>
    <s v="no"/>
    <s v="southeast"/>
    <n v="4074.4537"/>
  </r>
  <r>
    <s v="C0411"/>
    <x v="0"/>
    <x v="1"/>
    <x v="280"/>
    <n v="0"/>
    <s v="no"/>
    <s v="northwest"/>
    <n v="1621.3402000000001"/>
  </r>
  <r>
    <s v="C0412"/>
    <x v="36"/>
    <x v="0"/>
    <x v="281"/>
    <n v="1"/>
    <s v="yes"/>
    <s v="northeast"/>
    <n v="19594.809649999999"/>
  </r>
  <r>
    <s v="C0413"/>
    <x v="21"/>
    <x v="0"/>
    <x v="282"/>
    <n v="2"/>
    <s v="yes"/>
    <s v="northeast"/>
    <n v="14455.644050000001"/>
  </r>
  <r>
    <s v="C0414"/>
    <x v="9"/>
    <x v="1"/>
    <x v="283"/>
    <n v="5"/>
    <s v="no"/>
    <s v="southwest"/>
    <n v="5080.0959999999995"/>
  </r>
  <r>
    <s v="C0415"/>
    <x v="0"/>
    <x v="0"/>
    <x v="284"/>
    <n v="0"/>
    <s v="no"/>
    <s v="northwest"/>
    <n v="2134.9014999999999"/>
  </r>
  <r>
    <s v="C0416"/>
    <x v="32"/>
    <x v="0"/>
    <x v="285"/>
    <n v="1"/>
    <s v="no"/>
    <s v="southeast"/>
    <n v="7345.7266"/>
  </r>
  <r>
    <s v="C0417"/>
    <x v="14"/>
    <x v="1"/>
    <x v="22"/>
    <n v="0"/>
    <s v="no"/>
    <s v="southeast"/>
    <n v="9140.9509999999991"/>
  </r>
  <r>
    <s v="C0418"/>
    <x v="26"/>
    <x v="0"/>
    <x v="286"/>
    <n v="2"/>
    <s v="yes"/>
    <s v="southwest"/>
    <n v="18608.261999999999"/>
  </r>
  <r>
    <s v="C0419"/>
    <x v="33"/>
    <x v="1"/>
    <x v="287"/>
    <n v="1"/>
    <s v="no"/>
    <s v="southeast"/>
    <n v="14418.2804"/>
  </r>
  <r>
    <s v="C0420"/>
    <x v="18"/>
    <x v="0"/>
    <x v="86"/>
    <n v="0"/>
    <s v="yes"/>
    <s v="northwest"/>
    <n v="28950.4692"/>
  </r>
  <r>
    <s v="C0421"/>
    <x v="33"/>
    <x v="1"/>
    <x v="178"/>
    <n v="0"/>
    <s v="yes"/>
    <s v="southeast"/>
    <n v="46889.261200000001"/>
  </r>
  <r>
    <s v="C0422"/>
    <x v="35"/>
    <x v="1"/>
    <x v="191"/>
    <n v="0"/>
    <s v="yes"/>
    <s v="southeast"/>
    <n v="46599.108399999997"/>
  </r>
  <r>
    <s v="C0423"/>
    <x v="29"/>
    <x v="1"/>
    <x v="27"/>
    <n v="1"/>
    <s v="yes"/>
    <s v="northeast"/>
    <n v="39125.332249999999"/>
  </r>
  <r>
    <s v="C0424"/>
    <x v="9"/>
    <x v="1"/>
    <x v="162"/>
    <n v="0"/>
    <s v="no"/>
    <s v="northeast"/>
    <n v="2727.3951000000002"/>
  </r>
  <r>
    <s v="C0425"/>
    <x v="28"/>
    <x v="1"/>
    <x v="204"/>
    <n v="2"/>
    <s v="no"/>
    <s v="southwest"/>
    <n v="8968.33"/>
  </r>
  <r>
    <s v="C0426"/>
    <x v="39"/>
    <x v="1"/>
    <x v="276"/>
    <n v="5"/>
    <s v="no"/>
    <s v="southeast"/>
    <n v="9788.8659000000007"/>
  </r>
  <r>
    <s v="C0427"/>
    <x v="25"/>
    <x v="0"/>
    <x v="288"/>
    <n v="1"/>
    <s v="no"/>
    <s v="northeast"/>
    <n v="6555.07035"/>
  </r>
  <r>
    <s v="C0428"/>
    <x v="1"/>
    <x v="0"/>
    <x v="289"/>
    <n v="0"/>
    <s v="no"/>
    <s v="northeast"/>
    <n v="7323.7348190000002"/>
  </r>
  <r>
    <s v="C0429"/>
    <x v="27"/>
    <x v="0"/>
    <x v="290"/>
    <n v="1"/>
    <s v="no"/>
    <s v="northeast"/>
    <n v="3167.4558499999998"/>
  </r>
  <r>
    <s v="C0430"/>
    <x v="13"/>
    <x v="0"/>
    <x v="257"/>
    <n v="3"/>
    <s v="no"/>
    <s v="northwest"/>
    <n v="18804.752400000001"/>
  </r>
  <r>
    <s v="C0431"/>
    <x v="0"/>
    <x v="1"/>
    <x v="291"/>
    <n v="0"/>
    <s v="no"/>
    <s v="southwest"/>
    <n v="23082.955330000001"/>
  </r>
  <r>
    <s v="C0432"/>
    <x v="38"/>
    <x v="0"/>
    <x v="281"/>
    <n v="2"/>
    <s v="no"/>
    <s v="northwest"/>
    <n v="4906.4096499999996"/>
  </r>
  <r>
    <s v="C0433"/>
    <x v="44"/>
    <x v="1"/>
    <x v="292"/>
    <n v="0"/>
    <s v="no"/>
    <s v="southwest"/>
    <n v="5969.723"/>
  </r>
  <r>
    <s v="C0434"/>
    <x v="8"/>
    <x v="0"/>
    <x v="252"/>
    <n v="0"/>
    <s v="no"/>
    <s v="southwest"/>
    <n v="12638.195"/>
  </r>
  <r>
    <s v="C0435"/>
    <x v="5"/>
    <x v="1"/>
    <x v="105"/>
    <n v="1"/>
    <s v="no"/>
    <s v="northwest"/>
    <n v="4243.5900499999998"/>
  </r>
  <r>
    <s v="C0436"/>
    <x v="8"/>
    <x v="1"/>
    <x v="293"/>
    <n v="3"/>
    <s v="no"/>
    <s v="southeast"/>
    <n v="13919.822899999999"/>
  </r>
  <r>
    <s v="C0437"/>
    <x v="20"/>
    <x v="1"/>
    <x v="294"/>
    <n v="0"/>
    <s v="no"/>
    <s v="northeast"/>
    <n v="2254.7966999999999"/>
  </r>
  <r>
    <s v="C0438"/>
    <x v="22"/>
    <x v="1"/>
    <x v="65"/>
    <n v="3"/>
    <s v="no"/>
    <s v="southwest"/>
    <n v="5926.8459999999995"/>
  </r>
  <r>
    <s v="C0439"/>
    <x v="14"/>
    <x v="0"/>
    <x v="295"/>
    <n v="5"/>
    <s v="no"/>
    <s v="southeast"/>
    <n v="12592.5345"/>
  </r>
  <r>
    <s v="C0440"/>
    <x v="21"/>
    <x v="1"/>
    <x v="296"/>
    <n v="0"/>
    <s v="no"/>
    <s v="northeast"/>
    <n v="2897.3235"/>
  </r>
  <r>
    <s v="C0441"/>
    <x v="5"/>
    <x v="0"/>
    <x v="297"/>
    <n v="1"/>
    <s v="no"/>
    <s v="northwest"/>
    <n v="4738.2682000000004"/>
  </r>
  <r>
    <s v="C0442"/>
    <x v="3"/>
    <x v="0"/>
    <x v="298"/>
    <n v="0"/>
    <s v="yes"/>
    <s v="southwest"/>
    <n v="37079.372000000003"/>
  </r>
  <r>
    <s v="C0443"/>
    <x v="1"/>
    <x v="1"/>
    <x v="299"/>
    <n v="0"/>
    <s v="no"/>
    <s v="southeast"/>
    <n v="1149.3959"/>
  </r>
  <r>
    <s v="C0444"/>
    <x v="17"/>
    <x v="0"/>
    <x v="300"/>
    <n v="1"/>
    <s v="no"/>
    <s v="southeast"/>
    <n v="28287.897659999999"/>
  </r>
  <r>
    <s v="C0445"/>
    <x v="12"/>
    <x v="1"/>
    <x v="301"/>
    <n v="1"/>
    <s v="yes"/>
    <s v="northwest"/>
    <n v="26109.32905"/>
  </r>
  <r>
    <s v="C0446"/>
    <x v="39"/>
    <x v="0"/>
    <x v="291"/>
    <n v="0"/>
    <s v="no"/>
    <s v="southwest"/>
    <n v="7345.0839999999998"/>
  </r>
  <r>
    <s v="C0447"/>
    <x v="8"/>
    <x v="1"/>
    <x v="142"/>
    <n v="0"/>
    <s v="no"/>
    <s v="northeast"/>
    <n v="12730.999599999999"/>
  </r>
  <r>
    <s v="C0448"/>
    <x v="12"/>
    <x v="0"/>
    <x v="302"/>
    <n v="0"/>
    <s v="no"/>
    <s v="northwest"/>
    <n v="11454.021500000001"/>
  </r>
  <r>
    <s v="C0449"/>
    <x v="29"/>
    <x v="0"/>
    <x v="303"/>
    <n v="0"/>
    <s v="no"/>
    <s v="southwest"/>
    <n v="5910.9440000000004"/>
  </r>
  <r>
    <s v="C0450"/>
    <x v="22"/>
    <x v="1"/>
    <x v="304"/>
    <n v="1"/>
    <s v="no"/>
    <s v="southwest"/>
    <n v="4762.3289999999997"/>
  </r>
  <r>
    <s v="C0451"/>
    <x v="46"/>
    <x v="1"/>
    <x v="303"/>
    <n v="4"/>
    <s v="no"/>
    <s v="southwest"/>
    <n v="7512.2669999999998"/>
  </r>
  <r>
    <s v="C0452"/>
    <x v="15"/>
    <x v="1"/>
    <x v="134"/>
    <n v="1"/>
    <s v="no"/>
    <s v="northwest"/>
    <n v="4032.2406999999998"/>
  </r>
  <r>
    <s v="C0453"/>
    <x v="23"/>
    <x v="1"/>
    <x v="305"/>
    <n v="0"/>
    <s v="no"/>
    <s v="southwest"/>
    <n v="1969.614"/>
  </r>
  <r>
    <s v="C0454"/>
    <x v="34"/>
    <x v="1"/>
    <x v="129"/>
    <n v="0"/>
    <s v="no"/>
    <s v="northwest"/>
    <n v="1769.5316499999999"/>
  </r>
  <r>
    <s v="C0455"/>
    <x v="4"/>
    <x v="1"/>
    <x v="306"/>
    <n v="2"/>
    <s v="no"/>
    <s v="southeast"/>
    <n v="4686.3887000000004"/>
  </r>
  <r>
    <s v="C0456"/>
    <x v="17"/>
    <x v="1"/>
    <x v="116"/>
    <n v="0"/>
    <s v="no"/>
    <s v="southwest"/>
    <n v="21797.000400000001"/>
  </r>
  <r>
    <s v="C0457"/>
    <x v="19"/>
    <x v="0"/>
    <x v="307"/>
    <n v="2"/>
    <s v="no"/>
    <s v="southeast"/>
    <n v="11881.9696"/>
  </r>
  <r>
    <s v="C0458"/>
    <x v="37"/>
    <x v="0"/>
    <x v="131"/>
    <n v="0"/>
    <s v="no"/>
    <s v="northwest"/>
    <n v="11840.77505"/>
  </r>
  <r>
    <s v="C0459"/>
    <x v="12"/>
    <x v="1"/>
    <x v="140"/>
    <n v="0"/>
    <s v="no"/>
    <s v="southwest"/>
    <n v="10601.412"/>
  </r>
  <r>
    <s v="C0460"/>
    <x v="29"/>
    <x v="0"/>
    <x v="2"/>
    <n v="3"/>
    <s v="no"/>
    <s v="southeast"/>
    <n v="7682.67"/>
  </r>
  <r>
    <s v="C0461"/>
    <x v="41"/>
    <x v="0"/>
    <x v="41"/>
    <n v="3"/>
    <s v="no"/>
    <s v="southeast"/>
    <n v="10381.4787"/>
  </r>
  <r>
    <s v="C0462"/>
    <x v="44"/>
    <x v="1"/>
    <x v="308"/>
    <n v="0"/>
    <s v="yes"/>
    <s v="southwest"/>
    <n v="22144.031999999999"/>
  </r>
  <r>
    <s v="C0463"/>
    <x v="10"/>
    <x v="0"/>
    <x v="309"/>
    <n v="2"/>
    <s v="no"/>
    <s v="northeast"/>
    <n v="15230.324049999999"/>
  </r>
  <r>
    <s v="C0464"/>
    <x v="12"/>
    <x v="1"/>
    <x v="63"/>
    <n v="0"/>
    <s v="no"/>
    <s v="northeast"/>
    <n v="11165.417649999999"/>
  </r>
  <r>
    <s v="C0465"/>
    <x v="0"/>
    <x v="1"/>
    <x v="124"/>
    <n v="0"/>
    <s v="no"/>
    <s v="northwest"/>
    <n v="1632.0362500000001"/>
  </r>
  <r>
    <s v="C0466"/>
    <x v="15"/>
    <x v="0"/>
    <x v="310"/>
    <n v="1"/>
    <s v="yes"/>
    <s v="southeast"/>
    <n v="19521.968199999999"/>
  </r>
  <r>
    <s v="C0467"/>
    <x v="8"/>
    <x v="0"/>
    <x v="311"/>
    <n v="1"/>
    <s v="no"/>
    <s v="southwest"/>
    <n v="13224.692999999999"/>
  </r>
  <r>
    <s v="C0468"/>
    <x v="12"/>
    <x v="0"/>
    <x v="312"/>
    <n v="2"/>
    <s v="no"/>
    <s v="northwest"/>
    <n v="12643.3778"/>
  </r>
  <r>
    <s v="C0469"/>
    <x v="2"/>
    <x v="0"/>
    <x v="200"/>
    <n v="1"/>
    <s v="no"/>
    <s v="northeast"/>
    <n v="23288.928400000001"/>
  </r>
  <r>
    <s v="C0470"/>
    <x v="1"/>
    <x v="0"/>
    <x v="313"/>
    <n v="1"/>
    <s v="no"/>
    <s v="southeast"/>
    <n v="2201.0971"/>
  </r>
  <r>
    <s v="C0471"/>
    <x v="13"/>
    <x v="1"/>
    <x v="314"/>
    <n v="0"/>
    <s v="no"/>
    <s v="southeast"/>
    <n v="2497.0383000000002"/>
  </r>
  <r>
    <s v="C0472"/>
    <x v="1"/>
    <x v="0"/>
    <x v="95"/>
    <n v="0"/>
    <s v="no"/>
    <s v="northeast"/>
    <n v="2203.4718499999999"/>
  </r>
  <r>
    <s v="C0473"/>
    <x v="0"/>
    <x v="0"/>
    <x v="141"/>
    <n v="0"/>
    <s v="no"/>
    <s v="southwest"/>
    <n v="1744.4649999999999"/>
  </r>
  <r>
    <s v="C0474"/>
    <x v="42"/>
    <x v="0"/>
    <x v="150"/>
    <n v="0"/>
    <s v="no"/>
    <s v="northeast"/>
    <n v="20878.78443"/>
  </r>
  <r>
    <s v="C0475"/>
    <x v="40"/>
    <x v="1"/>
    <x v="315"/>
    <n v="3"/>
    <s v="yes"/>
    <s v="southwest"/>
    <n v="25382.296999999999"/>
  </r>
  <r>
    <s v="C0476"/>
    <x v="35"/>
    <x v="1"/>
    <x v="33"/>
    <n v="1"/>
    <s v="yes"/>
    <s v="northwest"/>
    <n v="28868.6639"/>
  </r>
  <r>
    <s v="C0477"/>
    <x v="23"/>
    <x v="1"/>
    <x v="70"/>
    <n v="0"/>
    <s v="yes"/>
    <s v="northeast"/>
    <n v="35147.528480000001"/>
  </r>
  <r>
    <s v="C0478"/>
    <x v="9"/>
    <x v="1"/>
    <x v="50"/>
    <n v="0"/>
    <s v="no"/>
    <s v="northwest"/>
    <n v="2534.3937500000002"/>
  </r>
  <r>
    <s v="C0479"/>
    <x v="27"/>
    <x v="1"/>
    <x v="139"/>
    <n v="0"/>
    <s v="no"/>
    <s v="southeast"/>
    <n v="1534.3045"/>
  </r>
  <r>
    <s v="C0480"/>
    <x v="11"/>
    <x v="1"/>
    <x v="316"/>
    <n v="0"/>
    <s v="no"/>
    <s v="southeast"/>
    <n v="1824.2854"/>
  </r>
  <r>
    <s v="C0481"/>
    <x v="18"/>
    <x v="1"/>
    <x v="317"/>
    <n v="3"/>
    <s v="no"/>
    <s v="northwest"/>
    <n v="15555.188749999999"/>
  </r>
  <r>
    <s v="C0482"/>
    <x v="41"/>
    <x v="1"/>
    <x v="228"/>
    <n v="2"/>
    <s v="no"/>
    <s v="southeast"/>
    <n v="9304.7019"/>
  </r>
  <r>
    <s v="C0483"/>
    <x v="1"/>
    <x v="0"/>
    <x v="112"/>
    <n v="0"/>
    <s v="no"/>
    <s v="southeast"/>
    <n v="1622.1885"/>
  </r>
  <r>
    <s v="C0484"/>
    <x v="43"/>
    <x v="0"/>
    <x v="318"/>
    <n v="1"/>
    <s v="no"/>
    <s v="southwest"/>
    <n v="9880.0679999999993"/>
  </r>
  <r>
    <s v="C0485"/>
    <x v="28"/>
    <x v="1"/>
    <x v="319"/>
    <n v="3"/>
    <s v="no"/>
    <s v="southwest"/>
    <n v="9563.0290000000005"/>
  </r>
  <r>
    <s v="C0486"/>
    <x v="5"/>
    <x v="0"/>
    <x v="320"/>
    <n v="0"/>
    <s v="no"/>
    <s v="northeast"/>
    <n v="4347.0233500000004"/>
  </r>
  <r>
    <s v="C0487"/>
    <x v="40"/>
    <x v="0"/>
    <x v="321"/>
    <n v="3"/>
    <s v="no"/>
    <s v="northwest"/>
    <n v="12475.3513"/>
  </r>
  <r>
    <s v="C0488"/>
    <x v="0"/>
    <x v="1"/>
    <x v="311"/>
    <n v="0"/>
    <s v="no"/>
    <s v="southwest"/>
    <n v="1253.9359999999999"/>
  </r>
  <r>
    <s v="C0489"/>
    <x v="36"/>
    <x v="0"/>
    <x v="179"/>
    <n v="0"/>
    <s v="yes"/>
    <s v="southeast"/>
    <n v="48885.135609999998"/>
  </r>
  <r>
    <s v="C0490"/>
    <x v="31"/>
    <x v="1"/>
    <x v="84"/>
    <n v="1"/>
    <s v="no"/>
    <s v="northwest"/>
    <n v="10461.9794"/>
  </r>
  <r>
    <s v="C0491"/>
    <x v="0"/>
    <x v="0"/>
    <x v="260"/>
    <n v="0"/>
    <s v="no"/>
    <s v="southwest"/>
    <n v="1748.7739999999999"/>
  </r>
  <r>
    <s v="C0492"/>
    <x v="35"/>
    <x v="0"/>
    <x v="322"/>
    <n v="0"/>
    <s v="no"/>
    <s v="southeast"/>
    <n v="24513.091260000001"/>
  </r>
  <r>
    <s v="C0493"/>
    <x v="1"/>
    <x v="0"/>
    <x v="322"/>
    <n v="0"/>
    <s v="no"/>
    <s v="northeast"/>
    <n v="2196.4731999999999"/>
  </r>
  <r>
    <s v="C0494"/>
    <x v="35"/>
    <x v="1"/>
    <x v="323"/>
    <n v="0"/>
    <s v="no"/>
    <s v="southwest"/>
    <n v="12574.049000000001"/>
  </r>
  <r>
    <s v="C0495"/>
    <x v="27"/>
    <x v="1"/>
    <x v="324"/>
    <n v="4"/>
    <s v="yes"/>
    <s v="southwest"/>
    <n v="17942.106"/>
  </r>
  <r>
    <s v="C0496"/>
    <x v="34"/>
    <x v="1"/>
    <x v="325"/>
    <n v="0"/>
    <s v="no"/>
    <s v="northeast"/>
    <n v="1967.0227"/>
  </r>
  <r>
    <s v="C0497"/>
    <x v="5"/>
    <x v="0"/>
    <x v="277"/>
    <n v="2"/>
    <s v="no"/>
    <s v="southwest"/>
    <n v="4931.6469999999999"/>
  </r>
  <r>
    <s v="C0498"/>
    <x v="39"/>
    <x v="1"/>
    <x v="311"/>
    <n v="2"/>
    <s v="no"/>
    <s v="southwest"/>
    <n v="8027.9679999999998"/>
  </r>
  <r>
    <s v="C0499"/>
    <x v="36"/>
    <x v="0"/>
    <x v="68"/>
    <n v="2"/>
    <s v="no"/>
    <s v="southeast"/>
    <n v="8211.1002000000008"/>
  </r>
  <r>
    <s v="C0500"/>
    <x v="10"/>
    <x v="0"/>
    <x v="326"/>
    <n v="0"/>
    <s v="no"/>
    <s v="southwest"/>
    <n v="13470.86"/>
  </r>
  <r>
    <s v="C0501"/>
    <x v="38"/>
    <x v="1"/>
    <x v="12"/>
    <n v="0"/>
    <s v="yes"/>
    <s v="southwest"/>
    <n v="36197.699000000001"/>
  </r>
  <r>
    <s v="C0502"/>
    <x v="32"/>
    <x v="1"/>
    <x v="327"/>
    <n v="0"/>
    <s v="no"/>
    <s v="northeast"/>
    <n v="6837.3687"/>
  </r>
  <r>
    <s v="C0503"/>
    <x v="43"/>
    <x v="1"/>
    <x v="174"/>
    <n v="1"/>
    <s v="yes"/>
    <s v="southeast"/>
    <n v="22218.1149"/>
  </r>
  <r>
    <s v="C0504"/>
    <x v="0"/>
    <x v="1"/>
    <x v="328"/>
    <n v="0"/>
    <s v="yes"/>
    <s v="southeast"/>
    <n v="32548.340499999998"/>
  </r>
  <r>
    <s v="C0505"/>
    <x v="25"/>
    <x v="0"/>
    <x v="329"/>
    <n v="1"/>
    <s v="no"/>
    <s v="southeast"/>
    <n v="5974.3846999999996"/>
  </r>
  <r>
    <s v="C0506"/>
    <x v="7"/>
    <x v="1"/>
    <x v="99"/>
    <n v="3"/>
    <s v="no"/>
    <s v="northwest"/>
    <n v="6796.8632500000003"/>
  </r>
  <r>
    <s v="C0507"/>
    <x v="20"/>
    <x v="1"/>
    <x v="112"/>
    <n v="1"/>
    <s v="no"/>
    <s v="northwest"/>
    <n v="2643.2685000000001"/>
  </r>
  <r>
    <s v="C0508"/>
    <x v="27"/>
    <x v="1"/>
    <x v="110"/>
    <n v="2"/>
    <s v="no"/>
    <s v="northwest"/>
    <n v="3077.0954999999999"/>
  </r>
  <r>
    <s v="C0509"/>
    <x v="23"/>
    <x v="0"/>
    <x v="235"/>
    <n v="0"/>
    <s v="no"/>
    <s v="northeast"/>
    <n v="3044.2132999999999"/>
  </r>
  <r>
    <s v="C0510"/>
    <x v="37"/>
    <x v="0"/>
    <x v="311"/>
    <n v="0"/>
    <s v="no"/>
    <s v="southwest"/>
    <n v="11455.28"/>
  </r>
  <r>
    <s v="C0511"/>
    <x v="12"/>
    <x v="1"/>
    <x v="159"/>
    <n v="1"/>
    <s v="no"/>
    <s v="northeast"/>
    <n v="11763.000899999999"/>
  </r>
  <r>
    <s v="C0512"/>
    <x v="13"/>
    <x v="1"/>
    <x v="61"/>
    <n v="0"/>
    <s v="no"/>
    <s v="southeast"/>
    <n v="2498.4144000000001"/>
  </r>
  <r>
    <s v="C0513"/>
    <x v="43"/>
    <x v="1"/>
    <x v="64"/>
    <n v="0"/>
    <s v="no"/>
    <s v="northeast"/>
    <n v="9361.3268000000007"/>
  </r>
  <r>
    <s v="C0514"/>
    <x v="0"/>
    <x v="1"/>
    <x v="257"/>
    <n v="0"/>
    <s v="no"/>
    <s v="southwest"/>
    <n v="1256.299"/>
  </r>
  <r>
    <s v="C0515"/>
    <x v="46"/>
    <x v="1"/>
    <x v="115"/>
    <n v="1"/>
    <s v="yes"/>
    <s v="southwest"/>
    <n v="21082.16"/>
  </r>
  <r>
    <s v="C0516"/>
    <x v="30"/>
    <x v="1"/>
    <x v="330"/>
    <n v="0"/>
    <s v="no"/>
    <s v="southwest"/>
    <n v="11362.754999999999"/>
  </r>
  <r>
    <s v="C0517"/>
    <x v="34"/>
    <x v="1"/>
    <x v="331"/>
    <n v="1"/>
    <s v="no"/>
    <s v="southeast"/>
    <n v="27724.28875"/>
  </r>
  <r>
    <s v="C0518"/>
    <x v="39"/>
    <x v="1"/>
    <x v="131"/>
    <n v="2"/>
    <s v="no"/>
    <s v="northwest"/>
    <n v="8413.4630500000003"/>
  </r>
  <r>
    <s v="C0519"/>
    <x v="22"/>
    <x v="0"/>
    <x v="332"/>
    <n v="1"/>
    <s v="no"/>
    <s v="southwest"/>
    <n v="5240.7650000000003"/>
  </r>
  <r>
    <s v="C0520"/>
    <x v="5"/>
    <x v="1"/>
    <x v="99"/>
    <n v="0"/>
    <s v="no"/>
    <s v="northeast"/>
    <n v="3857.7592500000001"/>
  </r>
  <r>
    <s v="C0521"/>
    <x v="45"/>
    <x v="0"/>
    <x v="60"/>
    <n v="0"/>
    <s v="no"/>
    <s v="northeast"/>
    <n v="25656.575260000001"/>
  </r>
  <r>
    <s v="C0522"/>
    <x v="4"/>
    <x v="0"/>
    <x v="333"/>
    <n v="0"/>
    <s v="no"/>
    <s v="southeast"/>
    <n v="3994.1777999999999"/>
  </r>
  <r>
    <s v="C0523"/>
    <x v="43"/>
    <x v="0"/>
    <x v="113"/>
    <n v="0"/>
    <s v="no"/>
    <s v="northeast"/>
    <n v="9866.3048500000004"/>
  </r>
  <r>
    <s v="C0524"/>
    <x v="25"/>
    <x v="0"/>
    <x v="132"/>
    <n v="0"/>
    <s v="no"/>
    <s v="southeast"/>
    <n v="5397.6166999999996"/>
  </r>
  <r>
    <s v="C0525"/>
    <x v="44"/>
    <x v="1"/>
    <x v="334"/>
    <n v="1"/>
    <s v="yes"/>
    <s v="southeast"/>
    <n v="38245.593269999998"/>
  </r>
  <r>
    <s v="C0526"/>
    <x v="1"/>
    <x v="0"/>
    <x v="178"/>
    <n v="0"/>
    <s v="no"/>
    <s v="southeast"/>
    <n v="11482.63485"/>
  </r>
  <r>
    <s v="C0527"/>
    <x v="0"/>
    <x v="0"/>
    <x v="162"/>
    <n v="2"/>
    <s v="no"/>
    <s v="northwest"/>
    <n v="24059.680189999999"/>
  </r>
  <r>
    <s v="C0528"/>
    <x v="43"/>
    <x v="0"/>
    <x v="335"/>
    <n v="1"/>
    <s v="no"/>
    <s v="southwest"/>
    <n v="9861.0249999999996"/>
  </r>
  <r>
    <s v="C0529"/>
    <x v="6"/>
    <x v="1"/>
    <x v="336"/>
    <n v="1"/>
    <s v="no"/>
    <s v="northeast"/>
    <n v="8342.9087500000005"/>
  </r>
  <r>
    <s v="C0530"/>
    <x v="1"/>
    <x v="1"/>
    <x v="94"/>
    <n v="0"/>
    <s v="no"/>
    <s v="northeast"/>
    <n v="1708.0014000000001"/>
  </r>
  <r>
    <s v="C0531"/>
    <x v="37"/>
    <x v="1"/>
    <x v="14"/>
    <n v="1"/>
    <s v="yes"/>
    <s v="southeast"/>
    <n v="48675.517699999997"/>
  </r>
  <r>
    <s v="C0532"/>
    <x v="10"/>
    <x v="0"/>
    <x v="294"/>
    <n v="0"/>
    <s v="no"/>
    <s v="northeast"/>
    <n v="14043.476699999999"/>
  </r>
  <r>
    <s v="C0533"/>
    <x v="17"/>
    <x v="1"/>
    <x v="102"/>
    <n v="2"/>
    <s v="no"/>
    <s v="southeast"/>
    <n v="12925.886"/>
  </r>
  <r>
    <s v="C0534"/>
    <x v="7"/>
    <x v="1"/>
    <x v="67"/>
    <n v="0"/>
    <s v="no"/>
    <s v="southeast"/>
    <n v="19214.705529999999"/>
  </r>
  <r>
    <s v="C0535"/>
    <x v="33"/>
    <x v="1"/>
    <x v="337"/>
    <n v="0"/>
    <s v="no"/>
    <s v="southeast"/>
    <n v="13831.1152"/>
  </r>
  <r>
    <s v="C0536"/>
    <x v="25"/>
    <x v="1"/>
    <x v="24"/>
    <n v="1"/>
    <s v="no"/>
    <s v="northeast"/>
    <n v="6067.1267500000004"/>
  </r>
  <r>
    <s v="C0537"/>
    <x v="3"/>
    <x v="0"/>
    <x v="338"/>
    <n v="3"/>
    <s v="no"/>
    <s v="southwest"/>
    <n v="5972.3779999999997"/>
  </r>
  <r>
    <s v="C0538"/>
    <x v="6"/>
    <x v="0"/>
    <x v="204"/>
    <n v="2"/>
    <s v="no"/>
    <s v="southwest"/>
    <n v="8825.0859999999993"/>
  </r>
  <r>
    <s v="C0539"/>
    <x v="6"/>
    <x v="0"/>
    <x v="123"/>
    <n v="1"/>
    <s v="no"/>
    <s v="southeast"/>
    <n v="8233.0974999999999"/>
  </r>
  <r>
    <s v="C0540"/>
    <x v="31"/>
    <x v="1"/>
    <x v="112"/>
    <n v="0"/>
    <s v="no"/>
    <s v="southeast"/>
    <n v="27346.04207"/>
  </r>
  <r>
    <s v="C0541"/>
    <x v="16"/>
    <x v="0"/>
    <x v="229"/>
    <n v="3"/>
    <s v="no"/>
    <s v="southwest"/>
    <n v="6196.4480000000003"/>
  </r>
  <r>
    <s v="C0542"/>
    <x v="34"/>
    <x v="0"/>
    <x v="211"/>
    <n v="2"/>
    <s v="no"/>
    <s v="southeast"/>
    <n v="3056.3881000000001"/>
  </r>
  <r>
    <s v="C0543"/>
    <x v="18"/>
    <x v="0"/>
    <x v="29"/>
    <n v="0"/>
    <s v="no"/>
    <s v="southeast"/>
    <n v="13887.204"/>
  </r>
  <r>
    <s v="C0544"/>
    <x v="40"/>
    <x v="0"/>
    <x v="339"/>
    <n v="0"/>
    <s v="yes"/>
    <s v="southeast"/>
    <n v="63770.428010000003"/>
  </r>
  <r>
    <s v="C0545"/>
    <x v="40"/>
    <x v="1"/>
    <x v="267"/>
    <n v="0"/>
    <s v="no"/>
    <s v="northwest"/>
    <n v="10231.499900000001"/>
  </r>
  <r>
    <s v="C0546"/>
    <x v="41"/>
    <x v="1"/>
    <x v="9"/>
    <n v="2"/>
    <s v="yes"/>
    <s v="northwest"/>
    <n v="23807.240600000001"/>
  </r>
  <r>
    <s v="C0547"/>
    <x v="2"/>
    <x v="1"/>
    <x v="340"/>
    <n v="0"/>
    <s v="no"/>
    <s v="northeast"/>
    <n v="3268.84665"/>
  </r>
  <r>
    <s v="C0548"/>
    <x v="40"/>
    <x v="0"/>
    <x v="341"/>
    <n v="2"/>
    <s v="no"/>
    <s v="southwest"/>
    <n v="11538.421"/>
  </r>
  <r>
    <s v="C0549"/>
    <x v="9"/>
    <x v="0"/>
    <x v="105"/>
    <n v="0"/>
    <s v="no"/>
    <s v="northeast"/>
    <n v="3213.6220499999999"/>
  </r>
  <r>
    <s v="C0550"/>
    <x v="32"/>
    <x v="0"/>
    <x v="342"/>
    <n v="0"/>
    <s v="yes"/>
    <s v="southeast"/>
    <n v="45863.205000000002"/>
  </r>
  <r>
    <s v="C0551"/>
    <x v="18"/>
    <x v="1"/>
    <x v="43"/>
    <n v="0"/>
    <s v="no"/>
    <s v="southwest"/>
    <n v="13390.558999999999"/>
  </r>
  <r>
    <s v="C0552"/>
    <x v="4"/>
    <x v="0"/>
    <x v="329"/>
    <n v="0"/>
    <s v="no"/>
    <s v="southeast"/>
    <n v="3972.9247"/>
  </r>
  <r>
    <s v="C0553"/>
    <x v="10"/>
    <x v="1"/>
    <x v="343"/>
    <n v="0"/>
    <s v="no"/>
    <s v="southwest"/>
    <n v="12957.118"/>
  </r>
  <r>
    <s v="C0554"/>
    <x v="14"/>
    <x v="0"/>
    <x v="294"/>
    <n v="2"/>
    <s v="no"/>
    <s v="northwest"/>
    <n v="11187.6567"/>
  </r>
  <r>
    <s v="C0555"/>
    <x v="9"/>
    <x v="0"/>
    <x v="317"/>
    <n v="0"/>
    <s v="no"/>
    <s v="northeast"/>
    <n v="17878.900679999999"/>
  </r>
  <r>
    <s v="C0556"/>
    <x v="2"/>
    <x v="1"/>
    <x v="344"/>
    <n v="2"/>
    <s v="no"/>
    <s v="southwest"/>
    <n v="3847.674"/>
  </r>
  <r>
    <s v="C0557"/>
    <x v="6"/>
    <x v="1"/>
    <x v="6"/>
    <n v="1"/>
    <s v="no"/>
    <s v="northeast"/>
    <n v="8334.5895999999993"/>
  </r>
  <r>
    <s v="C0558"/>
    <x v="16"/>
    <x v="1"/>
    <x v="194"/>
    <n v="0"/>
    <s v="no"/>
    <s v="southeast"/>
    <n v="3935.1799000000001"/>
  </r>
  <r>
    <s v="C0559"/>
    <x v="22"/>
    <x v="0"/>
    <x v="237"/>
    <n v="3"/>
    <s v="yes"/>
    <s v="northwest"/>
    <n v="39983.425949999997"/>
  </r>
  <r>
    <s v="C0560"/>
    <x v="0"/>
    <x v="1"/>
    <x v="76"/>
    <n v="0"/>
    <s v="no"/>
    <s v="northwest"/>
    <n v="1646.4296999999999"/>
  </r>
  <r>
    <s v="C0561"/>
    <x v="6"/>
    <x v="0"/>
    <x v="91"/>
    <n v="2"/>
    <s v="no"/>
    <s v="northwest"/>
    <n v="9193.8384999999998"/>
  </r>
  <r>
    <s v="C0562"/>
    <x v="40"/>
    <x v="0"/>
    <x v="297"/>
    <n v="0"/>
    <s v="no"/>
    <s v="northeast"/>
    <n v="10923.933199999999"/>
  </r>
  <r>
    <s v="C0563"/>
    <x v="13"/>
    <x v="1"/>
    <x v="252"/>
    <n v="0"/>
    <s v="no"/>
    <s v="southwest"/>
    <n v="2494.0219999999999"/>
  </r>
  <r>
    <s v="C0564"/>
    <x v="45"/>
    <x v="1"/>
    <x v="345"/>
    <n v="1"/>
    <s v="no"/>
    <s v="southeast"/>
    <n v="9058.7302999999993"/>
  </r>
  <r>
    <s v="C0565"/>
    <x v="1"/>
    <x v="0"/>
    <x v="346"/>
    <n v="2"/>
    <s v="no"/>
    <s v="southeast"/>
    <n v="2801.2588000000001"/>
  </r>
  <r>
    <s v="C0566"/>
    <x v="0"/>
    <x v="0"/>
    <x v="131"/>
    <n v="0"/>
    <s v="no"/>
    <s v="northwest"/>
    <n v="2128.4310500000001"/>
  </r>
  <r>
    <s v="C0567"/>
    <x v="25"/>
    <x v="0"/>
    <x v="214"/>
    <n v="1"/>
    <s v="no"/>
    <s v="northwest"/>
    <n v="6373.55735"/>
  </r>
  <r>
    <s v="C0568"/>
    <x v="24"/>
    <x v="1"/>
    <x v="162"/>
    <n v="2"/>
    <s v="no"/>
    <s v="northwest"/>
    <n v="7256.7231000000002"/>
  </r>
  <r>
    <s v="C0569"/>
    <x v="41"/>
    <x v="0"/>
    <x v="125"/>
    <n v="5"/>
    <s v="no"/>
    <s v="southwest"/>
    <n v="11552.904"/>
  </r>
  <r>
    <s v="C0570"/>
    <x v="28"/>
    <x v="1"/>
    <x v="214"/>
    <n v="2"/>
    <s v="yes"/>
    <s v="northwest"/>
    <n v="45702.022349999999"/>
  </r>
  <r>
    <s v="C0571"/>
    <x v="5"/>
    <x v="0"/>
    <x v="347"/>
    <n v="0"/>
    <s v="no"/>
    <s v="southwest"/>
    <n v="3761.2919999999999"/>
  </r>
  <r>
    <s v="C0572"/>
    <x v="1"/>
    <x v="0"/>
    <x v="348"/>
    <n v="1"/>
    <s v="no"/>
    <s v="southeast"/>
    <n v="2219.4450999999999"/>
  </r>
  <r>
    <s v="C0573"/>
    <x v="15"/>
    <x v="0"/>
    <x v="349"/>
    <n v="2"/>
    <s v="no"/>
    <s v="southeast"/>
    <n v="4753.6368000000002"/>
  </r>
  <r>
    <s v="C0574"/>
    <x v="10"/>
    <x v="0"/>
    <x v="350"/>
    <n v="1"/>
    <s v="no"/>
    <s v="northeast"/>
    <n v="31620.001059999999"/>
  </r>
  <r>
    <s v="C0575"/>
    <x v="37"/>
    <x v="0"/>
    <x v="351"/>
    <n v="2"/>
    <s v="no"/>
    <s v="northeast"/>
    <n v="13224.057049999999"/>
  </r>
  <r>
    <s v="C0576"/>
    <x v="30"/>
    <x v="0"/>
    <x v="107"/>
    <n v="0"/>
    <s v="no"/>
    <s v="northwest"/>
    <n v="12222.898300000001"/>
  </r>
  <r>
    <s v="C0577"/>
    <x v="20"/>
    <x v="1"/>
    <x v="199"/>
    <n v="0"/>
    <s v="no"/>
    <s v="southeast"/>
    <n v="1664.9996000000001"/>
  </r>
  <r>
    <s v="C0578"/>
    <x v="5"/>
    <x v="0"/>
    <x v="309"/>
    <n v="1"/>
    <s v="yes"/>
    <s v="northeast"/>
    <n v="58571.074480000003"/>
  </r>
  <r>
    <s v="C0579"/>
    <x v="14"/>
    <x v="1"/>
    <x v="204"/>
    <n v="1"/>
    <s v="no"/>
    <s v="southwest"/>
    <n v="9724.5300000000007"/>
  </r>
  <r>
    <s v="C0580"/>
    <x v="9"/>
    <x v="0"/>
    <x v="352"/>
    <n v="0"/>
    <s v="no"/>
    <s v="northeast"/>
    <n v="3206.4913499999998"/>
  </r>
  <r>
    <s v="C0581"/>
    <x v="17"/>
    <x v="1"/>
    <x v="94"/>
    <n v="1"/>
    <s v="no"/>
    <s v="northeast"/>
    <n v="12913.992399999999"/>
  </r>
  <r>
    <s v="C0582"/>
    <x v="0"/>
    <x v="1"/>
    <x v="162"/>
    <n v="0"/>
    <s v="no"/>
    <s v="northwest"/>
    <n v="1639.5631000000001"/>
  </r>
  <r>
    <s v="C0583"/>
    <x v="46"/>
    <x v="1"/>
    <x v="353"/>
    <n v="2"/>
    <s v="no"/>
    <s v="southeast"/>
    <n v="6356.2707"/>
  </r>
  <r>
    <s v="C0584"/>
    <x v="4"/>
    <x v="0"/>
    <x v="354"/>
    <n v="1"/>
    <s v="no"/>
    <s v="southeast"/>
    <n v="17626.239509999999"/>
  </r>
  <r>
    <s v="C0585"/>
    <x v="0"/>
    <x v="1"/>
    <x v="355"/>
    <n v="0"/>
    <s v="no"/>
    <s v="southwest"/>
    <n v="1242.816"/>
  </r>
  <r>
    <s v="C0586"/>
    <x v="3"/>
    <x v="0"/>
    <x v="356"/>
    <n v="1"/>
    <s v="no"/>
    <s v="southeast"/>
    <n v="4779.6022999999996"/>
  </r>
  <r>
    <s v="C0587"/>
    <x v="27"/>
    <x v="1"/>
    <x v="281"/>
    <n v="3"/>
    <s v="no"/>
    <s v="northeast"/>
    <n v="3861.2096499999998"/>
  </r>
  <r>
    <s v="C0588"/>
    <x v="16"/>
    <x v="0"/>
    <x v="267"/>
    <n v="1"/>
    <s v="yes"/>
    <s v="northwest"/>
    <n v="43943.876100000001"/>
  </r>
  <r>
    <s v="C0589"/>
    <x v="35"/>
    <x v="0"/>
    <x v="357"/>
    <n v="0"/>
    <s v="no"/>
    <s v="northeast"/>
    <n v="13635.6379"/>
  </r>
  <r>
    <s v="C0590"/>
    <x v="25"/>
    <x v="0"/>
    <x v="155"/>
    <n v="1"/>
    <s v="no"/>
    <s v="southeast"/>
    <n v="5976.8311000000003"/>
  </r>
  <r>
    <s v="C0591"/>
    <x v="30"/>
    <x v="0"/>
    <x v="358"/>
    <n v="0"/>
    <s v="no"/>
    <s v="southwest"/>
    <n v="11842.441999999999"/>
  </r>
  <r>
    <s v="C0592"/>
    <x v="42"/>
    <x v="1"/>
    <x v="359"/>
    <n v="1"/>
    <s v="no"/>
    <s v="northwest"/>
    <n v="8428.0692999999992"/>
  </r>
  <r>
    <s v="C0593"/>
    <x v="34"/>
    <x v="1"/>
    <x v="360"/>
    <n v="2"/>
    <s v="no"/>
    <s v="southeast"/>
    <n v="2566.4706999999999"/>
  </r>
  <r>
    <s v="C0594"/>
    <x v="27"/>
    <x v="0"/>
    <x v="361"/>
    <n v="1"/>
    <s v="yes"/>
    <s v="northeast"/>
    <n v="15359.104499999999"/>
  </r>
  <r>
    <s v="C0595"/>
    <x v="24"/>
    <x v="1"/>
    <x v="362"/>
    <n v="0"/>
    <s v="no"/>
    <s v="southeast"/>
    <n v="5709.1643999999997"/>
  </r>
  <r>
    <s v="C0596"/>
    <x v="6"/>
    <x v="0"/>
    <x v="363"/>
    <n v="1"/>
    <s v="no"/>
    <s v="northeast"/>
    <n v="8823.9857499999998"/>
  </r>
  <r>
    <s v="C0597"/>
    <x v="44"/>
    <x v="0"/>
    <x v="364"/>
    <n v="2"/>
    <s v="no"/>
    <s v="southeast"/>
    <n v="7640.3091999999997"/>
  </r>
  <r>
    <s v="C0598"/>
    <x v="16"/>
    <x v="0"/>
    <x v="176"/>
    <n v="1"/>
    <s v="no"/>
    <s v="northeast"/>
    <n v="5594.8455000000004"/>
  </r>
  <r>
    <s v="C0599"/>
    <x v="32"/>
    <x v="1"/>
    <x v="365"/>
    <n v="2"/>
    <s v="no"/>
    <s v="southwest"/>
    <n v="7441.5010000000002"/>
  </r>
  <r>
    <s v="C0600"/>
    <x v="14"/>
    <x v="0"/>
    <x v="366"/>
    <n v="2"/>
    <s v="no"/>
    <s v="northwest"/>
    <n v="33471.971890000001"/>
  </r>
  <r>
    <s v="C0601"/>
    <x v="1"/>
    <x v="0"/>
    <x v="287"/>
    <n v="0"/>
    <s v="no"/>
    <s v="southeast"/>
    <n v="1633.0444"/>
  </r>
  <r>
    <s v="C0602"/>
    <x v="43"/>
    <x v="1"/>
    <x v="181"/>
    <n v="0"/>
    <s v="no"/>
    <s v="northwest"/>
    <n v="9174.1356500000002"/>
  </r>
  <r>
    <s v="C0603"/>
    <x v="12"/>
    <x v="0"/>
    <x v="128"/>
    <n v="0"/>
    <s v="no"/>
    <s v="southwest"/>
    <n v="11070.535"/>
  </r>
  <r>
    <s v="C0604"/>
    <x v="33"/>
    <x v="0"/>
    <x v="266"/>
    <n v="3"/>
    <s v="no"/>
    <s v="southeast"/>
    <n v="16085.127500000001"/>
  </r>
  <r>
    <s v="C0605"/>
    <x v="0"/>
    <x v="0"/>
    <x v="33"/>
    <n v="0"/>
    <s v="yes"/>
    <s v="northwest"/>
    <n v="17468.983899999999"/>
  </r>
  <r>
    <s v="C0606"/>
    <x v="43"/>
    <x v="0"/>
    <x v="22"/>
    <n v="0"/>
    <s v="no"/>
    <s v="southeast"/>
    <n v="9283.5619999999999"/>
  </r>
  <r>
    <s v="C0607"/>
    <x v="13"/>
    <x v="0"/>
    <x v="124"/>
    <n v="0"/>
    <s v="no"/>
    <s v="northeast"/>
    <n v="3558.6202499999999"/>
  </r>
  <r>
    <s v="C0608"/>
    <x v="17"/>
    <x v="0"/>
    <x v="367"/>
    <n v="0"/>
    <s v="yes"/>
    <s v="northwest"/>
    <n v="25678.778450000002"/>
  </r>
  <r>
    <s v="C0609"/>
    <x v="2"/>
    <x v="1"/>
    <x v="86"/>
    <n v="2"/>
    <s v="no"/>
    <s v="northeast"/>
    <n v="4435.0941999999995"/>
  </r>
  <r>
    <s v="C0610"/>
    <x v="15"/>
    <x v="1"/>
    <x v="368"/>
    <n v="2"/>
    <s v="yes"/>
    <s v="southwest"/>
    <n v="39241.442000000003"/>
  </r>
  <r>
    <s v="C0611"/>
    <x v="42"/>
    <x v="0"/>
    <x v="205"/>
    <n v="1"/>
    <s v="no"/>
    <s v="southeast"/>
    <n v="8547.6913000000004"/>
  </r>
  <r>
    <s v="C0612"/>
    <x v="25"/>
    <x v="0"/>
    <x v="82"/>
    <n v="2"/>
    <s v="no"/>
    <s v="southwest"/>
    <n v="6571.5439999999999"/>
  </r>
  <r>
    <s v="C0613"/>
    <x v="1"/>
    <x v="0"/>
    <x v="145"/>
    <n v="0"/>
    <s v="no"/>
    <s v="northeast"/>
    <n v="2207.6974500000001"/>
  </r>
  <r>
    <s v="C0614"/>
    <x v="16"/>
    <x v="0"/>
    <x v="369"/>
    <n v="3"/>
    <s v="no"/>
    <s v="northeast"/>
    <n v="6753.0379999999996"/>
  </r>
  <r>
    <s v="C0615"/>
    <x v="34"/>
    <x v="0"/>
    <x v="2"/>
    <n v="0"/>
    <s v="no"/>
    <s v="southeast"/>
    <n v="1880.07"/>
  </r>
  <r>
    <s v="C0616"/>
    <x v="42"/>
    <x v="0"/>
    <x v="41"/>
    <n v="1"/>
    <s v="yes"/>
    <s v="southeast"/>
    <n v="42969.852700000003"/>
  </r>
  <r>
    <s v="C0617"/>
    <x v="12"/>
    <x v="0"/>
    <x v="105"/>
    <n v="0"/>
    <s v="no"/>
    <s v="northeast"/>
    <n v="11658.11505"/>
  </r>
  <r>
    <s v="C0618"/>
    <x v="41"/>
    <x v="1"/>
    <x v="248"/>
    <n v="2"/>
    <s v="yes"/>
    <s v="southwest"/>
    <n v="23306.546999999999"/>
  </r>
  <r>
    <s v="C0619"/>
    <x v="0"/>
    <x v="0"/>
    <x v="293"/>
    <n v="0"/>
    <s v="yes"/>
    <s v="southeast"/>
    <n v="34439.855900000002"/>
  </r>
  <r>
    <s v="C0620"/>
    <x v="19"/>
    <x v="0"/>
    <x v="109"/>
    <n v="0"/>
    <s v="no"/>
    <s v="southwest"/>
    <n v="10713.644"/>
  </r>
  <r>
    <s v="C0621"/>
    <x v="15"/>
    <x v="1"/>
    <x v="234"/>
    <n v="1"/>
    <s v="no"/>
    <s v="southwest"/>
    <n v="3659.346"/>
  </r>
  <r>
    <s v="C0622"/>
    <x v="7"/>
    <x v="1"/>
    <x v="22"/>
    <n v="4"/>
    <s v="yes"/>
    <s v="southwest"/>
    <n v="40182.245999999999"/>
  </r>
  <r>
    <s v="C0623"/>
    <x v="41"/>
    <x v="0"/>
    <x v="370"/>
    <n v="1"/>
    <s v="no"/>
    <s v="southwest"/>
    <n v="9182.17"/>
  </r>
  <r>
    <s v="C0624"/>
    <x v="1"/>
    <x v="1"/>
    <x v="371"/>
    <n v="0"/>
    <s v="yes"/>
    <s v="northeast"/>
    <n v="34617.840649999998"/>
  </r>
  <r>
    <s v="C0625"/>
    <x v="17"/>
    <x v="1"/>
    <x v="114"/>
    <n v="0"/>
    <s v="no"/>
    <s v="northwest"/>
    <n v="12129.614149999999"/>
  </r>
  <r>
    <s v="C0626"/>
    <x v="38"/>
    <x v="0"/>
    <x v="327"/>
    <n v="0"/>
    <s v="no"/>
    <s v="northwest"/>
    <n v="3736.4647"/>
  </r>
  <r>
    <s v="C0627"/>
    <x v="26"/>
    <x v="1"/>
    <x v="4"/>
    <n v="3"/>
    <s v="no"/>
    <s v="northeast"/>
    <n v="6748.5911999999998"/>
  </r>
  <r>
    <s v="C0628"/>
    <x v="3"/>
    <x v="1"/>
    <x v="372"/>
    <n v="1"/>
    <s v="no"/>
    <s v="southeast"/>
    <n v="11326.71487"/>
  </r>
  <r>
    <s v="C0629"/>
    <x v="30"/>
    <x v="1"/>
    <x v="229"/>
    <n v="0"/>
    <s v="no"/>
    <s v="southwest"/>
    <n v="11365.951999999999"/>
  </r>
  <r>
    <s v="C0630"/>
    <x v="36"/>
    <x v="0"/>
    <x v="373"/>
    <n v="0"/>
    <s v="yes"/>
    <s v="northwest"/>
    <n v="42983.458500000001"/>
  </r>
  <r>
    <s v="C0631"/>
    <x v="31"/>
    <x v="1"/>
    <x v="374"/>
    <n v="1"/>
    <s v="no"/>
    <s v="southwest"/>
    <n v="10085.846"/>
  </r>
  <r>
    <s v="C0632"/>
    <x v="23"/>
    <x v="1"/>
    <x v="375"/>
    <n v="0"/>
    <s v="no"/>
    <s v="southwest"/>
    <n v="1977.8150000000001"/>
  </r>
  <r>
    <s v="C0633"/>
    <x v="38"/>
    <x v="0"/>
    <x v="76"/>
    <n v="0"/>
    <s v="no"/>
    <s v="southeast"/>
    <n v="3366.6696999999999"/>
  </r>
  <r>
    <s v="C0634"/>
    <x v="29"/>
    <x v="1"/>
    <x v="3"/>
    <n v="2"/>
    <s v="no"/>
    <s v="northeast"/>
    <n v="7173.35995"/>
  </r>
  <r>
    <s v="C0635"/>
    <x v="43"/>
    <x v="1"/>
    <x v="376"/>
    <n v="1"/>
    <s v="no"/>
    <s v="southwest"/>
    <n v="9391.3459999999995"/>
  </r>
  <r>
    <s v="C0636"/>
    <x v="33"/>
    <x v="1"/>
    <x v="377"/>
    <n v="0"/>
    <s v="no"/>
    <s v="northeast"/>
    <n v="14410.9321"/>
  </r>
  <r>
    <s v="C0637"/>
    <x v="0"/>
    <x v="0"/>
    <x v="184"/>
    <n v="1"/>
    <s v="no"/>
    <s v="northwest"/>
    <n v="2709.1118999999999"/>
  </r>
  <r>
    <s v="C0638"/>
    <x v="22"/>
    <x v="0"/>
    <x v="309"/>
    <n v="2"/>
    <s v="no"/>
    <s v="northeast"/>
    <n v="24915.046259999999"/>
  </r>
  <r>
    <s v="C0639"/>
    <x v="46"/>
    <x v="1"/>
    <x v="154"/>
    <n v="0"/>
    <s v="yes"/>
    <s v="northeast"/>
    <n v="20149.322899999999"/>
  </r>
  <r>
    <s v="C0640"/>
    <x v="12"/>
    <x v="1"/>
    <x v="61"/>
    <n v="4"/>
    <s v="no"/>
    <s v="southeast"/>
    <n v="12949.1554"/>
  </r>
  <r>
    <s v="C0641"/>
    <x v="3"/>
    <x v="1"/>
    <x v="378"/>
    <n v="5"/>
    <s v="no"/>
    <s v="southwest"/>
    <n v="6666.2430000000004"/>
  </r>
  <r>
    <s v="C0642"/>
    <x v="44"/>
    <x v="1"/>
    <x v="33"/>
    <n v="3"/>
    <s v="yes"/>
    <s v="northwest"/>
    <n v="32787.458590000002"/>
  </r>
  <r>
    <s v="C0643"/>
    <x v="35"/>
    <x v="1"/>
    <x v="113"/>
    <n v="0"/>
    <s v="no"/>
    <s v="northeast"/>
    <n v="13143.86485"/>
  </r>
  <r>
    <s v="C0644"/>
    <x v="11"/>
    <x v="0"/>
    <x v="379"/>
    <n v="3"/>
    <s v="no"/>
    <s v="northwest"/>
    <n v="4466.6214"/>
  </r>
  <r>
    <s v="C0645"/>
    <x v="32"/>
    <x v="1"/>
    <x v="331"/>
    <n v="2"/>
    <s v="no"/>
    <s v="southeast"/>
    <n v="18806.145469999999"/>
  </r>
  <r>
    <s v="C0646"/>
    <x v="28"/>
    <x v="1"/>
    <x v="16"/>
    <n v="3"/>
    <s v="no"/>
    <s v="northeast"/>
    <n v="10141.136200000001"/>
  </r>
  <r>
    <s v="C0647"/>
    <x v="46"/>
    <x v="1"/>
    <x v="10"/>
    <n v="1"/>
    <s v="no"/>
    <s v="northwest"/>
    <n v="6123.5688"/>
  </r>
  <r>
    <s v="C0648"/>
    <x v="29"/>
    <x v="0"/>
    <x v="108"/>
    <n v="3"/>
    <s v="no"/>
    <s v="northeast"/>
    <n v="8252.2842999999993"/>
  </r>
  <r>
    <s v="C0649"/>
    <x v="1"/>
    <x v="1"/>
    <x v="70"/>
    <n v="0"/>
    <s v="no"/>
    <s v="northeast"/>
    <n v="1712.2270000000001"/>
  </r>
  <r>
    <s v="C0650"/>
    <x v="30"/>
    <x v="0"/>
    <x v="36"/>
    <n v="0"/>
    <s v="no"/>
    <s v="northeast"/>
    <n v="12430.95335"/>
  </r>
  <r>
    <s v="C0651"/>
    <x v="41"/>
    <x v="0"/>
    <x v="380"/>
    <n v="2"/>
    <s v="no"/>
    <s v="southeast"/>
    <n v="9800.8881999999994"/>
  </r>
  <r>
    <s v="C0652"/>
    <x v="31"/>
    <x v="0"/>
    <x v="140"/>
    <n v="1"/>
    <s v="no"/>
    <s v="southeast"/>
    <n v="10579.710999999999"/>
  </r>
  <r>
    <s v="C0653"/>
    <x v="28"/>
    <x v="0"/>
    <x v="360"/>
    <n v="0"/>
    <s v="no"/>
    <s v="southeast"/>
    <n v="8280.6226999999999"/>
  </r>
  <r>
    <s v="C0654"/>
    <x v="39"/>
    <x v="0"/>
    <x v="29"/>
    <n v="2"/>
    <s v="no"/>
    <s v="southeast"/>
    <n v="8527.5319999999992"/>
  </r>
  <r>
    <s v="C0655"/>
    <x v="17"/>
    <x v="0"/>
    <x v="49"/>
    <n v="0"/>
    <s v="no"/>
    <s v="southeast"/>
    <n v="12244.531000000001"/>
  </r>
  <r>
    <s v="C0656"/>
    <x v="14"/>
    <x v="0"/>
    <x v="128"/>
    <n v="2"/>
    <s v="yes"/>
    <s v="southeast"/>
    <n v="24667.419000000002"/>
  </r>
  <r>
    <s v="C0657"/>
    <x v="21"/>
    <x v="0"/>
    <x v="378"/>
    <n v="1"/>
    <s v="no"/>
    <s v="southwest"/>
    <n v="3410.3240000000001"/>
  </r>
  <r>
    <s v="C0658"/>
    <x v="13"/>
    <x v="1"/>
    <x v="145"/>
    <n v="2"/>
    <s v="no"/>
    <s v="northwest"/>
    <n v="4058.71245"/>
  </r>
  <r>
    <s v="C0659"/>
    <x v="28"/>
    <x v="0"/>
    <x v="357"/>
    <n v="1"/>
    <s v="no"/>
    <s v="northeast"/>
    <n v="26392.260289999998"/>
  </r>
  <r>
    <s v="C0660"/>
    <x v="37"/>
    <x v="0"/>
    <x v="114"/>
    <n v="4"/>
    <s v="no"/>
    <s v="northeast"/>
    <n v="14394.398150000001"/>
  </r>
  <r>
    <s v="C0661"/>
    <x v="7"/>
    <x v="1"/>
    <x v="306"/>
    <n v="3"/>
    <s v="no"/>
    <s v="southeast"/>
    <n v="6435.6237000000001"/>
  </r>
  <r>
    <s v="C0662"/>
    <x v="37"/>
    <x v="0"/>
    <x v="68"/>
    <n v="1"/>
    <s v="no"/>
    <s v="southeast"/>
    <n v="22192.437109999999"/>
  </r>
  <r>
    <s v="C0663"/>
    <x v="4"/>
    <x v="0"/>
    <x v="381"/>
    <n v="1"/>
    <s v="no"/>
    <s v="northeast"/>
    <n v="5148.5526"/>
  </r>
  <r>
    <s v="C0664"/>
    <x v="1"/>
    <x v="1"/>
    <x v="61"/>
    <n v="0"/>
    <s v="no"/>
    <s v="southeast"/>
    <n v="1136.3994"/>
  </r>
  <r>
    <s v="C0665"/>
    <x v="33"/>
    <x v="0"/>
    <x v="223"/>
    <n v="0"/>
    <s v="yes"/>
    <s v="southeast"/>
    <n v="27037.914100000002"/>
  </r>
  <r>
    <s v="C0666"/>
    <x v="32"/>
    <x v="1"/>
    <x v="179"/>
    <n v="2"/>
    <s v="yes"/>
    <s v="southeast"/>
    <n v="42560.430399999997"/>
  </r>
  <r>
    <s v="C0667"/>
    <x v="41"/>
    <x v="1"/>
    <x v="311"/>
    <n v="1"/>
    <s v="no"/>
    <s v="southwest"/>
    <n v="8703.4560000000001"/>
  </r>
  <r>
    <s v="C0668"/>
    <x v="29"/>
    <x v="0"/>
    <x v="27"/>
    <n v="2"/>
    <s v="yes"/>
    <s v="northwest"/>
    <n v="40003.332249999999"/>
  </r>
  <r>
    <s v="C0669"/>
    <x v="10"/>
    <x v="1"/>
    <x v="256"/>
    <n v="0"/>
    <s v="yes"/>
    <s v="northeast"/>
    <n v="45710.207849999999"/>
  </r>
  <r>
    <s v="C0670"/>
    <x v="29"/>
    <x v="0"/>
    <x v="382"/>
    <n v="1"/>
    <s v="no"/>
    <s v="southeast"/>
    <n v="6500.2358999999997"/>
  </r>
  <r>
    <s v="C0671"/>
    <x v="15"/>
    <x v="1"/>
    <x v="160"/>
    <n v="3"/>
    <s v="no"/>
    <s v="southeast"/>
    <n v="4837.5823"/>
  </r>
  <r>
    <s v="C0672"/>
    <x v="38"/>
    <x v="0"/>
    <x v="84"/>
    <n v="0"/>
    <s v="no"/>
    <s v="northeast"/>
    <n v="3943.5954000000002"/>
  </r>
  <r>
    <s v="C0673"/>
    <x v="26"/>
    <x v="1"/>
    <x v="102"/>
    <n v="0"/>
    <s v="no"/>
    <s v="southeast"/>
    <n v="4399.7309999999998"/>
  </r>
  <r>
    <s v="C0674"/>
    <x v="24"/>
    <x v="0"/>
    <x v="270"/>
    <n v="0"/>
    <s v="no"/>
    <s v="southeast"/>
    <n v="6185.3208000000004"/>
  </r>
  <r>
    <s v="C0675"/>
    <x v="36"/>
    <x v="0"/>
    <x v="250"/>
    <n v="2"/>
    <s v="yes"/>
    <s v="southeast"/>
    <n v="46200.985099999998"/>
  </r>
  <r>
    <s v="C0676"/>
    <x v="39"/>
    <x v="1"/>
    <x v="383"/>
    <n v="0"/>
    <s v="no"/>
    <s v="northwest"/>
    <n v="7222.7862500000001"/>
  </r>
  <r>
    <s v="C0677"/>
    <x v="19"/>
    <x v="0"/>
    <x v="384"/>
    <n v="3"/>
    <s v="no"/>
    <s v="southeast"/>
    <n v="12485.8009"/>
  </r>
  <r>
    <s v="C0678"/>
    <x v="8"/>
    <x v="1"/>
    <x v="112"/>
    <n v="3"/>
    <s v="yes"/>
    <s v="northwest"/>
    <n v="46130.5265"/>
  </r>
  <r>
    <s v="C0679"/>
    <x v="12"/>
    <x v="1"/>
    <x v="374"/>
    <n v="3"/>
    <s v="no"/>
    <s v="southwest"/>
    <n v="12363.547"/>
  </r>
  <r>
    <s v="C0680"/>
    <x v="41"/>
    <x v="0"/>
    <x v="247"/>
    <n v="2"/>
    <s v="no"/>
    <s v="northwest"/>
    <n v="10156.7832"/>
  </r>
  <r>
    <s v="C0681"/>
    <x v="27"/>
    <x v="0"/>
    <x v="385"/>
    <n v="1"/>
    <s v="no"/>
    <s v="southwest"/>
    <n v="2585.2689999999998"/>
  </r>
  <r>
    <s v="C0682"/>
    <x v="0"/>
    <x v="1"/>
    <x v="386"/>
    <n v="0"/>
    <s v="no"/>
    <s v="southwest"/>
    <n v="1242.26"/>
  </r>
  <r>
    <s v="C0683"/>
    <x v="46"/>
    <x v="1"/>
    <x v="19"/>
    <n v="2"/>
    <s v="yes"/>
    <s v="southwest"/>
    <n v="40103.89"/>
  </r>
  <r>
    <s v="C0684"/>
    <x v="31"/>
    <x v="1"/>
    <x v="200"/>
    <n v="0"/>
    <s v="no"/>
    <s v="northwest"/>
    <n v="9863.4717999999993"/>
  </r>
  <r>
    <s v="C0685"/>
    <x v="3"/>
    <x v="0"/>
    <x v="387"/>
    <n v="1"/>
    <s v="no"/>
    <s v="southwest"/>
    <n v="4766.0219999999999"/>
  </r>
  <r>
    <s v="C0686"/>
    <x v="31"/>
    <x v="1"/>
    <x v="154"/>
    <n v="2"/>
    <s v="no"/>
    <s v="northeast"/>
    <n v="11244.376899999999"/>
  </r>
  <r>
    <s v="C0687"/>
    <x v="44"/>
    <x v="1"/>
    <x v="388"/>
    <n v="2"/>
    <s v="no"/>
    <s v="northeast"/>
    <n v="7729.6457499999997"/>
  </r>
  <r>
    <s v="C0688"/>
    <x v="29"/>
    <x v="1"/>
    <x v="389"/>
    <n v="0"/>
    <s v="no"/>
    <s v="southeast"/>
    <n v="5438.7491"/>
  </r>
  <r>
    <s v="C0689"/>
    <x v="42"/>
    <x v="0"/>
    <x v="390"/>
    <n v="1"/>
    <s v="no"/>
    <s v="southwest"/>
    <n v="26236.579969999999"/>
  </r>
  <r>
    <s v="C0690"/>
    <x v="13"/>
    <x v="1"/>
    <x v="360"/>
    <n v="1"/>
    <s v="yes"/>
    <s v="southeast"/>
    <n v="34806.467700000001"/>
  </r>
  <r>
    <s v="C0691"/>
    <x v="27"/>
    <x v="1"/>
    <x v="60"/>
    <n v="0"/>
    <s v="no"/>
    <s v="northeast"/>
    <n v="2104.1134000000002"/>
  </r>
  <r>
    <s v="C0692"/>
    <x v="42"/>
    <x v="1"/>
    <x v="391"/>
    <n v="1"/>
    <s v="no"/>
    <s v="southwest"/>
    <n v="8068.1850000000004"/>
  </r>
  <r>
    <s v="C0693"/>
    <x v="34"/>
    <x v="1"/>
    <x v="203"/>
    <n v="1"/>
    <s v="no"/>
    <s v="northwest"/>
    <n v="2362.2290499999999"/>
  </r>
  <r>
    <s v="C0694"/>
    <x v="23"/>
    <x v="1"/>
    <x v="367"/>
    <n v="0"/>
    <s v="no"/>
    <s v="northwest"/>
    <n v="2352.9684499999998"/>
  </r>
  <r>
    <s v="C0695"/>
    <x v="13"/>
    <x v="0"/>
    <x v="82"/>
    <n v="1"/>
    <s v="no"/>
    <s v="southwest"/>
    <n v="3577.9989999999998"/>
  </r>
  <r>
    <s v="C0696"/>
    <x v="21"/>
    <x v="0"/>
    <x v="392"/>
    <n v="0"/>
    <s v="no"/>
    <s v="northwest"/>
    <n v="3201.2451500000002"/>
  </r>
  <r>
    <s v="C0697"/>
    <x v="31"/>
    <x v="0"/>
    <x v="243"/>
    <n v="2"/>
    <s v="no"/>
    <s v="northeast"/>
    <n v="29186.482360000002"/>
  </r>
  <r>
    <s v="C0698"/>
    <x v="24"/>
    <x v="1"/>
    <x v="246"/>
    <n v="1"/>
    <s v="yes"/>
    <s v="southeast"/>
    <n v="40273.645499999999"/>
  </r>
  <r>
    <s v="C0699"/>
    <x v="12"/>
    <x v="1"/>
    <x v="363"/>
    <n v="0"/>
    <s v="no"/>
    <s v="northwest"/>
    <n v="10976.24575"/>
  </r>
  <r>
    <s v="C0700"/>
    <x v="11"/>
    <x v="0"/>
    <x v="393"/>
    <n v="2"/>
    <s v="no"/>
    <s v="southeast"/>
    <n v="3500.6122999999998"/>
  </r>
  <r>
    <s v="C0701"/>
    <x v="27"/>
    <x v="0"/>
    <x v="394"/>
    <n v="0"/>
    <s v="no"/>
    <s v="southeast"/>
    <n v="2020.5523000000001"/>
  </r>
  <r>
    <s v="C0702"/>
    <x v="45"/>
    <x v="0"/>
    <x v="395"/>
    <n v="0"/>
    <s v="no"/>
    <s v="northeast"/>
    <n v="9541.6955500000004"/>
  </r>
  <r>
    <s v="C0703"/>
    <x v="31"/>
    <x v="1"/>
    <x v="147"/>
    <n v="0"/>
    <s v="no"/>
    <s v="southeast"/>
    <n v="9504.3102999999992"/>
  </r>
  <r>
    <s v="C0704"/>
    <x v="16"/>
    <x v="0"/>
    <x v="154"/>
    <n v="1"/>
    <s v="no"/>
    <s v="northwest"/>
    <n v="5385.3379000000004"/>
  </r>
  <r>
    <s v="C0705"/>
    <x v="42"/>
    <x v="0"/>
    <x v="396"/>
    <n v="1"/>
    <s v="no"/>
    <s v="northwest"/>
    <n v="8930.9345499999999"/>
  </r>
  <r>
    <s v="C0706"/>
    <x v="3"/>
    <x v="0"/>
    <x v="260"/>
    <n v="2"/>
    <s v="no"/>
    <s v="southwest"/>
    <n v="5375.0379999999996"/>
  </r>
  <r>
    <s v="C0707"/>
    <x v="43"/>
    <x v="0"/>
    <x v="179"/>
    <n v="0"/>
    <s v="yes"/>
    <s v="southeast"/>
    <n v="44400.4064"/>
  </r>
  <r>
    <s v="C0708"/>
    <x v="41"/>
    <x v="1"/>
    <x v="54"/>
    <n v="3"/>
    <s v="no"/>
    <s v="northwest"/>
    <n v="10264.4421"/>
  </r>
  <r>
    <s v="C0709"/>
    <x v="5"/>
    <x v="0"/>
    <x v="131"/>
    <n v="3"/>
    <s v="no"/>
    <s v="northeast"/>
    <n v="6113.2310500000003"/>
  </r>
  <r>
    <s v="C0710"/>
    <x v="26"/>
    <x v="0"/>
    <x v="7"/>
    <n v="0"/>
    <s v="no"/>
    <s v="northeast"/>
    <n v="5469.0065999999997"/>
  </r>
  <r>
    <s v="C0711"/>
    <x v="1"/>
    <x v="1"/>
    <x v="49"/>
    <n v="1"/>
    <s v="no"/>
    <s v="southeast"/>
    <n v="1727.54"/>
  </r>
  <r>
    <s v="C0712"/>
    <x v="45"/>
    <x v="0"/>
    <x v="397"/>
    <n v="2"/>
    <s v="no"/>
    <s v="southeast"/>
    <n v="10107.220600000001"/>
  </r>
  <r>
    <s v="C0713"/>
    <x v="32"/>
    <x v="0"/>
    <x v="264"/>
    <n v="2"/>
    <s v="no"/>
    <s v="northwest"/>
    <n v="8310.8391499999998"/>
  </r>
  <r>
    <s v="C0714"/>
    <x v="34"/>
    <x v="1"/>
    <x v="398"/>
    <n v="0"/>
    <s v="no"/>
    <s v="northeast"/>
    <n v="1984.4532999999999"/>
  </r>
  <r>
    <s v="C0715"/>
    <x v="23"/>
    <x v="0"/>
    <x v="286"/>
    <n v="0"/>
    <s v="no"/>
    <s v="southwest"/>
    <n v="2457.502"/>
  </r>
  <r>
    <s v="C0716"/>
    <x v="8"/>
    <x v="1"/>
    <x v="65"/>
    <n v="0"/>
    <s v="no"/>
    <s v="southwest"/>
    <n v="12146.971"/>
  </r>
  <r>
    <s v="C0717"/>
    <x v="41"/>
    <x v="0"/>
    <x v="227"/>
    <n v="1"/>
    <s v="no"/>
    <s v="northwest"/>
    <n v="9566.9909000000007"/>
  </r>
  <r>
    <s v="C0718"/>
    <x v="8"/>
    <x v="1"/>
    <x v="200"/>
    <n v="1"/>
    <s v="no"/>
    <s v="northwest"/>
    <n v="13112.604799999999"/>
  </r>
  <r>
    <s v="C0719"/>
    <x v="43"/>
    <x v="0"/>
    <x v="38"/>
    <n v="2"/>
    <s v="no"/>
    <s v="northwest"/>
    <n v="10848.1343"/>
  </r>
  <r>
    <s v="C0720"/>
    <x v="30"/>
    <x v="0"/>
    <x v="6"/>
    <n v="0"/>
    <s v="no"/>
    <s v="northwest"/>
    <n v="12231.613600000001"/>
  </r>
  <r>
    <s v="C0721"/>
    <x v="43"/>
    <x v="0"/>
    <x v="399"/>
    <n v="0"/>
    <s v="no"/>
    <s v="northeast"/>
    <n v="9875.6803999999993"/>
  </r>
  <r>
    <s v="C0722"/>
    <x v="31"/>
    <x v="1"/>
    <x v="400"/>
    <n v="3"/>
    <s v="no"/>
    <s v="southwest"/>
    <n v="11264.540999999999"/>
  </r>
  <r>
    <s v="C0723"/>
    <x v="10"/>
    <x v="1"/>
    <x v="116"/>
    <n v="0"/>
    <s v="no"/>
    <s v="southwest"/>
    <n v="12979.358"/>
  </r>
  <r>
    <s v="C0724"/>
    <x v="0"/>
    <x v="1"/>
    <x v="401"/>
    <n v="0"/>
    <s v="no"/>
    <s v="southwest"/>
    <n v="1263.249"/>
  </r>
  <r>
    <s v="C0725"/>
    <x v="45"/>
    <x v="0"/>
    <x v="402"/>
    <n v="1"/>
    <s v="no"/>
    <s v="northeast"/>
    <n v="10106.134249999999"/>
  </r>
  <r>
    <s v="C0726"/>
    <x v="15"/>
    <x v="0"/>
    <x v="266"/>
    <n v="3"/>
    <s v="yes"/>
    <s v="southeast"/>
    <n v="40932.429499999998"/>
  </r>
  <r>
    <s v="C0727"/>
    <x v="24"/>
    <x v="1"/>
    <x v="403"/>
    <n v="1"/>
    <s v="no"/>
    <s v="northwest"/>
    <n v="6664.68595"/>
  </r>
  <r>
    <s v="C0728"/>
    <x v="38"/>
    <x v="0"/>
    <x v="404"/>
    <n v="1"/>
    <s v="yes"/>
    <s v="northeast"/>
    <n v="16657.71745"/>
  </r>
  <r>
    <s v="C0729"/>
    <x v="1"/>
    <x v="0"/>
    <x v="405"/>
    <n v="0"/>
    <s v="no"/>
    <s v="northeast"/>
    <n v="2217.6012000000001"/>
  </r>
  <r>
    <s v="C0730"/>
    <x v="24"/>
    <x v="0"/>
    <x v="168"/>
    <n v="1"/>
    <s v="no"/>
    <s v="southeast"/>
    <n v="6781.3541999999998"/>
  </r>
  <r>
    <s v="C0731"/>
    <x v="22"/>
    <x v="1"/>
    <x v="137"/>
    <n v="3"/>
    <s v="yes"/>
    <s v="southeast"/>
    <n v="19361.998800000001"/>
  </r>
  <r>
    <s v="C0732"/>
    <x v="31"/>
    <x v="1"/>
    <x v="343"/>
    <n v="1"/>
    <s v="no"/>
    <s v="southwest"/>
    <n v="10065.413"/>
  </r>
  <r>
    <s v="C0733"/>
    <x v="23"/>
    <x v="0"/>
    <x v="406"/>
    <n v="3"/>
    <s v="no"/>
    <s v="southwest"/>
    <n v="4234.9269999999997"/>
  </r>
  <r>
    <s v="C0734"/>
    <x v="28"/>
    <x v="0"/>
    <x v="288"/>
    <n v="1"/>
    <s v="no"/>
    <s v="northeast"/>
    <n v="9447.2503500000003"/>
  </r>
  <r>
    <s v="C0735"/>
    <x v="17"/>
    <x v="0"/>
    <x v="407"/>
    <n v="3"/>
    <s v="no"/>
    <s v="southwest"/>
    <n v="14007.222"/>
  </r>
  <r>
    <s v="C0736"/>
    <x v="41"/>
    <x v="0"/>
    <x v="47"/>
    <n v="1"/>
    <s v="no"/>
    <s v="northwest"/>
    <n v="9583.8932999999997"/>
  </r>
  <r>
    <s v="C0737"/>
    <x v="7"/>
    <x v="0"/>
    <x v="186"/>
    <n v="0"/>
    <s v="yes"/>
    <s v="southeast"/>
    <n v="40419.019099999998"/>
  </r>
  <r>
    <s v="C0738"/>
    <x v="21"/>
    <x v="1"/>
    <x v="408"/>
    <n v="2"/>
    <s v="no"/>
    <s v="southwest"/>
    <n v="3484.3310000000001"/>
  </r>
  <r>
    <s v="C0739"/>
    <x v="11"/>
    <x v="1"/>
    <x v="294"/>
    <n v="3"/>
    <s v="yes"/>
    <s v="northeast"/>
    <n v="36189.101699999999"/>
  </r>
  <r>
    <s v="C0740"/>
    <x v="38"/>
    <x v="1"/>
    <x v="409"/>
    <n v="2"/>
    <s v="yes"/>
    <s v="southwest"/>
    <n v="44585.455869999998"/>
  </r>
  <r>
    <s v="C0741"/>
    <x v="39"/>
    <x v="1"/>
    <x v="167"/>
    <n v="2"/>
    <s v="no"/>
    <s v="northeast"/>
    <n v="8604.4836500000001"/>
  </r>
  <r>
    <s v="C0742"/>
    <x v="13"/>
    <x v="1"/>
    <x v="410"/>
    <n v="0"/>
    <s v="yes"/>
    <s v="southeast"/>
    <n v="18246.495500000001"/>
  </r>
  <r>
    <s v="C0743"/>
    <x v="31"/>
    <x v="1"/>
    <x v="237"/>
    <n v="0"/>
    <s v="yes"/>
    <s v="northeast"/>
    <n v="43254.417950000003"/>
  </r>
  <r>
    <s v="C0744"/>
    <x v="5"/>
    <x v="0"/>
    <x v="217"/>
    <n v="0"/>
    <s v="no"/>
    <s v="southeast"/>
    <n v="3757.8447999999999"/>
  </r>
  <r>
    <s v="C0745"/>
    <x v="45"/>
    <x v="1"/>
    <x v="154"/>
    <n v="0"/>
    <s v="no"/>
    <s v="northwest"/>
    <n v="8827.2098999999998"/>
  </r>
  <r>
    <s v="C0746"/>
    <x v="45"/>
    <x v="0"/>
    <x v="95"/>
    <n v="1"/>
    <s v="no"/>
    <s v="northwest"/>
    <n v="9910.3598500000007"/>
  </r>
  <r>
    <s v="C0747"/>
    <x v="16"/>
    <x v="1"/>
    <x v="411"/>
    <n v="2"/>
    <s v="no"/>
    <s v="southwest"/>
    <n v="11737.848840000001"/>
  </r>
  <r>
    <s v="C0748"/>
    <x v="0"/>
    <x v="1"/>
    <x v="404"/>
    <n v="0"/>
    <s v="no"/>
    <s v="northwest"/>
    <n v="1627.2824499999999"/>
  </r>
  <r>
    <s v="C0749"/>
    <x v="42"/>
    <x v="0"/>
    <x v="126"/>
    <n v="1"/>
    <s v="no"/>
    <s v="southwest"/>
    <n v="8556.9069999999992"/>
  </r>
  <r>
    <s v="C0750"/>
    <x v="2"/>
    <x v="1"/>
    <x v="99"/>
    <n v="0"/>
    <s v="no"/>
    <s v="northwest"/>
    <n v="3062.5082499999999"/>
  </r>
  <r>
    <s v="C0751"/>
    <x v="7"/>
    <x v="0"/>
    <x v="170"/>
    <n v="0"/>
    <s v="yes"/>
    <s v="southeast"/>
    <n v="19539.242999999999"/>
  </r>
  <r>
    <s v="C0752"/>
    <x v="27"/>
    <x v="1"/>
    <x v="111"/>
    <n v="0"/>
    <s v="no"/>
    <s v="northwest"/>
    <n v="1906.35825"/>
  </r>
  <r>
    <s v="C0753"/>
    <x v="33"/>
    <x v="1"/>
    <x v="412"/>
    <n v="0"/>
    <s v="no"/>
    <s v="northwest"/>
    <n v="14210.53595"/>
  </r>
  <r>
    <s v="C0754"/>
    <x v="30"/>
    <x v="0"/>
    <x v="413"/>
    <n v="0"/>
    <s v="no"/>
    <s v="southeast"/>
    <n v="11833.782300000001"/>
  </r>
  <r>
    <s v="C0755"/>
    <x v="23"/>
    <x v="1"/>
    <x v="51"/>
    <n v="4"/>
    <s v="no"/>
    <s v="northeast"/>
    <n v="17128.426080000001"/>
  </r>
  <r>
    <s v="C0756"/>
    <x v="5"/>
    <x v="1"/>
    <x v="215"/>
    <n v="2"/>
    <s v="no"/>
    <s v="northeast"/>
    <n v="5031.26955"/>
  </r>
  <r>
    <s v="C0757"/>
    <x v="46"/>
    <x v="0"/>
    <x v="414"/>
    <n v="3"/>
    <s v="no"/>
    <s v="northeast"/>
    <n v="7985.8149999999996"/>
  </r>
  <r>
    <s v="C0758"/>
    <x v="42"/>
    <x v="0"/>
    <x v="138"/>
    <n v="0"/>
    <s v="yes"/>
    <s v="southeast"/>
    <n v="23065.420699999999"/>
  </r>
  <r>
    <s v="C0759"/>
    <x v="15"/>
    <x v="1"/>
    <x v="133"/>
    <n v="3"/>
    <s v="no"/>
    <s v="northeast"/>
    <n v="5428.7277000000004"/>
  </r>
  <r>
    <s v="C0760"/>
    <x v="1"/>
    <x v="1"/>
    <x v="271"/>
    <n v="0"/>
    <s v="yes"/>
    <s v="southeast"/>
    <n v="36307.798300000002"/>
  </r>
  <r>
    <s v="C0761"/>
    <x v="20"/>
    <x v="0"/>
    <x v="415"/>
    <n v="2"/>
    <s v="no"/>
    <s v="northeast"/>
    <n v="3925.7582000000002"/>
  </r>
  <r>
    <s v="C0762"/>
    <x v="11"/>
    <x v="1"/>
    <x v="49"/>
    <n v="1"/>
    <s v="no"/>
    <s v="southwest"/>
    <n v="2416.9549999999999"/>
  </r>
  <r>
    <s v="C0763"/>
    <x v="3"/>
    <x v="1"/>
    <x v="416"/>
    <n v="1"/>
    <s v="yes"/>
    <s v="southwest"/>
    <n v="19040.876"/>
  </r>
  <r>
    <s v="C0764"/>
    <x v="13"/>
    <x v="1"/>
    <x v="327"/>
    <n v="0"/>
    <s v="no"/>
    <s v="northeast"/>
    <n v="3070.8087"/>
  </r>
  <r>
    <s v="C0765"/>
    <x v="39"/>
    <x v="0"/>
    <x v="124"/>
    <n v="2"/>
    <s v="no"/>
    <s v="northeast"/>
    <n v="9095.0682500000003"/>
  </r>
  <r>
    <s v="C0766"/>
    <x v="37"/>
    <x v="0"/>
    <x v="56"/>
    <n v="0"/>
    <s v="no"/>
    <s v="northwest"/>
    <n v="11842.623750000001"/>
  </r>
  <r>
    <s v="C0767"/>
    <x v="42"/>
    <x v="1"/>
    <x v="243"/>
    <n v="1"/>
    <s v="no"/>
    <s v="southwest"/>
    <n v="8062.7640000000001"/>
  </r>
  <r>
    <s v="C0768"/>
    <x v="44"/>
    <x v="0"/>
    <x v="358"/>
    <n v="1"/>
    <s v="no"/>
    <s v="southwest"/>
    <n v="7050.6419999999998"/>
  </r>
  <r>
    <s v="C0769"/>
    <x v="33"/>
    <x v="0"/>
    <x v="376"/>
    <n v="0"/>
    <s v="no"/>
    <s v="southwest"/>
    <n v="14319.031000000001"/>
  </r>
  <r>
    <s v="C0770"/>
    <x v="25"/>
    <x v="0"/>
    <x v="417"/>
    <n v="2"/>
    <s v="no"/>
    <s v="northwest"/>
    <n v="6933.2422500000002"/>
  </r>
  <r>
    <s v="C0771"/>
    <x v="35"/>
    <x v="1"/>
    <x v="374"/>
    <n v="3"/>
    <s v="no"/>
    <s v="southwest"/>
    <n v="27941.28758"/>
  </r>
  <r>
    <s v="C0772"/>
    <x v="31"/>
    <x v="0"/>
    <x v="418"/>
    <n v="2"/>
    <s v="no"/>
    <s v="southwest"/>
    <n v="11150.78"/>
  </r>
  <r>
    <s v="C0773"/>
    <x v="36"/>
    <x v="0"/>
    <x v="238"/>
    <n v="0"/>
    <s v="no"/>
    <s v="northeast"/>
    <n v="12797.20962"/>
  </r>
  <r>
    <s v="C0774"/>
    <x v="0"/>
    <x v="0"/>
    <x v="4"/>
    <n v="0"/>
    <s v="yes"/>
    <s v="northwest"/>
    <n v="17748.5062"/>
  </r>
  <r>
    <s v="C0775"/>
    <x v="24"/>
    <x v="1"/>
    <x v="206"/>
    <n v="2"/>
    <s v="no"/>
    <s v="northwest"/>
    <n v="7261.741"/>
  </r>
  <r>
    <s v="C0776"/>
    <x v="43"/>
    <x v="1"/>
    <x v="230"/>
    <n v="3"/>
    <s v="no"/>
    <s v="southeast"/>
    <n v="10560.4917"/>
  </r>
  <r>
    <s v="C0777"/>
    <x v="29"/>
    <x v="1"/>
    <x v="243"/>
    <n v="2"/>
    <s v="no"/>
    <s v="northwest"/>
    <n v="6986.6970000000001"/>
  </r>
  <r>
    <s v="C0778"/>
    <x v="39"/>
    <x v="1"/>
    <x v="77"/>
    <n v="0"/>
    <s v="no"/>
    <s v="northeast"/>
    <n v="7448.4039499999999"/>
  </r>
  <r>
    <s v="C0779"/>
    <x v="22"/>
    <x v="1"/>
    <x v="419"/>
    <n v="3"/>
    <s v="no"/>
    <s v="southeast"/>
    <n v="5934.3797999999997"/>
  </r>
  <r>
    <s v="C0780"/>
    <x v="31"/>
    <x v="1"/>
    <x v="4"/>
    <n v="0"/>
    <s v="no"/>
    <s v="northwest"/>
    <n v="9869.8101999999999"/>
  </r>
  <r>
    <s v="C0781"/>
    <x v="15"/>
    <x v="1"/>
    <x v="420"/>
    <n v="3"/>
    <s v="yes"/>
    <s v="southwest"/>
    <n v="18259.216"/>
  </r>
  <r>
    <s v="C0782"/>
    <x v="1"/>
    <x v="1"/>
    <x v="421"/>
    <n v="0"/>
    <s v="no"/>
    <s v="southeast"/>
    <n v="1146.7965999999999"/>
  </r>
  <r>
    <s v="C0783"/>
    <x v="43"/>
    <x v="1"/>
    <x v="233"/>
    <n v="1"/>
    <s v="no"/>
    <s v="southeast"/>
    <n v="9386.1612999999998"/>
  </r>
  <r>
    <s v="C0784"/>
    <x v="45"/>
    <x v="0"/>
    <x v="244"/>
    <n v="1"/>
    <s v="yes"/>
    <s v="southwest"/>
    <n v="24520.263999999999"/>
  </r>
  <r>
    <s v="C0785"/>
    <x v="5"/>
    <x v="0"/>
    <x v="245"/>
    <n v="1"/>
    <s v="no"/>
    <s v="southeast"/>
    <n v="4350.5144"/>
  </r>
  <r>
    <s v="C0786"/>
    <x v="22"/>
    <x v="0"/>
    <x v="224"/>
    <n v="3"/>
    <s v="no"/>
    <s v="southwest"/>
    <n v="6414.1779999999999"/>
  </r>
  <r>
    <s v="C0787"/>
    <x v="8"/>
    <x v="1"/>
    <x v="55"/>
    <n v="0"/>
    <s v="no"/>
    <s v="northeast"/>
    <n v="12741.167450000001"/>
  </r>
  <r>
    <s v="C0788"/>
    <x v="27"/>
    <x v="1"/>
    <x v="350"/>
    <n v="0"/>
    <s v="no"/>
    <s v="northwest"/>
    <n v="1917.3184000000001"/>
  </r>
  <r>
    <s v="C0789"/>
    <x v="38"/>
    <x v="1"/>
    <x v="422"/>
    <n v="3"/>
    <s v="no"/>
    <s v="northeast"/>
    <n v="5209.5788499999999"/>
  </r>
  <r>
    <s v="C0790"/>
    <x v="10"/>
    <x v="0"/>
    <x v="96"/>
    <n v="0"/>
    <s v="no"/>
    <s v="southeast"/>
    <n v="13457.960800000001"/>
  </r>
  <r>
    <s v="C0791"/>
    <x v="46"/>
    <x v="0"/>
    <x v="423"/>
    <n v="0"/>
    <s v="no"/>
    <s v="southeast"/>
    <n v="5662.2250000000004"/>
  </r>
  <r>
    <s v="C0792"/>
    <x v="0"/>
    <x v="1"/>
    <x v="244"/>
    <n v="0"/>
    <s v="no"/>
    <s v="southwest"/>
    <n v="1252.4069999999999"/>
  </r>
  <r>
    <s v="C0793"/>
    <x v="20"/>
    <x v="0"/>
    <x v="247"/>
    <n v="0"/>
    <s v="no"/>
    <s v="northeast"/>
    <n v="2731.9122000000002"/>
  </r>
  <r>
    <s v="C0794"/>
    <x v="31"/>
    <x v="1"/>
    <x v="192"/>
    <n v="0"/>
    <s v="yes"/>
    <s v="southeast"/>
    <n v="21195.817999999999"/>
  </r>
  <r>
    <s v="C0795"/>
    <x v="46"/>
    <x v="0"/>
    <x v="23"/>
    <n v="2"/>
    <s v="no"/>
    <s v="northwest"/>
    <n v="7209.4917999999998"/>
  </r>
  <r>
    <s v="C0796"/>
    <x v="13"/>
    <x v="1"/>
    <x v="70"/>
    <n v="0"/>
    <s v="yes"/>
    <s v="northwest"/>
    <n v="18310.741999999998"/>
  </r>
  <r>
    <s v="C0797"/>
    <x v="15"/>
    <x v="1"/>
    <x v="333"/>
    <n v="2"/>
    <s v="no"/>
    <s v="southeast"/>
    <n v="4266.1657999999998"/>
  </r>
  <r>
    <s v="C0798"/>
    <x v="15"/>
    <x v="0"/>
    <x v="83"/>
    <n v="1"/>
    <s v="no"/>
    <s v="northeast"/>
    <n v="4719.52405"/>
  </r>
  <r>
    <s v="C0799"/>
    <x v="30"/>
    <x v="0"/>
    <x v="291"/>
    <n v="0"/>
    <s v="no"/>
    <s v="southwest"/>
    <n v="11848.141"/>
  </r>
  <r>
    <s v="C0800"/>
    <x v="3"/>
    <x v="1"/>
    <x v="88"/>
    <n v="0"/>
    <s v="yes"/>
    <s v="northeast"/>
    <n v="17904.527050000001"/>
  </r>
  <r>
    <s v="C0801"/>
    <x v="44"/>
    <x v="0"/>
    <x v="424"/>
    <n v="1"/>
    <s v="no"/>
    <s v="southeast"/>
    <n v="7046.7222000000002"/>
  </r>
  <r>
    <s v="C0802"/>
    <x v="33"/>
    <x v="0"/>
    <x v="233"/>
    <n v="0"/>
    <s v="no"/>
    <s v="southeast"/>
    <n v="14313.846299999999"/>
  </r>
  <r>
    <s v="C0803"/>
    <x v="27"/>
    <x v="1"/>
    <x v="169"/>
    <n v="1"/>
    <s v="no"/>
    <s v="southwest"/>
    <n v="2103.08"/>
  </r>
  <r>
    <s v="C0804"/>
    <x v="1"/>
    <x v="0"/>
    <x v="425"/>
    <n v="0"/>
    <s v="yes"/>
    <s v="southeast"/>
    <n v="38792.685599999997"/>
  </r>
  <r>
    <s v="C0805"/>
    <x v="11"/>
    <x v="1"/>
    <x v="426"/>
    <n v="0"/>
    <s v="no"/>
    <s v="southeast"/>
    <n v="1815.8759"/>
  </r>
  <r>
    <s v="C0806"/>
    <x v="39"/>
    <x v="0"/>
    <x v="427"/>
    <n v="0"/>
    <s v="no"/>
    <s v="northwest"/>
    <n v="7731.8578500000003"/>
  </r>
  <r>
    <s v="C0807"/>
    <x v="29"/>
    <x v="0"/>
    <x v="428"/>
    <n v="1"/>
    <s v="no"/>
    <s v="northwest"/>
    <n v="28476.734990000001"/>
  </r>
  <r>
    <s v="C0808"/>
    <x v="0"/>
    <x v="0"/>
    <x v="429"/>
    <n v="0"/>
    <s v="no"/>
    <s v="northwest"/>
    <n v="2136.8822500000001"/>
  </r>
  <r>
    <s v="C0809"/>
    <x v="1"/>
    <x v="1"/>
    <x v="307"/>
    <n v="0"/>
    <s v="no"/>
    <s v="southeast"/>
    <n v="1131.5065999999999"/>
  </r>
  <r>
    <s v="C0810"/>
    <x v="9"/>
    <x v="1"/>
    <x v="9"/>
    <n v="1"/>
    <s v="no"/>
    <s v="northeast"/>
    <n v="3309.7926000000002"/>
  </r>
  <r>
    <s v="C0811"/>
    <x v="6"/>
    <x v="0"/>
    <x v="43"/>
    <n v="3"/>
    <s v="no"/>
    <s v="southwest"/>
    <n v="9414.92"/>
  </r>
  <r>
    <s v="C0812"/>
    <x v="3"/>
    <x v="0"/>
    <x v="430"/>
    <n v="3"/>
    <s v="no"/>
    <s v="northwest"/>
    <n v="6360.9935999999998"/>
  </r>
  <r>
    <s v="C0813"/>
    <x v="40"/>
    <x v="1"/>
    <x v="431"/>
    <n v="2"/>
    <s v="no"/>
    <s v="southeast"/>
    <n v="11013.7119"/>
  </r>
  <r>
    <s v="C0814"/>
    <x v="2"/>
    <x v="1"/>
    <x v="422"/>
    <n v="2"/>
    <s v="no"/>
    <s v="northeast"/>
    <n v="4428.8878500000001"/>
  </r>
  <r>
    <s v="C0815"/>
    <x v="26"/>
    <x v="1"/>
    <x v="53"/>
    <n v="2"/>
    <s v="no"/>
    <s v="southeast"/>
    <n v="5584.3056999999999"/>
  </r>
  <r>
    <s v="C0816"/>
    <x v="34"/>
    <x v="0"/>
    <x v="262"/>
    <n v="0"/>
    <s v="no"/>
    <s v="southeast"/>
    <n v="1877.9294"/>
  </r>
  <r>
    <s v="C0817"/>
    <x v="23"/>
    <x v="0"/>
    <x v="432"/>
    <n v="0"/>
    <s v="no"/>
    <s v="northwest"/>
    <n v="2842.7607499999999"/>
  </r>
  <r>
    <s v="C0818"/>
    <x v="11"/>
    <x v="1"/>
    <x v="109"/>
    <n v="3"/>
    <s v="no"/>
    <s v="southwest"/>
    <n v="3597.596"/>
  </r>
  <r>
    <s v="C0819"/>
    <x v="42"/>
    <x v="0"/>
    <x v="388"/>
    <n v="1"/>
    <s v="yes"/>
    <s v="northeast"/>
    <n v="23401.30575"/>
  </r>
  <r>
    <s v="C0820"/>
    <x v="3"/>
    <x v="0"/>
    <x v="76"/>
    <n v="0"/>
    <s v="yes"/>
    <s v="northwest"/>
    <n v="55135.402090000003"/>
  </r>
  <r>
    <s v="C0821"/>
    <x v="39"/>
    <x v="1"/>
    <x v="175"/>
    <n v="1"/>
    <s v="no"/>
    <s v="southwest"/>
    <n v="7445.9179999999997"/>
  </r>
  <r>
    <s v="C0822"/>
    <x v="21"/>
    <x v="1"/>
    <x v="433"/>
    <n v="0"/>
    <s v="no"/>
    <s v="northwest"/>
    <n v="2680.9493000000002"/>
  </r>
  <r>
    <s v="C0823"/>
    <x v="1"/>
    <x v="0"/>
    <x v="360"/>
    <n v="0"/>
    <s v="no"/>
    <s v="southeast"/>
    <n v="1621.8827000000001"/>
  </r>
  <r>
    <s v="C0824"/>
    <x v="36"/>
    <x v="0"/>
    <x v="382"/>
    <n v="2"/>
    <s v="no"/>
    <s v="southeast"/>
    <n v="8219.2039000000004"/>
  </r>
  <r>
    <s v="C0825"/>
    <x v="8"/>
    <x v="1"/>
    <x v="200"/>
    <n v="0"/>
    <s v="no"/>
    <s v="northwest"/>
    <n v="12523.604799999999"/>
  </r>
  <r>
    <s v="C0826"/>
    <x v="33"/>
    <x v="0"/>
    <x v="56"/>
    <n v="2"/>
    <s v="no"/>
    <s v="northeast"/>
    <n v="16069.08475"/>
  </r>
  <r>
    <s v="C0827"/>
    <x v="12"/>
    <x v="1"/>
    <x v="211"/>
    <n v="2"/>
    <s v="yes"/>
    <s v="southeast"/>
    <n v="43813.866099999999"/>
  </r>
  <r>
    <s v="C0828"/>
    <x v="26"/>
    <x v="1"/>
    <x v="24"/>
    <n v="1"/>
    <s v="yes"/>
    <s v="northeast"/>
    <n v="20773.62775"/>
  </r>
  <r>
    <s v="C0829"/>
    <x v="24"/>
    <x v="1"/>
    <x v="16"/>
    <n v="3"/>
    <s v="yes"/>
    <s v="northeast"/>
    <n v="39597.407200000001"/>
  </r>
  <r>
    <s v="C0830"/>
    <x v="46"/>
    <x v="1"/>
    <x v="361"/>
    <n v="1"/>
    <s v="no"/>
    <s v="northwest"/>
    <n v="6117.4944999999998"/>
  </r>
  <r>
    <s v="C0831"/>
    <x v="18"/>
    <x v="1"/>
    <x v="291"/>
    <n v="0"/>
    <s v="no"/>
    <s v="southwest"/>
    <n v="13393.755999999999"/>
  </r>
  <r>
    <s v="C0832"/>
    <x v="26"/>
    <x v="0"/>
    <x v="9"/>
    <n v="0"/>
    <s v="no"/>
    <s v="northwest"/>
    <n v="5266.3656000000001"/>
  </r>
  <r>
    <s v="C0833"/>
    <x v="2"/>
    <x v="0"/>
    <x v="17"/>
    <n v="2"/>
    <s v="no"/>
    <s v="northwest"/>
    <n v="4719.7365499999996"/>
  </r>
  <r>
    <s v="C0834"/>
    <x v="30"/>
    <x v="1"/>
    <x v="226"/>
    <n v="0"/>
    <s v="no"/>
    <s v="northwest"/>
    <n v="11743.9341"/>
  </r>
  <r>
    <s v="C0835"/>
    <x v="26"/>
    <x v="1"/>
    <x v="312"/>
    <n v="1"/>
    <s v="no"/>
    <s v="northwest"/>
    <n v="5377.4578000000001"/>
  </r>
  <r>
    <s v="C0836"/>
    <x v="44"/>
    <x v="1"/>
    <x v="233"/>
    <n v="2"/>
    <s v="no"/>
    <s v="southeast"/>
    <n v="7160.3302999999996"/>
  </r>
  <r>
    <s v="C0837"/>
    <x v="26"/>
    <x v="1"/>
    <x v="434"/>
    <n v="0"/>
    <s v="no"/>
    <s v="southwest"/>
    <n v="4402.2330000000002"/>
  </r>
  <r>
    <s v="C0838"/>
    <x v="12"/>
    <x v="0"/>
    <x v="33"/>
    <n v="0"/>
    <s v="no"/>
    <s v="northeast"/>
    <n v="11657.7189"/>
  </r>
  <r>
    <s v="C0839"/>
    <x v="22"/>
    <x v="0"/>
    <x v="352"/>
    <n v="2"/>
    <s v="no"/>
    <s v="northeast"/>
    <n v="6402.2913500000004"/>
  </r>
  <r>
    <s v="C0840"/>
    <x v="17"/>
    <x v="0"/>
    <x v="112"/>
    <n v="0"/>
    <s v="no"/>
    <s v="northwest"/>
    <n v="12622.1795"/>
  </r>
  <r>
    <s v="C0841"/>
    <x v="27"/>
    <x v="1"/>
    <x v="435"/>
    <n v="0"/>
    <s v="no"/>
    <s v="southwest"/>
    <n v="1526.3119999999999"/>
  </r>
  <r>
    <s v="C0842"/>
    <x v="17"/>
    <x v="1"/>
    <x v="62"/>
    <n v="0"/>
    <s v="no"/>
    <s v="northeast"/>
    <n v="12323.936"/>
  </r>
  <r>
    <s v="C0843"/>
    <x v="11"/>
    <x v="0"/>
    <x v="436"/>
    <n v="2"/>
    <s v="yes"/>
    <s v="southeast"/>
    <n v="36021.011200000001"/>
  </r>
  <r>
    <s v="C0844"/>
    <x v="37"/>
    <x v="0"/>
    <x v="382"/>
    <n v="0"/>
    <s v="yes"/>
    <s v="southeast"/>
    <n v="27533.912899999999"/>
  </r>
  <r>
    <s v="C0845"/>
    <x v="31"/>
    <x v="1"/>
    <x v="131"/>
    <n v="0"/>
    <s v="no"/>
    <s v="northeast"/>
    <n v="10072.055050000001"/>
  </r>
  <r>
    <s v="C0846"/>
    <x v="8"/>
    <x v="0"/>
    <x v="437"/>
    <n v="0"/>
    <s v="yes"/>
    <s v="southeast"/>
    <n v="45008.955499999996"/>
  </r>
  <r>
    <s v="C0847"/>
    <x v="43"/>
    <x v="0"/>
    <x v="206"/>
    <n v="1"/>
    <s v="no"/>
    <s v="southwest"/>
    <n v="9872.7009999999991"/>
  </r>
  <r>
    <s v="C0848"/>
    <x v="11"/>
    <x v="1"/>
    <x v="438"/>
    <n v="1"/>
    <s v="no"/>
    <s v="southeast"/>
    <n v="2438.0551999999998"/>
  </r>
  <r>
    <s v="C0849"/>
    <x v="13"/>
    <x v="0"/>
    <x v="390"/>
    <n v="0"/>
    <s v="no"/>
    <s v="southwest"/>
    <n v="2974.1260000000002"/>
  </r>
  <r>
    <s v="C0850"/>
    <x v="19"/>
    <x v="1"/>
    <x v="27"/>
    <n v="0"/>
    <s v="no"/>
    <s v="northwest"/>
    <n v="10601.632250000001"/>
  </r>
  <r>
    <s v="C0851"/>
    <x v="7"/>
    <x v="0"/>
    <x v="16"/>
    <n v="0"/>
    <s v="yes"/>
    <s v="northeast"/>
    <n v="37270.1512"/>
  </r>
  <r>
    <s v="C0852"/>
    <x v="35"/>
    <x v="1"/>
    <x v="243"/>
    <n v="2"/>
    <s v="no"/>
    <s v="northwest"/>
    <n v="14119.62"/>
  </r>
  <r>
    <s v="C0853"/>
    <x v="6"/>
    <x v="0"/>
    <x v="76"/>
    <n v="0"/>
    <s v="yes"/>
    <s v="northeast"/>
    <n v="42111.664700000001"/>
  </r>
  <r>
    <s v="C0854"/>
    <x v="31"/>
    <x v="0"/>
    <x v="110"/>
    <n v="2"/>
    <s v="no"/>
    <s v="northeast"/>
    <n v="11729.6795"/>
  </r>
  <r>
    <s v="C0855"/>
    <x v="41"/>
    <x v="0"/>
    <x v="17"/>
    <n v="3"/>
    <s v="yes"/>
    <s v="northeast"/>
    <n v="24106.912550000001"/>
  </r>
  <r>
    <s v="C0856"/>
    <x v="34"/>
    <x v="0"/>
    <x v="303"/>
    <n v="0"/>
    <s v="no"/>
    <s v="southwest"/>
    <n v="1875.3440000000001"/>
  </r>
  <r>
    <s v="C0857"/>
    <x v="28"/>
    <x v="0"/>
    <x v="293"/>
    <n v="0"/>
    <s v="yes"/>
    <s v="southeast"/>
    <n v="40974.164900000003"/>
  </r>
  <r>
    <s v="C0858"/>
    <x v="9"/>
    <x v="1"/>
    <x v="134"/>
    <n v="0"/>
    <s v="yes"/>
    <s v="northwest"/>
    <n v="15817.985699999999"/>
  </r>
  <r>
    <s v="C0859"/>
    <x v="9"/>
    <x v="0"/>
    <x v="166"/>
    <n v="1"/>
    <s v="no"/>
    <s v="southeast"/>
    <n v="18218.161390000001"/>
  </r>
  <r>
    <s v="C0860"/>
    <x v="37"/>
    <x v="1"/>
    <x v="71"/>
    <n v="0"/>
    <s v="no"/>
    <s v="southwest"/>
    <n v="10965.446"/>
  </r>
  <r>
    <s v="C0861"/>
    <x v="7"/>
    <x v="0"/>
    <x v="439"/>
    <n v="2"/>
    <s v="yes"/>
    <s v="southwest"/>
    <n v="46113.510999999999"/>
  </r>
  <r>
    <s v="C0862"/>
    <x v="25"/>
    <x v="0"/>
    <x v="52"/>
    <n v="3"/>
    <s v="no"/>
    <s v="southwest"/>
    <n v="7151.0919999999996"/>
  </r>
  <r>
    <s v="C0863"/>
    <x v="19"/>
    <x v="0"/>
    <x v="371"/>
    <n v="2"/>
    <s v="no"/>
    <s v="northwest"/>
    <n v="12269.68865"/>
  </r>
  <r>
    <s v="C0864"/>
    <x v="26"/>
    <x v="0"/>
    <x v="269"/>
    <n v="0"/>
    <s v="no"/>
    <s v="northeast"/>
    <n v="5458.0464499999998"/>
  </r>
  <r>
    <s v="C0865"/>
    <x v="43"/>
    <x v="1"/>
    <x v="440"/>
    <n v="0"/>
    <s v="no"/>
    <s v="southwest"/>
    <n v="8782.4689999999991"/>
  </r>
  <r>
    <s v="C0866"/>
    <x v="29"/>
    <x v="1"/>
    <x v="441"/>
    <n v="2"/>
    <s v="no"/>
    <s v="southwest"/>
    <n v="6600.3609999999999"/>
  </r>
  <r>
    <s v="C0867"/>
    <x v="1"/>
    <x v="1"/>
    <x v="348"/>
    <n v="0"/>
    <s v="no"/>
    <s v="southeast"/>
    <n v="1141.4450999999999"/>
  </r>
  <r>
    <s v="C0868"/>
    <x v="37"/>
    <x v="1"/>
    <x v="442"/>
    <n v="1"/>
    <s v="no"/>
    <s v="southwest"/>
    <n v="11576.13"/>
  </r>
  <r>
    <s v="C0869"/>
    <x v="35"/>
    <x v="1"/>
    <x v="367"/>
    <n v="0"/>
    <s v="no"/>
    <s v="northeast"/>
    <n v="13129.603450000001"/>
  </r>
  <r>
    <s v="C0870"/>
    <x v="9"/>
    <x v="0"/>
    <x v="210"/>
    <n v="3"/>
    <s v="no"/>
    <s v="southwest"/>
    <n v="4391.652"/>
  </r>
  <r>
    <s v="C0871"/>
    <x v="45"/>
    <x v="1"/>
    <x v="391"/>
    <n v="0"/>
    <s v="no"/>
    <s v="southwest"/>
    <n v="8457.8179999999993"/>
  </r>
  <r>
    <s v="C0872"/>
    <x v="21"/>
    <x v="0"/>
    <x v="364"/>
    <n v="1"/>
    <s v="no"/>
    <s v="southeast"/>
    <n v="3392.3652000000002"/>
  </r>
  <r>
    <s v="C0873"/>
    <x v="44"/>
    <x v="1"/>
    <x v="443"/>
    <n v="0"/>
    <s v="no"/>
    <s v="southeast"/>
    <n v="5966.8873999999996"/>
  </r>
  <r>
    <s v="C0874"/>
    <x v="32"/>
    <x v="1"/>
    <x v="406"/>
    <n v="1"/>
    <s v="no"/>
    <s v="southwest"/>
    <n v="6849.0259999999998"/>
  </r>
  <r>
    <s v="C0875"/>
    <x v="36"/>
    <x v="1"/>
    <x v="361"/>
    <n v="3"/>
    <s v="no"/>
    <s v="northeast"/>
    <n v="8891.1394999999993"/>
  </r>
  <r>
    <s v="C0876"/>
    <x v="11"/>
    <x v="0"/>
    <x v="213"/>
    <n v="0"/>
    <s v="no"/>
    <s v="northwest"/>
    <n v="2690.1138000000001"/>
  </r>
  <r>
    <s v="C0877"/>
    <x v="41"/>
    <x v="0"/>
    <x v="416"/>
    <n v="1"/>
    <s v="no"/>
    <s v="southwest"/>
    <n v="26140.3603"/>
  </r>
  <r>
    <s v="C0878"/>
    <x v="3"/>
    <x v="1"/>
    <x v="6"/>
    <n v="5"/>
    <s v="no"/>
    <s v="southeast"/>
    <n v="6653.7885999999999"/>
  </r>
  <r>
    <s v="C0879"/>
    <x v="24"/>
    <x v="1"/>
    <x v="444"/>
    <n v="1"/>
    <s v="no"/>
    <s v="southwest"/>
    <n v="6282.2349999999997"/>
  </r>
  <r>
    <s v="C0880"/>
    <x v="7"/>
    <x v="0"/>
    <x v="445"/>
    <n v="2"/>
    <s v="no"/>
    <s v="southwest"/>
    <n v="6311.9520000000002"/>
  </r>
  <r>
    <s v="C0881"/>
    <x v="20"/>
    <x v="1"/>
    <x v="82"/>
    <n v="3"/>
    <s v="no"/>
    <s v="southwest"/>
    <n v="3443.0639999999999"/>
  </r>
  <r>
    <s v="C0882"/>
    <x v="11"/>
    <x v="1"/>
    <x v="60"/>
    <n v="1"/>
    <s v="no"/>
    <s v="northwest"/>
    <n v="2789.0574000000001"/>
  </r>
  <r>
    <s v="C0883"/>
    <x v="27"/>
    <x v="0"/>
    <x v="188"/>
    <n v="0"/>
    <s v="no"/>
    <s v="northeast"/>
    <n v="2585.8506499999999"/>
  </r>
  <r>
    <s v="C0884"/>
    <x v="43"/>
    <x v="0"/>
    <x v="44"/>
    <n v="3"/>
    <s v="yes"/>
    <s v="northeast"/>
    <n v="46255.112500000003"/>
  </r>
  <r>
    <s v="C0885"/>
    <x v="9"/>
    <x v="1"/>
    <x v="301"/>
    <n v="4"/>
    <s v="no"/>
    <s v="northwest"/>
    <n v="4877.9810500000003"/>
  </r>
  <r>
    <s v="C0886"/>
    <x v="4"/>
    <x v="1"/>
    <x v="329"/>
    <n v="1"/>
    <s v="yes"/>
    <s v="southeast"/>
    <n v="19719.6947"/>
  </r>
  <r>
    <s v="C0887"/>
    <x v="37"/>
    <x v="1"/>
    <x v="111"/>
    <n v="0"/>
    <s v="yes"/>
    <s v="northeast"/>
    <n v="27218.437249999999"/>
  </r>
  <r>
    <s v="C0888"/>
    <x v="26"/>
    <x v="0"/>
    <x v="190"/>
    <n v="0"/>
    <s v="no"/>
    <s v="northwest"/>
    <n v="5272.1758"/>
  </r>
  <r>
    <s v="C0889"/>
    <x v="20"/>
    <x v="1"/>
    <x v="318"/>
    <n v="0"/>
    <s v="no"/>
    <s v="southwest"/>
    <n v="1682.597"/>
  </r>
  <r>
    <s v="C0890"/>
    <x v="37"/>
    <x v="1"/>
    <x v="51"/>
    <n v="1"/>
    <s v="no"/>
    <s v="northwest"/>
    <n v="11945.1327"/>
  </r>
  <r>
    <s v="C0891"/>
    <x v="33"/>
    <x v="0"/>
    <x v="78"/>
    <n v="0"/>
    <s v="yes"/>
    <s v="northwest"/>
    <n v="29330.98315"/>
  </r>
  <r>
    <s v="C0892"/>
    <x v="26"/>
    <x v="0"/>
    <x v="446"/>
    <n v="4"/>
    <s v="no"/>
    <s v="southeast"/>
    <n v="7243.8136000000004"/>
  </r>
  <r>
    <s v="C0893"/>
    <x v="40"/>
    <x v="1"/>
    <x v="167"/>
    <n v="0"/>
    <s v="no"/>
    <s v="northeast"/>
    <n v="10422.916649999999"/>
  </r>
  <r>
    <s v="C0894"/>
    <x v="42"/>
    <x v="1"/>
    <x v="447"/>
    <n v="2"/>
    <s v="yes"/>
    <s v="southeast"/>
    <n v="44202.653599999998"/>
  </r>
  <r>
    <s v="C0895"/>
    <x v="10"/>
    <x v="1"/>
    <x v="159"/>
    <n v="0"/>
    <s v="no"/>
    <s v="northeast"/>
    <n v="13555.0049"/>
  </r>
  <r>
    <s v="C0896"/>
    <x v="35"/>
    <x v="0"/>
    <x v="448"/>
    <n v="0"/>
    <s v="no"/>
    <s v="southwest"/>
    <n v="13063.883"/>
  </r>
  <r>
    <s v="C0897"/>
    <x v="32"/>
    <x v="0"/>
    <x v="449"/>
    <n v="2"/>
    <s v="yes"/>
    <s v="northeast"/>
    <n v="19798.054550000001"/>
  </r>
  <r>
    <s v="C0898"/>
    <x v="0"/>
    <x v="1"/>
    <x v="122"/>
    <n v="1"/>
    <s v="no"/>
    <s v="northwest"/>
    <n v="2221.5644499999999"/>
  </r>
  <r>
    <s v="C0899"/>
    <x v="1"/>
    <x v="0"/>
    <x v="362"/>
    <n v="0"/>
    <s v="no"/>
    <s v="southeast"/>
    <n v="1634.5734"/>
  </r>
  <r>
    <s v="C0900"/>
    <x v="0"/>
    <x v="0"/>
    <x v="422"/>
    <n v="0"/>
    <s v="no"/>
    <s v="northwest"/>
    <n v="2117.3388500000001"/>
  </r>
  <r>
    <s v="C0901"/>
    <x v="41"/>
    <x v="1"/>
    <x v="422"/>
    <n v="0"/>
    <s v="no"/>
    <s v="northeast"/>
    <n v="8688.8588500000005"/>
  </r>
  <r>
    <s v="C0902"/>
    <x v="8"/>
    <x v="1"/>
    <x v="450"/>
    <n v="0"/>
    <s v="yes"/>
    <s v="southeast"/>
    <n v="48673.558799999999"/>
  </r>
  <r>
    <s v="C0903"/>
    <x v="21"/>
    <x v="1"/>
    <x v="288"/>
    <n v="3"/>
    <s v="no"/>
    <s v="northeast"/>
    <n v="4661.2863500000003"/>
  </r>
  <r>
    <s v="C0904"/>
    <x v="41"/>
    <x v="1"/>
    <x v="139"/>
    <n v="0"/>
    <s v="no"/>
    <s v="southeast"/>
    <n v="8125.7844999999998"/>
  </r>
  <r>
    <s v="C0905"/>
    <x v="8"/>
    <x v="0"/>
    <x v="451"/>
    <n v="0"/>
    <s v="no"/>
    <s v="southwest"/>
    <n v="12644.589"/>
  </r>
  <r>
    <s v="C0906"/>
    <x v="21"/>
    <x v="0"/>
    <x v="452"/>
    <n v="2"/>
    <s v="no"/>
    <s v="northeast"/>
    <n v="4564.1914500000003"/>
  </r>
  <r>
    <s v="C0907"/>
    <x v="13"/>
    <x v="1"/>
    <x v="453"/>
    <n v="3"/>
    <s v="no"/>
    <s v="northeast"/>
    <n v="4846.9201499999999"/>
  </r>
  <r>
    <s v="C0908"/>
    <x v="36"/>
    <x v="0"/>
    <x v="454"/>
    <n v="1"/>
    <s v="no"/>
    <s v="southeast"/>
    <n v="7633.7205999999996"/>
  </r>
  <r>
    <s v="C0909"/>
    <x v="18"/>
    <x v="1"/>
    <x v="455"/>
    <n v="3"/>
    <s v="no"/>
    <s v="southwest"/>
    <n v="15170.069"/>
  </r>
  <r>
    <s v="C0910"/>
    <x v="4"/>
    <x v="0"/>
    <x v="15"/>
    <n v="0"/>
    <s v="yes"/>
    <s v="southwest"/>
    <n v="17496.306"/>
  </r>
  <r>
    <s v="C0911"/>
    <x v="20"/>
    <x v="1"/>
    <x v="33"/>
    <n v="1"/>
    <s v="no"/>
    <s v="northwest"/>
    <n v="2639.0428999999999"/>
  </r>
  <r>
    <s v="C0912"/>
    <x v="1"/>
    <x v="1"/>
    <x v="294"/>
    <n v="0"/>
    <s v="yes"/>
    <s v="northeast"/>
    <n v="33732.686699999998"/>
  </r>
  <r>
    <s v="C0913"/>
    <x v="17"/>
    <x v="0"/>
    <x v="301"/>
    <n v="3"/>
    <s v="no"/>
    <s v="northwest"/>
    <n v="14382.709049999999"/>
  </r>
  <r>
    <s v="C0914"/>
    <x v="36"/>
    <x v="0"/>
    <x v="97"/>
    <n v="1"/>
    <s v="no"/>
    <s v="southwest"/>
    <n v="7626.9930000000004"/>
  </r>
  <r>
    <s v="C0915"/>
    <x v="3"/>
    <x v="1"/>
    <x v="456"/>
    <n v="2"/>
    <s v="no"/>
    <s v="northwest"/>
    <n v="5257.5079500000002"/>
  </r>
  <r>
    <s v="C0916"/>
    <x v="23"/>
    <x v="0"/>
    <x v="457"/>
    <n v="0"/>
    <s v="no"/>
    <s v="southeast"/>
    <n v="2473.3341"/>
  </r>
  <r>
    <s v="C0917"/>
    <x v="32"/>
    <x v="0"/>
    <x v="78"/>
    <n v="0"/>
    <s v="yes"/>
    <s v="northwest"/>
    <n v="21774.32215"/>
  </r>
  <r>
    <s v="C0918"/>
    <x v="39"/>
    <x v="1"/>
    <x v="83"/>
    <n v="0"/>
    <s v="yes"/>
    <s v="northeast"/>
    <n v="35069.374519999998"/>
  </r>
  <r>
    <s v="C0919"/>
    <x v="35"/>
    <x v="0"/>
    <x v="458"/>
    <n v="0"/>
    <s v="no"/>
    <s v="southwest"/>
    <n v="13041.921"/>
  </r>
  <r>
    <s v="C0920"/>
    <x v="22"/>
    <x v="0"/>
    <x v="194"/>
    <n v="1"/>
    <s v="no"/>
    <s v="southeast"/>
    <n v="5245.2268999999997"/>
  </r>
  <r>
    <s v="C0921"/>
    <x v="10"/>
    <x v="0"/>
    <x v="459"/>
    <n v="0"/>
    <s v="no"/>
    <s v="southwest"/>
    <n v="13451.121999999999"/>
  </r>
  <r>
    <s v="C0922"/>
    <x v="10"/>
    <x v="0"/>
    <x v="460"/>
    <n v="0"/>
    <s v="no"/>
    <s v="southwest"/>
    <n v="13462.52"/>
  </r>
  <r>
    <s v="C0923"/>
    <x v="25"/>
    <x v="1"/>
    <x v="332"/>
    <n v="1"/>
    <s v="no"/>
    <s v="southwest"/>
    <n v="5488.2619999999997"/>
  </r>
  <r>
    <s v="C0924"/>
    <x v="16"/>
    <x v="1"/>
    <x v="427"/>
    <n v="0"/>
    <s v="no"/>
    <s v="northwest"/>
    <n v="4320.4108500000002"/>
  </r>
  <r>
    <s v="C0925"/>
    <x v="32"/>
    <x v="1"/>
    <x v="461"/>
    <n v="0"/>
    <s v="no"/>
    <s v="southwest"/>
    <n v="6250.4350000000004"/>
  </r>
  <r>
    <s v="C0926"/>
    <x v="45"/>
    <x v="1"/>
    <x v="159"/>
    <n v="2"/>
    <s v="no"/>
    <s v="northeast"/>
    <n v="25333.332839999999"/>
  </r>
  <r>
    <s v="C0927"/>
    <x v="0"/>
    <x v="0"/>
    <x v="305"/>
    <n v="2"/>
    <s v="no"/>
    <s v="southwest"/>
    <n v="2913.569"/>
  </r>
  <r>
    <s v="C0928"/>
    <x v="37"/>
    <x v="0"/>
    <x v="462"/>
    <n v="1"/>
    <s v="no"/>
    <s v="southwest"/>
    <n v="12032.325999999999"/>
  </r>
  <r>
    <s v="C0929"/>
    <x v="10"/>
    <x v="0"/>
    <x v="287"/>
    <n v="0"/>
    <s v="no"/>
    <s v="southeast"/>
    <n v="13470.804400000001"/>
  </r>
  <r>
    <s v="C0930"/>
    <x v="24"/>
    <x v="1"/>
    <x v="194"/>
    <n v="1"/>
    <s v="no"/>
    <s v="southeast"/>
    <n v="6289.7548999999999"/>
  </r>
  <r>
    <s v="C0931"/>
    <x v="21"/>
    <x v="1"/>
    <x v="306"/>
    <n v="1"/>
    <s v="no"/>
    <s v="southeast"/>
    <n v="2927.0646999999999"/>
  </r>
  <r>
    <s v="C0932"/>
    <x v="46"/>
    <x v="0"/>
    <x v="463"/>
    <n v="1"/>
    <s v="no"/>
    <s v="southwest"/>
    <n v="6238.2979999999998"/>
  </r>
  <r>
    <s v="C0933"/>
    <x v="6"/>
    <x v="1"/>
    <x v="335"/>
    <n v="5"/>
    <s v="no"/>
    <s v="southwest"/>
    <n v="10096.969999999999"/>
  </r>
  <r>
    <s v="C0934"/>
    <x v="39"/>
    <x v="0"/>
    <x v="19"/>
    <n v="0"/>
    <s v="no"/>
    <s v="southwest"/>
    <n v="7348.1419999999998"/>
  </r>
  <r>
    <s v="C0935"/>
    <x v="4"/>
    <x v="1"/>
    <x v="464"/>
    <n v="2"/>
    <s v="no"/>
    <s v="southeast"/>
    <n v="4673.3922000000002"/>
  </r>
  <r>
    <s v="C0936"/>
    <x v="17"/>
    <x v="0"/>
    <x v="97"/>
    <n v="0"/>
    <s v="no"/>
    <s v="southwest"/>
    <n v="12233.828"/>
  </r>
  <r>
    <s v="C0937"/>
    <x v="36"/>
    <x v="1"/>
    <x v="129"/>
    <n v="2"/>
    <s v="no"/>
    <s v="northeast"/>
    <n v="32108.662820000001"/>
  </r>
  <r>
    <s v="C0938"/>
    <x v="46"/>
    <x v="0"/>
    <x v="432"/>
    <n v="5"/>
    <s v="no"/>
    <s v="northwest"/>
    <n v="8965.7957499999993"/>
  </r>
  <r>
    <s v="C0939"/>
    <x v="1"/>
    <x v="1"/>
    <x v="424"/>
    <n v="2"/>
    <s v="no"/>
    <s v="southeast"/>
    <n v="2304.0021999999999"/>
  </r>
  <r>
    <s v="C0940"/>
    <x v="31"/>
    <x v="1"/>
    <x v="364"/>
    <n v="0"/>
    <s v="no"/>
    <s v="southeast"/>
    <n v="9487.6442000000006"/>
  </r>
  <r>
    <s v="C0941"/>
    <x v="1"/>
    <x v="1"/>
    <x v="174"/>
    <n v="0"/>
    <s v="no"/>
    <s v="southeast"/>
    <n v="1121.8739"/>
  </r>
  <r>
    <s v="C0942"/>
    <x v="45"/>
    <x v="0"/>
    <x v="465"/>
    <n v="1"/>
    <s v="no"/>
    <s v="southeast"/>
    <n v="9549.5650999999998"/>
  </r>
  <r>
    <s v="C0943"/>
    <x v="1"/>
    <x v="0"/>
    <x v="392"/>
    <n v="0"/>
    <s v="no"/>
    <s v="northeast"/>
    <n v="2217.4691499999999"/>
  </r>
  <r>
    <s v="C0944"/>
    <x v="0"/>
    <x v="1"/>
    <x v="227"/>
    <n v="0"/>
    <s v="no"/>
    <s v="northwest"/>
    <n v="1628.4709"/>
  </r>
  <r>
    <s v="C0945"/>
    <x v="10"/>
    <x v="1"/>
    <x v="466"/>
    <n v="0"/>
    <s v="no"/>
    <s v="southeast"/>
    <n v="12982.8747"/>
  </r>
  <r>
    <s v="C0946"/>
    <x v="12"/>
    <x v="0"/>
    <x v="467"/>
    <n v="1"/>
    <s v="no"/>
    <s v="southwest"/>
    <n v="11674.13"/>
  </r>
  <r>
    <s v="C0947"/>
    <x v="44"/>
    <x v="1"/>
    <x v="467"/>
    <n v="2"/>
    <s v="no"/>
    <s v="southwest"/>
    <n v="7160.0940000000001"/>
  </r>
  <r>
    <s v="C0948"/>
    <x v="7"/>
    <x v="1"/>
    <x v="206"/>
    <n v="1"/>
    <s v="yes"/>
    <s v="northeast"/>
    <n v="39047.285000000003"/>
  </r>
  <r>
    <s v="C0949"/>
    <x v="44"/>
    <x v="1"/>
    <x v="468"/>
    <n v="0"/>
    <s v="no"/>
    <s v="northwest"/>
    <n v="6358.7764500000003"/>
  </r>
  <r>
    <s v="C0950"/>
    <x v="9"/>
    <x v="1"/>
    <x v="102"/>
    <n v="3"/>
    <s v="yes"/>
    <s v="southwest"/>
    <n v="19933.457999999999"/>
  </r>
  <r>
    <s v="C0951"/>
    <x v="37"/>
    <x v="1"/>
    <x v="469"/>
    <n v="0"/>
    <s v="no"/>
    <s v="northeast"/>
    <n v="11534.872649999999"/>
  </r>
  <r>
    <s v="C0952"/>
    <x v="43"/>
    <x v="1"/>
    <x v="470"/>
    <n v="2"/>
    <s v="yes"/>
    <s v="southeast"/>
    <n v="47462.894"/>
  </r>
  <r>
    <s v="C0953"/>
    <x v="15"/>
    <x v="0"/>
    <x v="403"/>
    <n v="1"/>
    <s v="no"/>
    <s v="northwest"/>
    <n v="4527.1829500000003"/>
  </r>
  <r>
    <s v="C0954"/>
    <x v="36"/>
    <x v="1"/>
    <x v="204"/>
    <n v="2"/>
    <s v="yes"/>
    <s v="southwest"/>
    <n v="38998.546000000002"/>
  </r>
  <r>
    <s v="C0955"/>
    <x v="16"/>
    <x v="1"/>
    <x v="152"/>
    <n v="1"/>
    <s v="yes"/>
    <s v="northwest"/>
    <n v="20009.63365"/>
  </r>
  <r>
    <s v="C0956"/>
    <x v="5"/>
    <x v="1"/>
    <x v="87"/>
    <n v="1"/>
    <s v="no"/>
    <s v="southeast"/>
    <n v="3875.7341000000001"/>
  </r>
  <r>
    <s v="C0957"/>
    <x v="40"/>
    <x v="1"/>
    <x v="43"/>
    <n v="1"/>
    <s v="yes"/>
    <s v="southeast"/>
    <n v="41999.519999999997"/>
  </r>
  <r>
    <s v="C0958"/>
    <x v="23"/>
    <x v="1"/>
    <x v="471"/>
    <n v="1"/>
    <s v="no"/>
    <s v="northwest"/>
    <n v="12609.88702"/>
  </r>
  <r>
    <s v="C0959"/>
    <x v="32"/>
    <x v="1"/>
    <x v="379"/>
    <n v="1"/>
    <s v="yes"/>
    <s v="northeast"/>
    <n v="41034.221400000002"/>
  </r>
  <r>
    <s v="C0960"/>
    <x v="28"/>
    <x v="1"/>
    <x v="38"/>
    <n v="1"/>
    <s v="no"/>
    <s v="northwest"/>
    <n v="28468.919010000001"/>
  </r>
  <r>
    <s v="C0961"/>
    <x v="0"/>
    <x v="0"/>
    <x v="472"/>
    <n v="1"/>
    <s v="no"/>
    <s v="northwest"/>
    <n v="2730.1078499999999"/>
  </r>
  <r>
    <s v="C0962"/>
    <x v="38"/>
    <x v="0"/>
    <x v="473"/>
    <n v="0"/>
    <s v="no"/>
    <s v="southwest"/>
    <n v="3353.2840000000001"/>
  </r>
  <r>
    <s v="C0963"/>
    <x v="18"/>
    <x v="0"/>
    <x v="49"/>
    <n v="1"/>
    <s v="no"/>
    <s v="southeast"/>
    <n v="14474.674999999999"/>
  </r>
  <r>
    <s v="C0964"/>
    <x v="6"/>
    <x v="1"/>
    <x v="88"/>
    <n v="3"/>
    <s v="no"/>
    <s v="northeast"/>
    <n v="9500.5730500000009"/>
  </r>
  <r>
    <s v="C0965"/>
    <x v="14"/>
    <x v="1"/>
    <x v="219"/>
    <n v="2"/>
    <s v="no"/>
    <s v="northwest"/>
    <n v="26467.09737"/>
  </r>
  <r>
    <s v="C0966"/>
    <x v="22"/>
    <x v="1"/>
    <x v="416"/>
    <n v="1"/>
    <s v="no"/>
    <s v="southwest"/>
    <n v="4746.3440000000001"/>
  </r>
  <r>
    <s v="C0967"/>
    <x v="43"/>
    <x v="1"/>
    <x v="88"/>
    <n v="2"/>
    <s v="yes"/>
    <s v="northwest"/>
    <n v="23967.38305"/>
  </r>
  <r>
    <s v="C0968"/>
    <x v="36"/>
    <x v="1"/>
    <x v="195"/>
    <n v="1"/>
    <s v="no"/>
    <s v="northwest"/>
    <n v="7518.0253499999999"/>
  </r>
  <r>
    <s v="C0969"/>
    <x v="27"/>
    <x v="1"/>
    <x v="474"/>
    <n v="2"/>
    <s v="no"/>
    <s v="northeast"/>
    <n v="3279.8685500000001"/>
  </r>
  <r>
    <s v="C0970"/>
    <x v="46"/>
    <x v="0"/>
    <x v="419"/>
    <n v="5"/>
    <s v="no"/>
    <s v="southeast"/>
    <n v="8596.8277999999991"/>
  </r>
  <r>
    <s v="C0971"/>
    <x v="45"/>
    <x v="0"/>
    <x v="475"/>
    <n v="3"/>
    <s v="no"/>
    <s v="southeast"/>
    <n v="10702.642400000001"/>
  </r>
  <r>
    <s v="C0972"/>
    <x v="16"/>
    <x v="0"/>
    <x v="476"/>
    <n v="0"/>
    <s v="no"/>
    <s v="northeast"/>
    <n v="4992.3764000000001"/>
  </r>
  <r>
    <s v="C0973"/>
    <x v="20"/>
    <x v="0"/>
    <x v="281"/>
    <n v="0"/>
    <s v="no"/>
    <s v="northwest"/>
    <n v="2527.8186500000002"/>
  </r>
  <r>
    <s v="C0974"/>
    <x v="0"/>
    <x v="0"/>
    <x v="477"/>
    <n v="0"/>
    <s v="no"/>
    <s v="southwest"/>
    <n v="1759.338"/>
  </r>
  <r>
    <s v="C0975"/>
    <x v="21"/>
    <x v="1"/>
    <x v="478"/>
    <n v="0"/>
    <s v="no"/>
    <s v="southeast"/>
    <n v="2322.6217999999999"/>
  </r>
  <r>
    <s v="C0976"/>
    <x v="38"/>
    <x v="1"/>
    <x v="83"/>
    <n v="0"/>
    <s v="yes"/>
    <s v="northeast"/>
    <n v="16138.762049999999"/>
  </r>
  <r>
    <s v="C0977"/>
    <x v="28"/>
    <x v="1"/>
    <x v="196"/>
    <n v="0"/>
    <s v="no"/>
    <s v="southeast"/>
    <n v="7804.1605"/>
  </r>
  <r>
    <s v="C0978"/>
    <x v="21"/>
    <x v="1"/>
    <x v="410"/>
    <n v="1"/>
    <s v="no"/>
    <s v="southeast"/>
    <n v="2902.9065000000001"/>
  </r>
  <r>
    <s v="C0979"/>
    <x v="39"/>
    <x v="0"/>
    <x v="479"/>
    <n v="3"/>
    <s v="no"/>
    <s v="northeast"/>
    <n v="9704.6680500000002"/>
  </r>
  <r>
    <s v="C0980"/>
    <x v="26"/>
    <x v="0"/>
    <x v="96"/>
    <n v="0"/>
    <s v="no"/>
    <s v="southeast"/>
    <n v="4889.0367999999999"/>
  </r>
  <r>
    <s v="C0981"/>
    <x v="40"/>
    <x v="1"/>
    <x v="94"/>
    <n v="1"/>
    <s v="no"/>
    <s v="northeast"/>
    <n v="25517.11363"/>
  </r>
  <r>
    <s v="C0982"/>
    <x v="16"/>
    <x v="1"/>
    <x v="383"/>
    <n v="0"/>
    <s v="no"/>
    <s v="northeast"/>
    <n v="4500.33925"/>
  </r>
  <r>
    <s v="C0983"/>
    <x v="5"/>
    <x v="1"/>
    <x v="473"/>
    <n v="3"/>
    <s v="yes"/>
    <s v="southwest"/>
    <n v="19199.944"/>
  </r>
  <r>
    <s v="C0984"/>
    <x v="13"/>
    <x v="0"/>
    <x v="162"/>
    <n v="1"/>
    <s v="no"/>
    <s v="northeast"/>
    <n v="16796.411940000002"/>
  </r>
  <r>
    <s v="C0985"/>
    <x v="34"/>
    <x v="1"/>
    <x v="95"/>
    <n v="5"/>
    <s v="no"/>
    <s v="northeast"/>
    <n v="4915.0598499999996"/>
  </r>
  <r>
    <s v="C0986"/>
    <x v="36"/>
    <x v="0"/>
    <x v="335"/>
    <n v="1"/>
    <s v="no"/>
    <s v="southwest"/>
    <n v="7624.63"/>
  </r>
  <r>
    <s v="C0987"/>
    <x v="32"/>
    <x v="1"/>
    <x v="95"/>
    <n v="3"/>
    <s v="no"/>
    <s v="northwest"/>
    <n v="8410.0468500000006"/>
  </r>
  <r>
    <s v="C0988"/>
    <x v="39"/>
    <x v="0"/>
    <x v="215"/>
    <n v="1"/>
    <s v="no"/>
    <s v="northwest"/>
    <n v="28340.188849999999"/>
  </r>
  <r>
    <s v="C0989"/>
    <x v="16"/>
    <x v="1"/>
    <x v="480"/>
    <n v="0"/>
    <s v="no"/>
    <s v="northeast"/>
    <n v="4518.8262500000001"/>
  </r>
  <r>
    <s v="C0990"/>
    <x v="23"/>
    <x v="0"/>
    <x v="481"/>
    <n v="0"/>
    <s v="yes"/>
    <s v="northeast"/>
    <n v="14571.890799999999"/>
  </r>
  <r>
    <s v="C0991"/>
    <x v="21"/>
    <x v="0"/>
    <x v="202"/>
    <n v="1"/>
    <s v="no"/>
    <s v="southwest"/>
    <n v="3378.91"/>
  </r>
  <r>
    <s v="C0992"/>
    <x v="25"/>
    <x v="0"/>
    <x v="152"/>
    <n v="2"/>
    <s v="no"/>
    <s v="northeast"/>
    <n v="7144.86265"/>
  </r>
  <r>
    <s v="C0993"/>
    <x v="45"/>
    <x v="0"/>
    <x v="93"/>
    <n v="2"/>
    <s v="no"/>
    <s v="southwest"/>
    <n v="10118.424000000001"/>
  </r>
  <r>
    <s v="C0994"/>
    <x v="25"/>
    <x v="1"/>
    <x v="356"/>
    <n v="1"/>
    <s v="no"/>
    <s v="southeast"/>
    <n v="5484.4673000000003"/>
  </r>
  <r>
    <s v="C0995"/>
    <x v="13"/>
    <x v="0"/>
    <x v="449"/>
    <n v="3"/>
    <s v="yes"/>
    <s v="northwest"/>
    <n v="16420.494549999999"/>
  </r>
  <r>
    <s v="C0996"/>
    <x v="46"/>
    <x v="0"/>
    <x v="482"/>
    <n v="3"/>
    <s v="no"/>
    <s v="northeast"/>
    <n v="7986.4752500000004"/>
  </r>
  <r>
    <s v="C0997"/>
    <x v="46"/>
    <x v="0"/>
    <x v="22"/>
    <n v="3"/>
    <s v="no"/>
    <s v="southwest"/>
    <n v="7418.5219999999999"/>
  </r>
  <r>
    <s v="C0998"/>
    <x v="18"/>
    <x v="0"/>
    <x v="139"/>
    <n v="0"/>
    <s v="no"/>
    <s v="southeast"/>
    <n v="13887.968500000001"/>
  </r>
  <r>
    <s v="C0999"/>
    <x v="3"/>
    <x v="0"/>
    <x v="483"/>
    <n v="3"/>
    <s v="no"/>
    <s v="northeast"/>
    <n v="6551.7501000000002"/>
  </r>
  <r>
    <s v="C1000"/>
    <x v="26"/>
    <x v="0"/>
    <x v="78"/>
    <n v="0"/>
    <s v="no"/>
    <s v="northwest"/>
    <n v="5267.8181500000001"/>
  </r>
  <r>
    <s v="C1001"/>
    <x v="15"/>
    <x v="1"/>
    <x v="223"/>
    <n v="2"/>
    <s v="yes"/>
    <s v="northwest"/>
    <n v="17361.766100000001"/>
  </r>
  <r>
    <s v="C1002"/>
    <x v="23"/>
    <x v="1"/>
    <x v="484"/>
    <n v="0"/>
    <s v="yes"/>
    <s v="southwest"/>
    <n v="34472.841"/>
  </r>
  <r>
    <s v="C1003"/>
    <x v="23"/>
    <x v="1"/>
    <x v="335"/>
    <n v="0"/>
    <s v="no"/>
    <s v="southwest"/>
    <n v="1972.95"/>
  </r>
  <r>
    <s v="C1004"/>
    <x v="28"/>
    <x v="1"/>
    <x v="303"/>
    <n v="0"/>
    <s v="no"/>
    <s v="southwest"/>
    <n v="21232.182260000001"/>
  </r>
  <r>
    <s v="C1005"/>
    <x v="42"/>
    <x v="1"/>
    <x v="485"/>
    <n v="1"/>
    <s v="no"/>
    <s v="northeast"/>
    <n v="8627.5411000000004"/>
  </r>
  <r>
    <s v="C1006"/>
    <x v="38"/>
    <x v="1"/>
    <x v="294"/>
    <n v="2"/>
    <s v="no"/>
    <s v="northwest"/>
    <n v="4433.3877000000002"/>
  </r>
  <r>
    <s v="C1007"/>
    <x v="2"/>
    <x v="1"/>
    <x v="245"/>
    <n v="2"/>
    <s v="no"/>
    <s v="northeast"/>
    <n v="4438.2633999999998"/>
  </r>
  <r>
    <s v="C1008"/>
    <x v="42"/>
    <x v="1"/>
    <x v="143"/>
    <n v="3"/>
    <s v="yes"/>
    <s v="northwest"/>
    <n v="24915.220850000002"/>
  </r>
  <r>
    <s v="C1009"/>
    <x v="9"/>
    <x v="1"/>
    <x v="255"/>
    <n v="2"/>
    <s v="no"/>
    <s v="northeast"/>
    <n v="23241.47453"/>
  </r>
  <r>
    <s v="C1010"/>
    <x v="43"/>
    <x v="1"/>
    <x v="7"/>
    <n v="1"/>
    <s v="no"/>
    <s v="northeast"/>
    <n v="9957.7216000000008"/>
  </r>
  <r>
    <s v="C1011"/>
    <x v="28"/>
    <x v="0"/>
    <x v="414"/>
    <n v="0"/>
    <s v="no"/>
    <s v="southwest"/>
    <n v="8269.0439999999999"/>
  </r>
  <r>
    <s v="C1012"/>
    <x v="32"/>
    <x v="1"/>
    <x v="486"/>
    <n v="2"/>
    <s v="yes"/>
    <s v="southeast"/>
    <n v="18767.737700000001"/>
  </r>
  <r>
    <s v="C1013"/>
    <x v="35"/>
    <x v="0"/>
    <x v="230"/>
    <n v="4"/>
    <s v="no"/>
    <s v="southeast"/>
    <n v="36580.282160000002"/>
  </r>
  <r>
    <s v="C1014"/>
    <x v="28"/>
    <x v="1"/>
    <x v="243"/>
    <n v="1"/>
    <s v="no"/>
    <s v="northwest"/>
    <n v="8765.2489999999998"/>
  </r>
  <r>
    <s v="C1015"/>
    <x v="25"/>
    <x v="0"/>
    <x v="244"/>
    <n v="0"/>
    <s v="no"/>
    <s v="southwest"/>
    <n v="5383.5360000000001"/>
  </r>
  <r>
    <s v="C1016"/>
    <x v="17"/>
    <x v="1"/>
    <x v="94"/>
    <n v="0"/>
    <s v="no"/>
    <s v="northwest"/>
    <n v="12124.992399999999"/>
  </r>
  <r>
    <s v="C1017"/>
    <x v="0"/>
    <x v="0"/>
    <x v="456"/>
    <n v="1"/>
    <s v="no"/>
    <s v="northwest"/>
    <n v="2709.24395"/>
  </r>
  <r>
    <s v="C1018"/>
    <x v="21"/>
    <x v="0"/>
    <x v="206"/>
    <n v="2"/>
    <s v="no"/>
    <s v="southwest"/>
    <n v="3987.9259999999999"/>
  </r>
  <r>
    <s v="C1019"/>
    <x v="40"/>
    <x v="0"/>
    <x v="427"/>
    <n v="3"/>
    <s v="no"/>
    <s v="northwest"/>
    <n v="12495.290849999999"/>
  </r>
  <r>
    <s v="C1020"/>
    <x v="27"/>
    <x v="0"/>
    <x v="297"/>
    <n v="2"/>
    <s v="no"/>
    <s v="northwest"/>
    <n v="26018.950519999999"/>
  </r>
  <r>
    <s v="C1021"/>
    <x v="43"/>
    <x v="1"/>
    <x v="144"/>
    <n v="0"/>
    <s v="no"/>
    <s v="southwest"/>
    <n v="8798.5930000000008"/>
  </r>
  <r>
    <s v="C1022"/>
    <x v="20"/>
    <x v="0"/>
    <x v="270"/>
    <n v="3"/>
    <s v="yes"/>
    <s v="southeast"/>
    <n v="35595.589800000002"/>
  </r>
  <r>
    <s v="C1023"/>
    <x v="42"/>
    <x v="1"/>
    <x v="168"/>
    <n v="1"/>
    <s v="yes"/>
    <s v="southeast"/>
    <n v="42211.138200000001"/>
  </r>
  <r>
    <s v="C1024"/>
    <x v="1"/>
    <x v="1"/>
    <x v="487"/>
    <n v="1"/>
    <s v="no"/>
    <s v="southeast"/>
    <n v="1711.0268000000001"/>
  </r>
  <r>
    <s v="C1025"/>
    <x v="42"/>
    <x v="0"/>
    <x v="488"/>
    <n v="1"/>
    <s v="no"/>
    <s v="southeast"/>
    <n v="8569.8618000000006"/>
  </r>
  <r>
    <s v="C1026"/>
    <x v="27"/>
    <x v="0"/>
    <x v="489"/>
    <n v="0"/>
    <s v="no"/>
    <s v="southwest"/>
    <n v="2020.1769999999999"/>
  </r>
  <r>
    <s v="C1027"/>
    <x v="0"/>
    <x v="1"/>
    <x v="327"/>
    <n v="1"/>
    <s v="yes"/>
    <s v="northwest"/>
    <n v="16450.894700000001"/>
  </r>
  <r>
    <s v="C1028"/>
    <x v="11"/>
    <x v="1"/>
    <x v="490"/>
    <n v="0"/>
    <s v="no"/>
    <s v="northwest"/>
    <n v="21595.382290000001"/>
  </r>
  <r>
    <s v="C1029"/>
    <x v="40"/>
    <x v="1"/>
    <x v="93"/>
    <n v="0"/>
    <s v="no"/>
    <s v="southwest"/>
    <n v="9850.4320000000007"/>
  </r>
  <r>
    <s v="C1030"/>
    <x v="7"/>
    <x v="0"/>
    <x v="193"/>
    <n v="2"/>
    <s v="no"/>
    <s v="northeast"/>
    <n v="6877.9800999999998"/>
  </r>
  <r>
    <s v="C1031"/>
    <x v="6"/>
    <x v="0"/>
    <x v="367"/>
    <n v="1"/>
    <s v="yes"/>
    <s v="northwest"/>
    <n v="21677.283449999999"/>
  </r>
  <r>
    <s v="C1032"/>
    <x v="19"/>
    <x v="0"/>
    <x v="49"/>
    <n v="0"/>
    <s v="yes"/>
    <s v="southeast"/>
    <n v="44423.803"/>
  </r>
  <r>
    <s v="C1033"/>
    <x v="15"/>
    <x v="0"/>
    <x v="325"/>
    <n v="0"/>
    <s v="no"/>
    <s v="northeast"/>
    <n v="4137.5227000000004"/>
  </r>
  <r>
    <s v="C1034"/>
    <x v="1"/>
    <x v="1"/>
    <x v="491"/>
    <n v="0"/>
    <s v="yes"/>
    <s v="northeast"/>
    <n v="13747.87235"/>
  </r>
  <r>
    <s v="C1035"/>
    <x v="35"/>
    <x v="1"/>
    <x v="275"/>
    <n v="0"/>
    <s v="no"/>
    <s v="northwest"/>
    <n v="12950.0712"/>
  </r>
  <r>
    <s v="C1036"/>
    <x v="40"/>
    <x v="0"/>
    <x v="492"/>
    <n v="3"/>
    <s v="no"/>
    <s v="southwest"/>
    <n v="12094.477999999999"/>
  </r>
  <r>
    <s v="C1037"/>
    <x v="20"/>
    <x v="1"/>
    <x v="493"/>
    <n v="2"/>
    <s v="yes"/>
    <s v="southeast"/>
    <n v="37484.4493"/>
  </r>
  <r>
    <s v="C1038"/>
    <x v="39"/>
    <x v="0"/>
    <x v="131"/>
    <n v="1"/>
    <s v="yes"/>
    <s v="northwest"/>
    <n v="39725.518049999999"/>
  </r>
  <r>
    <s v="C1039"/>
    <x v="20"/>
    <x v="1"/>
    <x v="4"/>
    <n v="0"/>
    <s v="no"/>
    <s v="northeast"/>
    <n v="2250.8352"/>
  </r>
  <r>
    <s v="C1040"/>
    <x v="0"/>
    <x v="1"/>
    <x v="288"/>
    <n v="2"/>
    <s v="no"/>
    <s v="northwest"/>
    <n v="22493.659640000002"/>
  </r>
  <r>
    <s v="C1041"/>
    <x v="22"/>
    <x v="0"/>
    <x v="24"/>
    <n v="0"/>
    <s v="yes"/>
    <s v="northwest"/>
    <n v="20234.854749999999"/>
  </r>
  <r>
    <s v="C1042"/>
    <x v="1"/>
    <x v="1"/>
    <x v="26"/>
    <n v="0"/>
    <s v="no"/>
    <s v="northeast"/>
    <n v="1704.7001499999999"/>
  </r>
  <r>
    <s v="C1043"/>
    <x v="34"/>
    <x v="1"/>
    <x v="264"/>
    <n v="0"/>
    <s v="yes"/>
    <s v="northeast"/>
    <n v="33475.817150000003"/>
  </r>
  <r>
    <s v="C1044"/>
    <x v="2"/>
    <x v="0"/>
    <x v="335"/>
    <n v="0"/>
    <s v="no"/>
    <s v="southwest"/>
    <n v="3161.4540000000002"/>
  </r>
  <r>
    <s v="C1045"/>
    <x v="19"/>
    <x v="1"/>
    <x v="249"/>
    <n v="1"/>
    <s v="no"/>
    <s v="northeast"/>
    <n v="11394.065549999999"/>
  </r>
  <r>
    <s v="C1046"/>
    <x v="32"/>
    <x v="0"/>
    <x v="62"/>
    <n v="2"/>
    <s v="yes"/>
    <s v="northwest"/>
    <n v="21880.82"/>
  </r>
  <r>
    <s v="C1047"/>
    <x v="32"/>
    <x v="0"/>
    <x v="322"/>
    <n v="0"/>
    <s v="no"/>
    <s v="northeast"/>
    <n v="7325.0482000000002"/>
  </r>
  <r>
    <s v="C1048"/>
    <x v="20"/>
    <x v="1"/>
    <x v="494"/>
    <n v="1"/>
    <s v="yes"/>
    <s v="southeast"/>
    <n v="44501.398200000003"/>
  </r>
  <r>
    <s v="C1049"/>
    <x v="9"/>
    <x v="0"/>
    <x v="422"/>
    <n v="1"/>
    <s v="no"/>
    <s v="northwest"/>
    <n v="3594.17085"/>
  </r>
  <r>
    <s v="C1050"/>
    <x v="41"/>
    <x v="1"/>
    <x v="157"/>
    <n v="0"/>
    <s v="yes"/>
    <s v="southwest"/>
    <n v="39727.614000000001"/>
  </r>
  <r>
    <s v="C1051"/>
    <x v="36"/>
    <x v="0"/>
    <x v="55"/>
    <n v="1"/>
    <s v="no"/>
    <s v="northwest"/>
    <n v="8023.1354499999998"/>
  </r>
  <r>
    <s v="C1052"/>
    <x v="33"/>
    <x v="1"/>
    <x v="154"/>
    <n v="0"/>
    <s v="no"/>
    <s v="northeast"/>
    <n v="14394.5579"/>
  </r>
  <r>
    <s v="C1053"/>
    <x v="41"/>
    <x v="1"/>
    <x v="8"/>
    <n v="1"/>
    <s v="no"/>
    <s v="northeast"/>
    <n v="9288.0267000000003"/>
  </r>
  <r>
    <s v="C1054"/>
    <x v="42"/>
    <x v="1"/>
    <x v="141"/>
    <n v="3"/>
    <s v="yes"/>
    <s v="southwest"/>
    <n v="25309.489000000001"/>
  </r>
  <r>
    <s v="C1055"/>
    <x v="13"/>
    <x v="0"/>
    <x v="321"/>
    <n v="0"/>
    <s v="no"/>
    <s v="northwest"/>
    <n v="3353.4703"/>
  </r>
  <r>
    <s v="C1056"/>
    <x v="19"/>
    <x v="1"/>
    <x v="215"/>
    <n v="0"/>
    <s v="no"/>
    <s v="northwest"/>
    <n v="10594.501550000001"/>
  </r>
  <r>
    <s v="C1057"/>
    <x v="28"/>
    <x v="0"/>
    <x v="65"/>
    <n v="0"/>
    <s v="no"/>
    <s v="southwest"/>
    <n v="8277.5229999999992"/>
  </r>
  <r>
    <s v="C1058"/>
    <x v="39"/>
    <x v="0"/>
    <x v="211"/>
    <n v="0"/>
    <s v="no"/>
    <s v="southeast"/>
    <n v="17929.303370000001"/>
  </r>
  <r>
    <s v="C1059"/>
    <x v="23"/>
    <x v="0"/>
    <x v="87"/>
    <n v="0"/>
    <s v="no"/>
    <s v="southeast"/>
    <n v="2480.9791"/>
  </r>
  <r>
    <s v="C1060"/>
    <x v="4"/>
    <x v="1"/>
    <x v="312"/>
    <n v="1"/>
    <s v="no"/>
    <s v="northwest"/>
    <n v="4462.7218000000003"/>
  </r>
  <r>
    <s v="C1061"/>
    <x v="23"/>
    <x v="1"/>
    <x v="72"/>
    <n v="0"/>
    <s v="no"/>
    <s v="southeast"/>
    <n v="1981.5818999999999"/>
  </r>
  <r>
    <s v="C1062"/>
    <x v="37"/>
    <x v="1"/>
    <x v="100"/>
    <n v="1"/>
    <s v="no"/>
    <s v="southeast"/>
    <n v="11554.223599999999"/>
  </r>
  <r>
    <s v="C1063"/>
    <x v="17"/>
    <x v="1"/>
    <x v="421"/>
    <n v="1"/>
    <s v="yes"/>
    <s v="southeast"/>
    <n v="48970.247600000002"/>
  </r>
  <r>
    <s v="C1064"/>
    <x v="26"/>
    <x v="1"/>
    <x v="105"/>
    <n v="3"/>
    <s v="no"/>
    <s v="northwest"/>
    <n v="6548.1950500000003"/>
  </r>
  <r>
    <s v="C1065"/>
    <x v="38"/>
    <x v="0"/>
    <x v="248"/>
    <n v="4"/>
    <s v="no"/>
    <s v="southwest"/>
    <n v="5708.8670000000002"/>
  </r>
  <r>
    <s v="C1066"/>
    <x v="44"/>
    <x v="0"/>
    <x v="128"/>
    <n v="1"/>
    <s v="no"/>
    <s v="southwest"/>
    <n v="7045.4989999999998"/>
  </r>
  <r>
    <s v="C1067"/>
    <x v="28"/>
    <x v="1"/>
    <x v="348"/>
    <n v="2"/>
    <s v="no"/>
    <s v="southeast"/>
    <n v="8978.1851000000006"/>
  </r>
  <r>
    <s v="C1068"/>
    <x v="46"/>
    <x v="1"/>
    <x v="495"/>
    <n v="0"/>
    <s v="no"/>
    <s v="northeast"/>
    <n v="5757.41345"/>
  </r>
  <r>
    <s v="C1069"/>
    <x v="18"/>
    <x v="1"/>
    <x v="496"/>
    <n v="1"/>
    <s v="no"/>
    <s v="northwest"/>
    <n v="14349.8544"/>
  </r>
  <r>
    <s v="C1070"/>
    <x v="40"/>
    <x v="0"/>
    <x v="125"/>
    <n v="1"/>
    <s v="no"/>
    <s v="southeast"/>
    <n v="10928.849"/>
  </r>
  <r>
    <s v="C1071"/>
    <x v="7"/>
    <x v="1"/>
    <x v="493"/>
    <n v="1"/>
    <s v="yes"/>
    <s v="southeast"/>
    <n v="39871.704299999998"/>
  </r>
  <r>
    <s v="C1072"/>
    <x v="18"/>
    <x v="1"/>
    <x v="268"/>
    <n v="0"/>
    <s v="no"/>
    <s v="northeast"/>
    <n v="13974.455550000001"/>
  </r>
  <r>
    <s v="C1073"/>
    <x v="27"/>
    <x v="1"/>
    <x v="468"/>
    <n v="0"/>
    <s v="no"/>
    <s v="northwest"/>
    <n v="1909.52745"/>
  </r>
  <r>
    <s v="C1074"/>
    <x v="40"/>
    <x v="0"/>
    <x v="4"/>
    <n v="2"/>
    <s v="no"/>
    <s v="northeast"/>
    <n v="12096.6512"/>
  </r>
  <r>
    <s v="C1075"/>
    <x v="8"/>
    <x v="0"/>
    <x v="469"/>
    <n v="0"/>
    <s v="no"/>
    <s v="northeast"/>
    <n v="13204.28565"/>
  </r>
  <r>
    <s v="C1076"/>
    <x v="4"/>
    <x v="0"/>
    <x v="75"/>
    <n v="1"/>
    <s v="no"/>
    <s v="southeast"/>
    <n v="4562.8420999999998"/>
  </r>
  <r>
    <s v="C1077"/>
    <x v="42"/>
    <x v="0"/>
    <x v="497"/>
    <n v="1"/>
    <s v="no"/>
    <s v="southwest"/>
    <n v="8551.3469999999998"/>
  </r>
  <r>
    <s v="C1078"/>
    <x v="27"/>
    <x v="1"/>
    <x v="327"/>
    <n v="0"/>
    <s v="no"/>
    <s v="northeast"/>
    <n v="2102.2647000000002"/>
  </r>
  <r>
    <s v="C1079"/>
    <x v="2"/>
    <x v="1"/>
    <x v="57"/>
    <n v="0"/>
    <s v="yes"/>
    <s v="southeast"/>
    <n v="34672.147199999999"/>
  </r>
  <r>
    <s v="C1080"/>
    <x v="18"/>
    <x v="1"/>
    <x v="61"/>
    <n v="3"/>
    <s v="no"/>
    <s v="southeast"/>
    <n v="15161.5344"/>
  </r>
  <r>
    <s v="C1081"/>
    <x v="1"/>
    <x v="1"/>
    <x v="42"/>
    <n v="2"/>
    <s v="no"/>
    <s v="southeast"/>
    <n v="11884.048580000001"/>
  </r>
  <r>
    <s v="C1082"/>
    <x v="4"/>
    <x v="1"/>
    <x v="152"/>
    <n v="1"/>
    <s v="no"/>
    <s v="northwest"/>
    <n v="4454.40265"/>
  </r>
  <r>
    <s v="C1083"/>
    <x v="25"/>
    <x v="1"/>
    <x v="91"/>
    <n v="1"/>
    <s v="no"/>
    <s v="northwest"/>
    <n v="5855.9025000000001"/>
  </r>
  <r>
    <s v="C1084"/>
    <x v="4"/>
    <x v="1"/>
    <x v="434"/>
    <n v="1"/>
    <s v="no"/>
    <s v="southwest"/>
    <n v="4076.4969999999998"/>
  </r>
  <r>
    <s v="C1085"/>
    <x v="10"/>
    <x v="0"/>
    <x v="131"/>
    <n v="2"/>
    <s v="no"/>
    <s v="northwest"/>
    <n v="15019.760050000001"/>
  </r>
  <r>
    <s v="C1086"/>
    <x v="46"/>
    <x v="0"/>
    <x v="498"/>
    <n v="5"/>
    <s v="yes"/>
    <s v="southwest"/>
    <n v="19023.259999999998"/>
  </r>
  <r>
    <s v="C1087"/>
    <x v="19"/>
    <x v="1"/>
    <x v="111"/>
    <n v="0"/>
    <s v="no"/>
    <s v="northeast"/>
    <n v="10796.35025"/>
  </r>
  <r>
    <s v="C1088"/>
    <x v="37"/>
    <x v="1"/>
    <x v="381"/>
    <n v="0"/>
    <s v="no"/>
    <s v="northwest"/>
    <n v="11353.2276"/>
  </r>
  <r>
    <s v="C1089"/>
    <x v="14"/>
    <x v="1"/>
    <x v="499"/>
    <n v="1"/>
    <s v="no"/>
    <s v="southeast"/>
    <n v="9748.9105999999992"/>
  </r>
  <r>
    <s v="C1090"/>
    <x v="12"/>
    <x v="1"/>
    <x v="500"/>
    <n v="0"/>
    <s v="no"/>
    <s v="southwest"/>
    <n v="10577.087"/>
  </r>
  <r>
    <s v="C1091"/>
    <x v="42"/>
    <x v="1"/>
    <x v="67"/>
    <n v="0"/>
    <s v="yes"/>
    <s v="southeast"/>
    <n v="41676.081100000003"/>
  </r>
  <r>
    <s v="C1092"/>
    <x v="19"/>
    <x v="0"/>
    <x v="8"/>
    <n v="0"/>
    <s v="no"/>
    <s v="northeast"/>
    <n v="11286.538699999999"/>
  </r>
  <r>
    <s v="C1093"/>
    <x v="11"/>
    <x v="1"/>
    <x v="484"/>
    <n v="3"/>
    <s v="no"/>
    <s v="southwest"/>
    <n v="3591.48"/>
  </r>
  <r>
    <s v="C1094"/>
    <x v="20"/>
    <x v="0"/>
    <x v="257"/>
    <n v="0"/>
    <s v="yes"/>
    <s v="northwest"/>
    <n v="33907.548000000003"/>
  </r>
  <r>
    <s v="C1095"/>
    <x v="45"/>
    <x v="0"/>
    <x v="175"/>
    <n v="4"/>
    <s v="no"/>
    <s v="southwest"/>
    <n v="11299.343000000001"/>
  </r>
  <r>
    <s v="C1096"/>
    <x v="1"/>
    <x v="0"/>
    <x v="112"/>
    <n v="4"/>
    <s v="no"/>
    <s v="northeast"/>
    <n v="4561.1885000000002"/>
  </r>
  <r>
    <s v="C1097"/>
    <x v="43"/>
    <x v="0"/>
    <x v="379"/>
    <n v="2"/>
    <s v="yes"/>
    <s v="northeast"/>
    <n v="44641.197399999997"/>
  </r>
  <r>
    <s v="C1098"/>
    <x v="20"/>
    <x v="1"/>
    <x v="1"/>
    <n v="0"/>
    <s v="no"/>
    <s v="southeast"/>
    <n v="1674.6323"/>
  </r>
  <r>
    <s v="C1099"/>
    <x v="14"/>
    <x v="0"/>
    <x v="99"/>
    <n v="0"/>
    <s v="no"/>
    <s v="northeast"/>
    <n v="23045.566159999998"/>
  </r>
  <r>
    <s v="C1100"/>
    <x v="9"/>
    <x v="0"/>
    <x v="457"/>
    <n v="1"/>
    <s v="no"/>
    <s v="southeast"/>
    <n v="3227.1210999999998"/>
  </r>
  <r>
    <s v="C1101"/>
    <x v="3"/>
    <x v="0"/>
    <x v="501"/>
    <n v="2"/>
    <s v="yes"/>
    <s v="northeast"/>
    <n v="16776.304049999999"/>
  </r>
  <r>
    <s v="C1102"/>
    <x v="31"/>
    <x v="1"/>
    <x v="32"/>
    <n v="3"/>
    <s v="no"/>
    <s v="southwest"/>
    <n v="11253.421"/>
  </r>
  <r>
    <s v="C1103"/>
    <x v="38"/>
    <x v="1"/>
    <x v="447"/>
    <n v="1"/>
    <s v="no"/>
    <s v="southeast"/>
    <n v="3471.4096"/>
  </r>
  <r>
    <s v="C1104"/>
    <x v="30"/>
    <x v="1"/>
    <x v="168"/>
    <n v="0"/>
    <s v="no"/>
    <s v="southeast"/>
    <n v="11363.2832"/>
  </r>
  <r>
    <s v="C1105"/>
    <x v="7"/>
    <x v="1"/>
    <x v="141"/>
    <n v="0"/>
    <s v="no"/>
    <s v="southwest"/>
    <n v="20420.604650000001"/>
  </r>
  <r>
    <s v="C1106"/>
    <x v="40"/>
    <x v="0"/>
    <x v="502"/>
    <n v="0"/>
    <s v="no"/>
    <s v="southeast"/>
    <n v="10338.9316"/>
  </r>
  <r>
    <s v="C1107"/>
    <x v="41"/>
    <x v="0"/>
    <x v="503"/>
    <n v="0"/>
    <s v="no"/>
    <s v="northwest"/>
    <n v="8988.1587500000005"/>
  </r>
  <r>
    <s v="C1108"/>
    <x v="45"/>
    <x v="0"/>
    <x v="10"/>
    <n v="2"/>
    <s v="no"/>
    <s v="northwest"/>
    <n v="10493.9458"/>
  </r>
  <r>
    <s v="C1109"/>
    <x v="21"/>
    <x v="1"/>
    <x v="308"/>
    <n v="1"/>
    <s v="no"/>
    <s v="southwest"/>
    <n v="2904.0880000000002"/>
  </r>
  <r>
    <s v="C1110"/>
    <x v="39"/>
    <x v="1"/>
    <x v="504"/>
    <n v="3"/>
    <s v="no"/>
    <s v="southeast"/>
    <n v="8605.3615000000009"/>
  </r>
  <r>
    <s v="C1111"/>
    <x v="40"/>
    <x v="0"/>
    <x v="243"/>
    <n v="1"/>
    <s v="no"/>
    <s v="northeast"/>
    <n v="11512.405000000001"/>
  </r>
  <r>
    <s v="C1112"/>
    <x v="25"/>
    <x v="1"/>
    <x v="186"/>
    <n v="3"/>
    <s v="yes"/>
    <s v="southeast"/>
    <n v="41949.244100000004"/>
  </r>
  <r>
    <s v="C1113"/>
    <x v="28"/>
    <x v="0"/>
    <x v="505"/>
    <n v="3"/>
    <s v="yes"/>
    <s v="southeast"/>
    <n v="24180.933499999999"/>
  </r>
  <r>
    <s v="C1114"/>
    <x v="2"/>
    <x v="0"/>
    <x v="31"/>
    <n v="3"/>
    <s v="no"/>
    <s v="northwest"/>
    <n v="5312.1698500000002"/>
  </r>
  <r>
    <s v="C1115"/>
    <x v="11"/>
    <x v="1"/>
    <x v="184"/>
    <n v="0"/>
    <s v="no"/>
    <s v="northeast"/>
    <n v="2396.0958999999998"/>
  </r>
  <r>
    <s v="C1116"/>
    <x v="19"/>
    <x v="1"/>
    <x v="314"/>
    <n v="1"/>
    <s v="no"/>
    <s v="southeast"/>
    <n v="10807.4863"/>
  </r>
  <r>
    <s v="C1117"/>
    <x v="24"/>
    <x v="1"/>
    <x v="142"/>
    <n v="5"/>
    <s v="no"/>
    <s v="northeast"/>
    <n v="9222.4025999999994"/>
  </r>
  <r>
    <s v="C1118"/>
    <x v="9"/>
    <x v="1"/>
    <x v="230"/>
    <n v="2"/>
    <s v="yes"/>
    <s v="southeast"/>
    <n v="36124.573700000001"/>
  </r>
  <r>
    <s v="C1119"/>
    <x v="3"/>
    <x v="1"/>
    <x v="246"/>
    <n v="1"/>
    <s v="yes"/>
    <s v="southeast"/>
    <n v="38282.749499999998"/>
  </r>
  <r>
    <s v="C1120"/>
    <x v="15"/>
    <x v="0"/>
    <x v="91"/>
    <n v="3"/>
    <s v="no"/>
    <s v="northwest"/>
    <n v="5693.4305000000004"/>
  </r>
  <r>
    <s v="C1121"/>
    <x v="11"/>
    <x v="0"/>
    <x v="234"/>
    <n v="0"/>
    <s v="yes"/>
    <s v="southwest"/>
    <n v="34166.273000000001"/>
  </r>
  <r>
    <s v="C1122"/>
    <x v="6"/>
    <x v="1"/>
    <x v="271"/>
    <n v="2"/>
    <s v="no"/>
    <s v="southeast"/>
    <n v="8347.1643000000004"/>
  </r>
  <r>
    <s v="C1123"/>
    <x v="31"/>
    <x v="0"/>
    <x v="350"/>
    <n v="3"/>
    <s v="yes"/>
    <s v="northwest"/>
    <n v="46661.4424"/>
  </r>
  <r>
    <s v="C1124"/>
    <x v="13"/>
    <x v="0"/>
    <x v="203"/>
    <n v="1"/>
    <s v="no"/>
    <s v="northeast"/>
    <n v="18903.491409999999"/>
  </r>
  <r>
    <s v="C1125"/>
    <x v="11"/>
    <x v="0"/>
    <x v="506"/>
    <n v="1"/>
    <s v="yes"/>
    <s v="northeast"/>
    <n v="40904.199500000002"/>
  </r>
  <r>
    <s v="C1126"/>
    <x v="18"/>
    <x v="0"/>
    <x v="322"/>
    <n v="0"/>
    <s v="no"/>
    <s v="northwest"/>
    <n v="14254.608200000001"/>
  </r>
  <r>
    <s v="C1127"/>
    <x v="19"/>
    <x v="1"/>
    <x v="441"/>
    <n v="0"/>
    <s v="no"/>
    <s v="southwest"/>
    <n v="10214.636"/>
  </r>
  <r>
    <s v="C1128"/>
    <x v="22"/>
    <x v="0"/>
    <x v="191"/>
    <n v="2"/>
    <s v="no"/>
    <s v="southeast"/>
    <n v="5836.5204000000003"/>
  </r>
  <r>
    <s v="C1129"/>
    <x v="16"/>
    <x v="1"/>
    <x v="163"/>
    <n v="1"/>
    <s v="no"/>
    <s v="southwest"/>
    <n v="14358.364369999999"/>
  </r>
  <r>
    <s v="C1130"/>
    <x v="0"/>
    <x v="0"/>
    <x v="507"/>
    <n v="0"/>
    <s v="no"/>
    <s v="southwest"/>
    <n v="1728.8969999999999"/>
  </r>
  <r>
    <s v="C1131"/>
    <x v="46"/>
    <x v="0"/>
    <x v="508"/>
    <n v="5"/>
    <s v="no"/>
    <s v="southeast"/>
    <n v="8582.3022999999994"/>
  </r>
  <r>
    <s v="C1132"/>
    <x v="13"/>
    <x v="1"/>
    <x v="509"/>
    <n v="2"/>
    <s v="no"/>
    <s v="southwest"/>
    <n v="3693.4279999999999"/>
  </r>
  <r>
    <s v="C1133"/>
    <x v="37"/>
    <x v="1"/>
    <x v="405"/>
    <n v="0"/>
    <s v="no"/>
    <s v="northeast"/>
    <n v="20709.020339999999"/>
  </r>
  <r>
    <s v="C1134"/>
    <x v="14"/>
    <x v="0"/>
    <x v="469"/>
    <n v="0"/>
    <s v="no"/>
    <s v="northwest"/>
    <n v="9991.0376500000002"/>
  </r>
  <r>
    <s v="C1135"/>
    <x v="2"/>
    <x v="1"/>
    <x v="312"/>
    <n v="0"/>
    <s v="no"/>
    <s v="northwest"/>
    <n v="19673.335729999999"/>
  </r>
  <r>
    <s v="C1136"/>
    <x v="45"/>
    <x v="0"/>
    <x v="213"/>
    <n v="3"/>
    <s v="no"/>
    <s v="northwest"/>
    <n v="11085.586799999999"/>
  </r>
  <r>
    <s v="C1137"/>
    <x v="36"/>
    <x v="0"/>
    <x v="459"/>
    <n v="1"/>
    <s v="no"/>
    <s v="southwest"/>
    <n v="7623.518"/>
  </r>
  <r>
    <s v="C1138"/>
    <x v="21"/>
    <x v="0"/>
    <x v="259"/>
    <n v="0"/>
    <s v="no"/>
    <s v="northwest"/>
    <n v="3176.2876999999999"/>
  </r>
  <r>
    <s v="C1139"/>
    <x v="3"/>
    <x v="1"/>
    <x v="328"/>
    <n v="0"/>
    <s v="no"/>
    <s v="southeast"/>
    <n v="3704.3544999999999"/>
  </r>
  <r>
    <s v="C1140"/>
    <x v="0"/>
    <x v="0"/>
    <x v="127"/>
    <n v="0"/>
    <s v="yes"/>
    <s v="northwest"/>
    <n v="36898.733079999998"/>
  </r>
  <r>
    <s v="C1141"/>
    <x v="45"/>
    <x v="1"/>
    <x v="493"/>
    <n v="1"/>
    <s v="no"/>
    <s v="southeast"/>
    <n v="9048.0272999999997"/>
  </r>
  <r>
    <s v="C1142"/>
    <x v="24"/>
    <x v="0"/>
    <x v="365"/>
    <n v="3"/>
    <s v="no"/>
    <s v="southwest"/>
    <n v="7954.5169999999998"/>
  </r>
  <r>
    <s v="C1143"/>
    <x v="14"/>
    <x v="0"/>
    <x v="443"/>
    <n v="0"/>
    <s v="no"/>
    <s v="southeast"/>
    <n v="27117.993780000001"/>
  </r>
  <r>
    <s v="C1144"/>
    <x v="46"/>
    <x v="1"/>
    <x v="454"/>
    <n v="2"/>
    <s v="no"/>
    <s v="southeast"/>
    <n v="6338.0756000000001"/>
  </r>
  <r>
    <s v="C1145"/>
    <x v="45"/>
    <x v="1"/>
    <x v="243"/>
    <n v="2"/>
    <s v="no"/>
    <s v="southwest"/>
    <n v="9630.3970000000008"/>
  </r>
  <r>
    <s v="C1146"/>
    <x v="14"/>
    <x v="1"/>
    <x v="27"/>
    <n v="3"/>
    <s v="no"/>
    <s v="northwest"/>
    <n v="11289.10925"/>
  </r>
  <r>
    <s v="C1147"/>
    <x v="8"/>
    <x v="1"/>
    <x v="163"/>
    <n v="0"/>
    <s v="yes"/>
    <s v="southwest"/>
    <n v="52590.829389999999"/>
  </r>
  <r>
    <s v="C1148"/>
    <x v="34"/>
    <x v="0"/>
    <x v="23"/>
    <n v="0"/>
    <s v="no"/>
    <s v="northwest"/>
    <n v="2261.5688"/>
  </r>
  <r>
    <s v="C1149"/>
    <x v="19"/>
    <x v="1"/>
    <x v="510"/>
    <n v="1"/>
    <s v="no"/>
    <s v="southwest"/>
    <n v="10791.96"/>
  </r>
  <r>
    <s v="C1150"/>
    <x v="44"/>
    <x v="1"/>
    <x v="22"/>
    <n v="0"/>
    <s v="no"/>
    <s v="southwest"/>
    <n v="5979.7309999999998"/>
  </r>
  <r>
    <s v="C1151"/>
    <x v="1"/>
    <x v="0"/>
    <x v="511"/>
    <n v="0"/>
    <s v="no"/>
    <s v="northeast"/>
    <n v="2203.7359499999998"/>
  </r>
  <r>
    <s v="C1152"/>
    <x v="30"/>
    <x v="0"/>
    <x v="238"/>
    <n v="0"/>
    <s v="no"/>
    <s v="northwest"/>
    <n v="12235.8392"/>
  </r>
  <r>
    <s v="C1153"/>
    <x v="32"/>
    <x v="0"/>
    <x v="316"/>
    <n v="3"/>
    <s v="yes"/>
    <s v="southeast"/>
    <n v="40941.285400000001"/>
  </r>
  <r>
    <s v="C1154"/>
    <x v="22"/>
    <x v="0"/>
    <x v="427"/>
    <n v="1"/>
    <s v="no"/>
    <s v="northwest"/>
    <n v="5630.4578499999998"/>
  </r>
  <r>
    <s v="C1155"/>
    <x v="28"/>
    <x v="0"/>
    <x v="325"/>
    <n v="4"/>
    <s v="no"/>
    <s v="northwest"/>
    <n v="11015.1747"/>
  </r>
  <r>
    <s v="C1156"/>
    <x v="26"/>
    <x v="0"/>
    <x v="188"/>
    <n v="3"/>
    <s v="no"/>
    <s v="northeast"/>
    <n v="7228.2156500000001"/>
  </r>
  <r>
    <s v="C1157"/>
    <x v="0"/>
    <x v="1"/>
    <x v="512"/>
    <n v="0"/>
    <s v="yes"/>
    <s v="southeast"/>
    <n v="39722.746200000001"/>
  </r>
  <r>
    <s v="C1158"/>
    <x v="11"/>
    <x v="0"/>
    <x v="247"/>
    <n v="2"/>
    <s v="no"/>
    <s v="northwest"/>
    <n v="14426.073850000001"/>
  </r>
  <r>
    <s v="C1159"/>
    <x v="34"/>
    <x v="0"/>
    <x v="162"/>
    <n v="0"/>
    <s v="no"/>
    <s v="northeast"/>
    <n v="2459.7201"/>
  </r>
  <r>
    <s v="C1160"/>
    <x v="4"/>
    <x v="0"/>
    <x v="513"/>
    <n v="0"/>
    <s v="no"/>
    <s v="southwest"/>
    <n v="3989.8409999999999"/>
  </r>
  <r>
    <s v="C1161"/>
    <x v="32"/>
    <x v="0"/>
    <x v="415"/>
    <n v="1"/>
    <s v="no"/>
    <s v="northwest"/>
    <n v="7727.2532000000001"/>
  </r>
  <r>
    <s v="C1162"/>
    <x v="16"/>
    <x v="1"/>
    <x v="14"/>
    <n v="2"/>
    <s v="no"/>
    <s v="southeast"/>
    <n v="5124.1886999999997"/>
  </r>
  <r>
    <s v="C1163"/>
    <x v="15"/>
    <x v="1"/>
    <x v="130"/>
    <n v="1"/>
    <s v="no"/>
    <s v="southeast"/>
    <n v="18963.171920000001"/>
  </r>
  <r>
    <s v="C1164"/>
    <x v="1"/>
    <x v="0"/>
    <x v="143"/>
    <n v="0"/>
    <s v="no"/>
    <s v="northeast"/>
    <n v="2200.8308499999998"/>
  </r>
  <r>
    <s v="C1165"/>
    <x v="24"/>
    <x v="0"/>
    <x v="33"/>
    <n v="1"/>
    <s v="no"/>
    <s v="northwest"/>
    <n v="7153.5538999999999"/>
  </r>
  <r>
    <s v="C1166"/>
    <x v="22"/>
    <x v="0"/>
    <x v="388"/>
    <n v="0"/>
    <s v="no"/>
    <s v="northeast"/>
    <n v="5227.9887500000004"/>
  </r>
  <r>
    <s v="C1167"/>
    <x v="37"/>
    <x v="1"/>
    <x v="514"/>
    <n v="0"/>
    <s v="no"/>
    <s v="southeast"/>
    <n v="10982.5013"/>
  </r>
  <r>
    <s v="C1168"/>
    <x v="38"/>
    <x v="0"/>
    <x v="15"/>
    <n v="2"/>
    <s v="no"/>
    <s v="southwest"/>
    <n v="4529.4769999999999"/>
  </r>
  <r>
    <s v="C1169"/>
    <x v="4"/>
    <x v="1"/>
    <x v="49"/>
    <n v="2"/>
    <s v="no"/>
    <s v="southwest"/>
    <n v="4670.6400000000003"/>
  </r>
  <r>
    <s v="C1170"/>
    <x v="7"/>
    <x v="0"/>
    <x v="237"/>
    <n v="1"/>
    <s v="no"/>
    <s v="northwest"/>
    <n v="6112.3529500000004"/>
  </r>
  <r>
    <s v="C1171"/>
    <x v="1"/>
    <x v="1"/>
    <x v="60"/>
    <n v="1"/>
    <s v="yes"/>
    <s v="northeast"/>
    <n v="17178.682400000002"/>
  </r>
  <r>
    <s v="C1172"/>
    <x v="32"/>
    <x v="0"/>
    <x v="418"/>
    <n v="2"/>
    <s v="yes"/>
    <s v="southwest"/>
    <n v="22478.6"/>
  </r>
  <r>
    <s v="C1173"/>
    <x v="12"/>
    <x v="0"/>
    <x v="180"/>
    <n v="0"/>
    <s v="no"/>
    <s v="southeast"/>
    <n v="11093.6229"/>
  </r>
  <r>
    <s v="C1174"/>
    <x v="25"/>
    <x v="1"/>
    <x v="245"/>
    <n v="2"/>
    <s v="no"/>
    <s v="northwest"/>
    <n v="6457.8433999999997"/>
  </r>
  <r>
    <s v="C1175"/>
    <x v="38"/>
    <x v="1"/>
    <x v="159"/>
    <n v="2"/>
    <s v="no"/>
    <s v="northwest"/>
    <n v="4433.9159"/>
  </r>
  <r>
    <s v="C1176"/>
    <x v="20"/>
    <x v="0"/>
    <x v="416"/>
    <n v="0"/>
    <s v="no"/>
    <s v="southwest"/>
    <n v="2154.3609999999999"/>
  </r>
  <r>
    <s v="C1177"/>
    <x v="14"/>
    <x v="0"/>
    <x v="134"/>
    <n v="1"/>
    <s v="yes"/>
    <s v="northwest"/>
    <n v="23887.662700000001"/>
  </r>
  <r>
    <s v="C1178"/>
    <x v="29"/>
    <x v="0"/>
    <x v="73"/>
    <n v="1"/>
    <s v="no"/>
    <s v="southwest"/>
    <n v="6496.8860000000004"/>
  </r>
  <r>
    <s v="C1179"/>
    <x v="11"/>
    <x v="0"/>
    <x v="231"/>
    <n v="0"/>
    <s v="no"/>
    <s v="northeast"/>
    <n v="2899.4893499999998"/>
  </r>
  <r>
    <s v="C1180"/>
    <x v="5"/>
    <x v="1"/>
    <x v="382"/>
    <n v="0"/>
    <s v="yes"/>
    <s v="southeast"/>
    <n v="19350.368900000001"/>
  </r>
  <r>
    <s v="C1181"/>
    <x v="44"/>
    <x v="0"/>
    <x v="317"/>
    <n v="1"/>
    <s v="no"/>
    <s v="northeast"/>
    <n v="7650.7737500000003"/>
  </r>
  <r>
    <s v="C1182"/>
    <x v="23"/>
    <x v="0"/>
    <x v="503"/>
    <n v="0"/>
    <s v="no"/>
    <s v="northwest"/>
    <n v="2850.6837500000001"/>
  </r>
  <r>
    <s v="C1183"/>
    <x v="9"/>
    <x v="0"/>
    <x v="148"/>
    <n v="0"/>
    <s v="no"/>
    <s v="southwest"/>
    <n v="2632.9920000000002"/>
  </r>
  <r>
    <s v="C1184"/>
    <x v="28"/>
    <x v="0"/>
    <x v="60"/>
    <n v="1"/>
    <s v="no"/>
    <s v="northeast"/>
    <n v="9447.3824000000004"/>
  </r>
  <r>
    <s v="C1185"/>
    <x v="11"/>
    <x v="0"/>
    <x v="515"/>
    <n v="1"/>
    <s v="yes"/>
    <s v="southeast"/>
    <n v="18328.238099999999"/>
  </r>
  <r>
    <s v="C1186"/>
    <x v="39"/>
    <x v="1"/>
    <x v="476"/>
    <n v="2"/>
    <s v="no"/>
    <s v="northeast"/>
    <n v="8603.8233999999993"/>
  </r>
  <r>
    <s v="C1187"/>
    <x v="34"/>
    <x v="1"/>
    <x v="50"/>
    <n v="3"/>
    <s v="yes"/>
    <s v="northwest"/>
    <n v="37465.34375"/>
  </r>
  <r>
    <s v="C1188"/>
    <x v="10"/>
    <x v="0"/>
    <x v="297"/>
    <n v="0"/>
    <s v="no"/>
    <s v="northwest"/>
    <n v="13844.797200000001"/>
  </r>
  <r>
    <s v="C1189"/>
    <x v="32"/>
    <x v="0"/>
    <x v="235"/>
    <n v="1"/>
    <s v="yes"/>
    <s v="northeast"/>
    <n v="21771.3423"/>
  </r>
  <r>
    <s v="C1190"/>
    <x v="11"/>
    <x v="0"/>
    <x v="52"/>
    <n v="0"/>
    <s v="no"/>
    <s v="southwest"/>
    <n v="13126.677449999999"/>
  </r>
  <r>
    <s v="C1191"/>
    <x v="5"/>
    <x v="0"/>
    <x v="27"/>
    <n v="2"/>
    <s v="no"/>
    <s v="northwest"/>
    <n v="5327.4002499999997"/>
  </r>
  <r>
    <s v="C1192"/>
    <x v="24"/>
    <x v="0"/>
    <x v="404"/>
    <n v="1"/>
    <s v="no"/>
    <s v="northeast"/>
    <n v="13725.47184"/>
  </r>
  <r>
    <s v="C1193"/>
    <x v="30"/>
    <x v="0"/>
    <x v="203"/>
    <n v="1"/>
    <s v="no"/>
    <s v="northeast"/>
    <n v="13019.161050000001"/>
  </r>
  <r>
    <s v="C1194"/>
    <x v="28"/>
    <x v="0"/>
    <x v="429"/>
    <n v="0"/>
    <s v="no"/>
    <s v="northwest"/>
    <n v="8671.1912499999999"/>
  </r>
  <r>
    <s v="C1195"/>
    <x v="5"/>
    <x v="0"/>
    <x v="404"/>
    <n v="0"/>
    <s v="no"/>
    <s v="northwest"/>
    <n v="4134.0824499999999"/>
  </r>
  <r>
    <s v="C1196"/>
    <x v="0"/>
    <x v="0"/>
    <x v="325"/>
    <n v="3"/>
    <s v="no"/>
    <s v="northwest"/>
    <n v="18838.703659999999"/>
  </r>
  <r>
    <s v="C1197"/>
    <x v="0"/>
    <x v="0"/>
    <x v="190"/>
    <n v="0"/>
    <s v="yes"/>
    <s v="northwest"/>
    <n v="33307.550799999997"/>
  </r>
  <r>
    <s v="C1198"/>
    <x v="24"/>
    <x v="1"/>
    <x v="516"/>
    <n v="0"/>
    <s v="no"/>
    <s v="southeast"/>
    <n v="5699.8374999999996"/>
  </r>
  <r>
    <s v="C1199"/>
    <x v="29"/>
    <x v="1"/>
    <x v="452"/>
    <n v="1"/>
    <s v="no"/>
    <s v="northwest"/>
    <n v="6393.6034499999996"/>
  </r>
  <r>
    <s v="C1200"/>
    <x v="5"/>
    <x v="0"/>
    <x v="335"/>
    <n v="2"/>
    <s v="no"/>
    <s v="southwest"/>
    <n v="4934.7049999999999"/>
  </r>
  <r>
    <s v="C1201"/>
    <x v="7"/>
    <x v="1"/>
    <x v="200"/>
    <n v="2"/>
    <s v="no"/>
    <s v="northwest"/>
    <n v="6198.7518"/>
  </r>
  <r>
    <s v="C1202"/>
    <x v="6"/>
    <x v="1"/>
    <x v="517"/>
    <n v="2"/>
    <s v="no"/>
    <s v="northwest"/>
    <n v="8733.2292500000003"/>
  </r>
  <r>
    <s v="C1203"/>
    <x v="20"/>
    <x v="1"/>
    <x v="159"/>
    <n v="0"/>
    <s v="no"/>
    <s v="northwest"/>
    <n v="2055.3249000000001"/>
  </r>
  <r>
    <s v="C1204"/>
    <x v="43"/>
    <x v="1"/>
    <x v="243"/>
    <n v="1"/>
    <s v="no"/>
    <s v="northeast"/>
    <n v="9964.06"/>
  </r>
  <r>
    <s v="C1205"/>
    <x v="1"/>
    <x v="0"/>
    <x v="518"/>
    <n v="3"/>
    <s v="yes"/>
    <s v="southeast"/>
    <n v="18223.4512"/>
  </r>
  <r>
    <s v="C1206"/>
    <x v="22"/>
    <x v="1"/>
    <x v="519"/>
    <n v="1"/>
    <s v="no"/>
    <s v="northwest"/>
    <n v="5116.5003999999999"/>
  </r>
  <r>
    <s v="C1207"/>
    <x v="17"/>
    <x v="0"/>
    <x v="82"/>
    <n v="2"/>
    <s v="no"/>
    <s v="southwest"/>
    <n v="36910.608030000003"/>
  </r>
  <r>
    <s v="C1208"/>
    <x v="26"/>
    <x v="1"/>
    <x v="220"/>
    <n v="2"/>
    <s v="yes"/>
    <s v="southwest"/>
    <n v="38415.474000000002"/>
  </r>
  <r>
    <s v="C1209"/>
    <x v="7"/>
    <x v="0"/>
    <x v="122"/>
    <n v="1"/>
    <s v="yes"/>
    <s v="northeast"/>
    <n v="20296.863450000001"/>
  </r>
  <r>
    <s v="C1210"/>
    <x v="17"/>
    <x v="1"/>
    <x v="109"/>
    <n v="1"/>
    <s v="no"/>
    <s v="southwest"/>
    <n v="12347.172"/>
  </r>
  <r>
    <s v="C1211"/>
    <x v="26"/>
    <x v="1"/>
    <x v="99"/>
    <n v="1"/>
    <s v="no"/>
    <s v="northwest"/>
    <n v="5373.3642499999996"/>
  </r>
  <r>
    <s v="C1212"/>
    <x v="46"/>
    <x v="1"/>
    <x v="22"/>
    <n v="2"/>
    <s v="no"/>
    <s v="southeast"/>
    <n v="23563.016179999999"/>
  </r>
  <r>
    <s v="C1213"/>
    <x v="1"/>
    <x v="1"/>
    <x v="321"/>
    <n v="0"/>
    <s v="no"/>
    <s v="northeast"/>
    <n v="1702.4553000000001"/>
  </r>
  <r>
    <s v="C1214"/>
    <x v="14"/>
    <x v="0"/>
    <x v="520"/>
    <n v="2"/>
    <s v="no"/>
    <s v="southwest"/>
    <n v="10806.839"/>
  </r>
  <r>
    <s v="C1215"/>
    <x v="13"/>
    <x v="0"/>
    <x v="468"/>
    <n v="1"/>
    <s v="no"/>
    <s v="northwest"/>
    <n v="3956.0714499999999"/>
  </r>
  <r>
    <s v="C1216"/>
    <x v="1"/>
    <x v="1"/>
    <x v="521"/>
    <n v="0"/>
    <s v="no"/>
    <s v="northeast"/>
    <n v="12890.057650000001"/>
  </r>
  <r>
    <s v="C1217"/>
    <x v="29"/>
    <x v="1"/>
    <x v="322"/>
    <n v="0"/>
    <s v="no"/>
    <s v="southeast"/>
    <n v="5415.6611999999996"/>
  </r>
  <r>
    <s v="C1218"/>
    <x v="38"/>
    <x v="1"/>
    <x v="348"/>
    <n v="2"/>
    <s v="no"/>
    <s v="southeast"/>
    <n v="4058.1161000000002"/>
  </r>
  <r>
    <s v="C1219"/>
    <x v="6"/>
    <x v="0"/>
    <x v="489"/>
    <n v="1"/>
    <s v="yes"/>
    <s v="southwest"/>
    <n v="41661.601999999999"/>
  </r>
  <r>
    <s v="C1220"/>
    <x v="25"/>
    <x v="0"/>
    <x v="267"/>
    <n v="3"/>
    <s v="no"/>
    <s v="northwest"/>
    <n v="7537.1638999999996"/>
  </r>
  <r>
    <s v="C1221"/>
    <x v="15"/>
    <x v="0"/>
    <x v="522"/>
    <n v="1"/>
    <s v="no"/>
    <s v="northeast"/>
    <n v="4718.2035500000002"/>
  </r>
  <r>
    <s v="C1222"/>
    <x v="29"/>
    <x v="1"/>
    <x v="523"/>
    <n v="2"/>
    <s v="no"/>
    <s v="southeast"/>
    <n v="6593.5083000000004"/>
  </r>
  <r>
    <s v="C1223"/>
    <x v="45"/>
    <x v="1"/>
    <x v="128"/>
    <n v="0"/>
    <s v="no"/>
    <s v="southeast"/>
    <n v="8442.6669999999995"/>
  </r>
  <r>
    <s v="C1224"/>
    <x v="34"/>
    <x v="0"/>
    <x v="137"/>
    <n v="0"/>
    <s v="yes"/>
    <s v="southeast"/>
    <n v="26125.674770000001"/>
  </r>
  <r>
    <s v="C1225"/>
    <x v="24"/>
    <x v="1"/>
    <x v="524"/>
    <n v="1"/>
    <s v="no"/>
    <s v="northeast"/>
    <n v="6858.4795999999997"/>
  </r>
  <r>
    <s v="C1226"/>
    <x v="3"/>
    <x v="0"/>
    <x v="13"/>
    <n v="1"/>
    <s v="no"/>
    <s v="southeast"/>
    <n v="4795.6567999999997"/>
  </r>
  <r>
    <s v="C1227"/>
    <x v="25"/>
    <x v="1"/>
    <x v="290"/>
    <n v="2"/>
    <s v="no"/>
    <s v="northeast"/>
    <n v="6640.5448500000002"/>
  </r>
  <r>
    <s v="C1228"/>
    <x v="44"/>
    <x v="1"/>
    <x v="464"/>
    <n v="2"/>
    <s v="no"/>
    <s v="southeast"/>
    <n v="7162.0122000000001"/>
  </r>
  <r>
    <s v="C1229"/>
    <x v="12"/>
    <x v="1"/>
    <x v="53"/>
    <n v="0"/>
    <s v="no"/>
    <s v="southeast"/>
    <n v="10594.225700000001"/>
  </r>
  <r>
    <s v="C1230"/>
    <x v="30"/>
    <x v="1"/>
    <x v="511"/>
    <n v="0"/>
    <s v="no"/>
    <s v="northeast"/>
    <n v="11938.255950000001"/>
  </r>
  <r>
    <s v="C1231"/>
    <x v="14"/>
    <x v="1"/>
    <x v="525"/>
    <n v="3"/>
    <s v="yes"/>
    <s v="northwest"/>
    <n v="60021.398970000002"/>
  </r>
  <r>
    <s v="C1232"/>
    <x v="34"/>
    <x v="0"/>
    <x v="526"/>
    <n v="0"/>
    <s v="yes"/>
    <s v="southwest"/>
    <n v="20167.336029999999"/>
  </r>
  <r>
    <s v="C1233"/>
    <x v="40"/>
    <x v="0"/>
    <x v="456"/>
    <n v="3"/>
    <s v="no"/>
    <s v="northwest"/>
    <n v="12479.70895"/>
  </r>
  <r>
    <s v="C1234"/>
    <x v="30"/>
    <x v="1"/>
    <x v="527"/>
    <n v="0"/>
    <s v="no"/>
    <s v="southwest"/>
    <n v="11345.519"/>
  </r>
  <r>
    <s v="C1235"/>
    <x v="39"/>
    <x v="0"/>
    <x v="138"/>
    <n v="2"/>
    <s v="no"/>
    <s v="southeast"/>
    <n v="8515.7587000000003"/>
  </r>
  <r>
    <s v="C1236"/>
    <x v="21"/>
    <x v="1"/>
    <x v="320"/>
    <n v="0"/>
    <s v="no"/>
    <s v="northwest"/>
    <n v="2699.56835"/>
  </r>
  <r>
    <s v="C1237"/>
    <x v="18"/>
    <x v="0"/>
    <x v="496"/>
    <n v="0"/>
    <s v="no"/>
    <s v="northeast"/>
    <n v="14449.8544"/>
  </r>
  <r>
    <s v="C1238"/>
    <x v="30"/>
    <x v="0"/>
    <x v="143"/>
    <n v="0"/>
    <s v="no"/>
    <s v="northwest"/>
    <n v="12224.350850000001"/>
  </r>
  <r>
    <s v="C1239"/>
    <x v="7"/>
    <x v="1"/>
    <x v="3"/>
    <n v="3"/>
    <s v="no"/>
    <s v="northeast"/>
    <n v="6985.50695"/>
  </r>
  <r>
    <s v="C1240"/>
    <x v="9"/>
    <x v="0"/>
    <x v="14"/>
    <n v="1"/>
    <s v="no"/>
    <s v="southeast"/>
    <n v="3238.4357"/>
  </r>
  <r>
    <s v="C1241"/>
    <x v="14"/>
    <x v="1"/>
    <x v="423"/>
    <n v="2"/>
    <s v="yes"/>
    <s v="southeast"/>
    <n v="47269.853999999999"/>
  </r>
  <r>
    <s v="C1242"/>
    <x v="33"/>
    <x v="1"/>
    <x v="528"/>
    <n v="2"/>
    <s v="yes"/>
    <s v="southeast"/>
    <n v="49577.662400000001"/>
  </r>
  <r>
    <s v="C1243"/>
    <x v="20"/>
    <x v="0"/>
    <x v="529"/>
    <n v="3"/>
    <s v="no"/>
    <s v="northwest"/>
    <n v="4296.2712000000001"/>
  </r>
  <r>
    <s v="C1244"/>
    <x v="2"/>
    <x v="0"/>
    <x v="293"/>
    <n v="0"/>
    <s v="no"/>
    <s v="southeast"/>
    <n v="3171.6149"/>
  </r>
  <r>
    <s v="C1245"/>
    <x v="1"/>
    <x v="1"/>
    <x v="230"/>
    <n v="0"/>
    <s v="no"/>
    <s v="southeast"/>
    <n v="1135.9407000000001"/>
  </r>
  <r>
    <s v="C1246"/>
    <x v="2"/>
    <x v="1"/>
    <x v="210"/>
    <n v="5"/>
    <s v="no"/>
    <s v="southwest"/>
    <n v="5615.3689999999997"/>
  </r>
  <r>
    <s v="C1247"/>
    <x v="39"/>
    <x v="0"/>
    <x v="324"/>
    <n v="3"/>
    <s v="no"/>
    <s v="southwest"/>
    <n v="9101.7980000000007"/>
  </r>
  <r>
    <s v="C1248"/>
    <x v="3"/>
    <x v="1"/>
    <x v="530"/>
    <n v="4"/>
    <s v="no"/>
    <s v="southwest"/>
    <n v="6059.1729999999998"/>
  </r>
  <r>
    <s v="C1249"/>
    <x v="1"/>
    <x v="0"/>
    <x v="13"/>
    <n v="0"/>
    <s v="no"/>
    <s v="southeast"/>
    <n v="1633.9618"/>
  </r>
  <r>
    <s v="C1250"/>
    <x v="4"/>
    <x v="1"/>
    <x v="51"/>
    <n v="1"/>
    <s v="yes"/>
    <s v="northeast"/>
    <n v="37607.527699999999"/>
  </r>
  <r>
    <s v="C1251"/>
    <x v="23"/>
    <x v="1"/>
    <x v="8"/>
    <n v="0"/>
    <s v="yes"/>
    <s v="northeast"/>
    <n v="18648.421699999999"/>
  </r>
  <r>
    <s v="C1252"/>
    <x v="0"/>
    <x v="1"/>
    <x v="202"/>
    <n v="0"/>
    <s v="no"/>
    <s v="southwest"/>
    <n v="1241.5650000000001"/>
  </r>
  <r>
    <s v="C1253"/>
    <x v="34"/>
    <x v="1"/>
    <x v="531"/>
    <n v="0"/>
    <s v="yes"/>
    <s v="southwest"/>
    <n v="16232.847"/>
  </r>
  <r>
    <s v="C1254"/>
    <x v="29"/>
    <x v="0"/>
    <x v="375"/>
    <n v="4"/>
    <s v="no"/>
    <s v="southwest"/>
    <n v="15828.82173"/>
  </r>
  <r>
    <s v="C1255"/>
    <x v="16"/>
    <x v="0"/>
    <x v="25"/>
    <n v="0"/>
    <s v="no"/>
    <s v="southeast"/>
    <n v="4415.1588000000002"/>
  </r>
  <r>
    <s v="C1256"/>
    <x v="44"/>
    <x v="0"/>
    <x v="532"/>
    <n v="0"/>
    <s v="no"/>
    <s v="southwest"/>
    <n v="6474.0129999999999"/>
  </r>
  <r>
    <s v="C1257"/>
    <x v="43"/>
    <x v="0"/>
    <x v="241"/>
    <n v="3"/>
    <s v="no"/>
    <s v="northwest"/>
    <n v="11436.738149999999"/>
  </r>
  <r>
    <s v="C1258"/>
    <x v="40"/>
    <x v="0"/>
    <x v="215"/>
    <n v="1"/>
    <s v="no"/>
    <s v="northwest"/>
    <n v="11305.93455"/>
  </r>
  <r>
    <s v="C1259"/>
    <x v="19"/>
    <x v="1"/>
    <x v="533"/>
    <n v="3"/>
    <s v="no"/>
    <s v="northwest"/>
    <n v="30063.580549999999"/>
  </r>
  <r>
    <s v="C1260"/>
    <x v="14"/>
    <x v="0"/>
    <x v="247"/>
    <n v="0"/>
    <s v="no"/>
    <s v="northeast"/>
    <n v="10197.772199999999"/>
  </r>
  <r>
    <s v="C1261"/>
    <x v="4"/>
    <x v="0"/>
    <x v="481"/>
    <n v="0"/>
    <s v="no"/>
    <s v="northeast"/>
    <n v="4544.2348000000002"/>
  </r>
  <r>
    <s v="C1262"/>
    <x v="2"/>
    <x v="1"/>
    <x v="109"/>
    <n v="1"/>
    <s v="no"/>
    <s v="southwest"/>
    <n v="3277.1610000000001"/>
  </r>
  <r>
    <s v="C1263"/>
    <x v="24"/>
    <x v="0"/>
    <x v="123"/>
    <n v="1"/>
    <s v="no"/>
    <s v="southeast"/>
    <n v="6770.1925000000001"/>
  </r>
  <r>
    <s v="C1264"/>
    <x v="32"/>
    <x v="0"/>
    <x v="441"/>
    <n v="1"/>
    <s v="no"/>
    <s v="southwest"/>
    <n v="7337.7479999999996"/>
  </r>
  <r>
    <s v="C1265"/>
    <x v="41"/>
    <x v="0"/>
    <x v="150"/>
    <n v="2"/>
    <s v="no"/>
    <s v="northeast"/>
    <n v="10370.912549999999"/>
  </r>
  <r>
    <s v="C1266"/>
    <x v="33"/>
    <x v="1"/>
    <x v="534"/>
    <n v="0"/>
    <s v="yes"/>
    <s v="southeast"/>
    <n v="26926.5144"/>
  </r>
  <r>
    <s v="C1267"/>
    <x v="19"/>
    <x v="0"/>
    <x v="252"/>
    <n v="0"/>
    <s v="no"/>
    <s v="southwest"/>
    <n v="10704.47"/>
  </r>
  <r>
    <s v="C1268"/>
    <x v="23"/>
    <x v="1"/>
    <x v="320"/>
    <n v="0"/>
    <s v="yes"/>
    <s v="northeast"/>
    <n v="34254.053350000002"/>
  </r>
  <r>
    <s v="C1269"/>
    <x v="34"/>
    <x v="0"/>
    <x v="520"/>
    <n v="0"/>
    <s v="no"/>
    <s v="southwest"/>
    <n v="1880.4870000000001"/>
  </r>
  <r>
    <s v="C1270"/>
    <x v="39"/>
    <x v="1"/>
    <x v="97"/>
    <n v="3"/>
    <s v="no"/>
    <s v="southwest"/>
    <n v="8615.2999999999993"/>
  </r>
  <r>
    <s v="C1271"/>
    <x v="21"/>
    <x v="1"/>
    <x v="113"/>
    <n v="1"/>
    <s v="no"/>
    <s v="northwest"/>
    <n v="3292.5298499999999"/>
  </r>
  <r>
    <s v="C1272"/>
    <x v="9"/>
    <x v="0"/>
    <x v="525"/>
    <n v="0"/>
    <s v="no"/>
    <s v="northwest"/>
    <n v="3021.80915"/>
  </r>
  <r>
    <s v="C1273"/>
    <x v="32"/>
    <x v="1"/>
    <x v="535"/>
    <n v="5"/>
    <s v="no"/>
    <s v="southeast"/>
    <n v="14478.33015"/>
  </r>
  <r>
    <s v="C1274"/>
    <x v="22"/>
    <x v="1"/>
    <x v="536"/>
    <n v="1"/>
    <s v="no"/>
    <s v="southeast"/>
    <n v="4747.0528999999997"/>
  </r>
  <r>
    <s v="C1275"/>
    <x v="21"/>
    <x v="1"/>
    <x v="537"/>
    <n v="0"/>
    <s v="yes"/>
    <s v="southeast"/>
    <n v="17043.341400000001"/>
  </r>
  <r>
    <s v="C1276"/>
    <x v="37"/>
    <x v="1"/>
    <x v="408"/>
    <n v="0"/>
    <s v="no"/>
    <s v="southwest"/>
    <n v="10959.33"/>
  </r>
  <r>
    <s v="C1277"/>
    <x v="20"/>
    <x v="0"/>
    <x v="257"/>
    <n v="0"/>
    <s v="no"/>
    <s v="northeast"/>
    <n v="2741.9479999999999"/>
  </r>
  <r>
    <s v="C1278"/>
    <x v="4"/>
    <x v="0"/>
    <x v="129"/>
    <n v="0"/>
    <s v="no"/>
    <s v="northwest"/>
    <n v="4357.0436499999996"/>
  </r>
  <r>
    <s v="C1279"/>
    <x v="46"/>
    <x v="1"/>
    <x v="503"/>
    <n v="1"/>
    <s v="yes"/>
    <s v="northeast"/>
    <n v="22462.043750000001"/>
  </r>
  <r>
    <s v="C1280"/>
    <x v="9"/>
    <x v="0"/>
    <x v="471"/>
    <n v="2"/>
    <s v="no"/>
    <s v="northwest"/>
    <n v="4189.1130999999996"/>
  </r>
  <r>
    <s v="C1281"/>
    <x v="28"/>
    <x v="0"/>
    <x v="230"/>
    <n v="0"/>
    <s v="no"/>
    <s v="southeast"/>
    <n v="8283.6807000000008"/>
  </r>
  <r>
    <s v="C1282"/>
    <x v="42"/>
    <x v="0"/>
    <x v="215"/>
    <n v="2"/>
    <s v="yes"/>
    <s v="northwest"/>
    <n v="24535.698550000001"/>
  </r>
  <r>
    <s v="C1283"/>
    <x v="1"/>
    <x v="0"/>
    <x v="496"/>
    <n v="0"/>
    <s v="yes"/>
    <s v="northeast"/>
    <n v="14283.4594"/>
  </r>
  <r>
    <s v="C1284"/>
    <x v="1"/>
    <x v="1"/>
    <x v="279"/>
    <n v="1"/>
    <s v="no"/>
    <s v="southeast"/>
    <n v="1720.3536999999999"/>
  </r>
  <r>
    <s v="C1285"/>
    <x v="35"/>
    <x v="1"/>
    <x v="29"/>
    <n v="1"/>
    <s v="yes"/>
    <s v="southwest"/>
    <n v="47403.88"/>
  </r>
  <r>
    <s v="C1286"/>
    <x v="42"/>
    <x v="0"/>
    <x v="200"/>
    <n v="0"/>
    <s v="no"/>
    <s v="northeast"/>
    <n v="8534.6718000000001"/>
  </r>
  <r>
    <s v="C1287"/>
    <x v="2"/>
    <x v="0"/>
    <x v="193"/>
    <n v="0"/>
    <s v="no"/>
    <s v="northeast"/>
    <n v="3732.6251000000002"/>
  </r>
  <r>
    <s v="C1288"/>
    <x v="26"/>
    <x v="0"/>
    <x v="473"/>
    <n v="1"/>
    <s v="no"/>
    <s v="southwest"/>
    <n v="5472.4489999999996"/>
  </r>
  <r>
    <s v="C1289"/>
    <x v="34"/>
    <x v="1"/>
    <x v="538"/>
    <n v="2"/>
    <s v="yes"/>
    <s v="southwest"/>
    <n v="38344.565999999999"/>
  </r>
  <r>
    <s v="C1290"/>
    <x v="36"/>
    <x v="1"/>
    <x v="419"/>
    <n v="1"/>
    <s v="no"/>
    <s v="southeast"/>
    <n v="7147.4727999999996"/>
  </r>
  <r>
    <s v="C1291"/>
    <x v="25"/>
    <x v="0"/>
    <x v="91"/>
    <n v="2"/>
    <s v="no"/>
    <s v="northeast"/>
    <n v="7133.9025000000001"/>
  </r>
  <r>
    <s v="C1292"/>
    <x v="0"/>
    <x v="1"/>
    <x v="539"/>
    <n v="0"/>
    <s v="yes"/>
    <s v="southwest"/>
    <n v="34828.654000000002"/>
  </r>
  <r>
    <s v="C1293"/>
    <x v="27"/>
    <x v="1"/>
    <x v="174"/>
    <n v="0"/>
    <s v="no"/>
    <s v="southeast"/>
    <n v="1515.3449000000001"/>
  </r>
  <r>
    <s v="C1294"/>
    <x v="6"/>
    <x v="1"/>
    <x v="474"/>
    <n v="3"/>
    <s v="no"/>
    <s v="northwest"/>
    <n v="9301.8935500000007"/>
  </r>
  <r>
    <s v="C1295"/>
    <x v="30"/>
    <x v="1"/>
    <x v="124"/>
    <n v="0"/>
    <s v="no"/>
    <s v="northeast"/>
    <n v="11931.125249999999"/>
  </r>
  <r>
    <s v="C1296"/>
    <x v="34"/>
    <x v="1"/>
    <x v="540"/>
    <n v="1"/>
    <s v="no"/>
    <s v="southwest"/>
    <n v="1964.78"/>
  </r>
  <r>
    <s v="C1297"/>
    <x v="1"/>
    <x v="1"/>
    <x v="388"/>
    <n v="0"/>
    <s v="no"/>
    <s v="northeast"/>
    <n v="1708.9257500000001"/>
  </r>
  <r>
    <s v="C1298"/>
    <x v="2"/>
    <x v="0"/>
    <x v="426"/>
    <n v="2"/>
    <s v="no"/>
    <s v="southeast"/>
    <n v="4340.4408999999996"/>
  </r>
  <r>
    <s v="C1299"/>
    <x v="3"/>
    <x v="1"/>
    <x v="207"/>
    <n v="2"/>
    <s v="no"/>
    <s v="northwest"/>
    <n v="5261.4694499999996"/>
  </r>
  <r>
    <s v="C1300"/>
    <x v="0"/>
    <x v="0"/>
    <x v="474"/>
    <n v="1"/>
    <s v="no"/>
    <s v="northwest"/>
    <n v="2710.8285500000002"/>
  </r>
  <r>
    <s v="C1301"/>
    <x v="39"/>
    <x v="1"/>
    <x v="541"/>
    <n v="0"/>
    <s v="yes"/>
    <s v="southeast"/>
    <n v="62592.873090000001"/>
  </r>
  <r>
    <s v="C1302"/>
    <x v="10"/>
    <x v="1"/>
    <x v="99"/>
    <n v="3"/>
    <s v="yes"/>
    <s v="northwest"/>
    <n v="46718.163249999998"/>
  </r>
  <r>
    <s v="C1303"/>
    <x v="9"/>
    <x v="0"/>
    <x v="37"/>
    <n v="1"/>
    <s v="no"/>
    <s v="southwest"/>
    <n v="3208.7869999999998"/>
  </r>
  <r>
    <s v="C1304"/>
    <x v="32"/>
    <x v="1"/>
    <x v="542"/>
    <n v="0"/>
    <s v="yes"/>
    <s v="southwest"/>
    <n v="37829.724199999997"/>
  </r>
  <r>
    <s v="C1305"/>
    <x v="44"/>
    <x v="1"/>
    <x v="456"/>
    <n v="2"/>
    <s v="yes"/>
    <s v="northeast"/>
    <n v="21259.377949999998"/>
  </r>
  <r>
    <s v="C1306"/>
    <x v="23"/>
    <x v="0"/>
    <x v="25"/>
    <n v="0"/>
    <s v="no"/>
    <s v="southeast"/>
    <n v="2464.6188000000002"/>
  </r>
  <r>
    <s v="C1307"/>
    <x v="38"/>
    <x v="0"/>
    <x v="361"/>
    <n v="0"/>
    <s v="yes"/>
    <s v="northeast"/>
    <n v="16115.3045"/>
  </r>
  <r>
    <s v="C1308"/>
    <x v="4"/>
    <x v="1"/>
    <x v="213"/>
    <n v="4"/>
    <s v="yes"/>
    <s v="northwest"/>
    <n v="21472.478800000001"/>
  </r>
  <r>
    <s v="C1309"/>
    <x v="9"/>
    <x v="0"/>
    <x v="204"/>
    <n v="0"/>
    <s v="yes"/>
    <s v="southwest"/>
    <n v="33900.652999999998"/>
  </r>
  <r>
    <s v="C1310"/>
    <x v="24"/>
    <x v="1"/>
    <x v="158"/>
    <n v="2"/>
    <s v="no"/>
    <s v="southwest"/>
    <n v="6875.9610000000002"/>
  </r>
  <r>
    <s v="C1311"/>
    <x v="44"/>
    <x v="1"/>
    <x v="31"/>
    <n v="1"/>
    <s v="no"/>
    <s v="northwest"/>
    <n v="6940.90985"/>
  </r>
  <r>
    <s v="C1312"/>
    <x v="3"/>
    <x v="0"/>
    <x v="301"/>
    <n v="0"/>
    <s v="no"/>
    <s v="northwest"/>
    <n v="4571.4130500000001"/>
  </r>
  <r>
    <s v="C1313"/>
    <x v="16"/>
    <x v="1"/>
    <x v="470"/>
    <n v="1"/>
    <s v="no"/>
    <s v="southwest"/>
    <n v="4536.259"/>
  </r>
  <r>
    <s v="C1314"/>
    <x v="0"/>
    <x v="0"/>
    <x v="118"/>
    <n v="2"/>
    <s v="yes"/>
    <s v="southwest"/>
    <n v="36397.576000000001"/>
  </r>
  <r>
    <s v="C1315"/>
    <x v="15"/>
    <x v="0"/>
    <x v="367"/>
    <n v="3"/>
    <s v="yes"/>
    <s v="northwest"/>
    <n v="18765.87545"/>
  </r>
  <r>
    <s v="C1316"/>
    <x v="1"/>
    <x v="1"/>
    <x v="33"/>
    <n v="1"/>
    <s v="no"/>
    <s v="northeast"/>
    <n v="11272.331389999999"/>
  </r>
  <r>
    <s v="C1317"/>
    <x v="0"/>
    <x v="0"/>
    <x v="272"/>
    <n v="0"/>
    <s v="no"/>
    <s v="southwest"/>
    <n v="1731.6769999999999"/>
  </r>
  <r>
    <s v="C1318"/>
    <x v="1"/>
    <x v="1"/>
    <x v="543"/>
    <n v="0"/>
    <s v="no"/>
    <s v="southeast"/>
    <n v="1163.4627"/>
  </r>
  <r>
    <s v="C1319"/>
    <x v="22"/>
    <x v="1"/>
    <x v="544"/>
    <n v="4"/>
    <s v="no"/>
    <s v="northeast"/>
    <n v="19496.71917"/>
  </r>
  <r>
    <s v="C1320"/>
    <x v="46"/>
    <x v="0"/>
    <x v="31"/>
    <n v="2"/>
    <s v="no"/>
    <s v="northwest"/>
    <n v="7201.7008500000002"/>
  </r>
  <r>
    <s v="C1321"/>
    <x v="5"/>
    <x v="1"/>
    <x v="320"/>
    <n v="3"/>
    <s v="no"/>
    <s v="northwest"/>
    <n v="5425.0233500000004"/>
  </r>
  <r>
    <s v="C1322"/>
    <x v="10"/>
    <x v="1"/>
    <x v="301"/>
    <n v="0"/>
    <s v="yes"/>
    <s v="northeast"/>
    <n v="28101.333050000001"/>
  </r>
  <r>
    <s v="C1323"/>
    <x v="10"/>
    <x v="1"/>
    <x v="130"/>
    <n v="0"/>
    <s v="no"/>
    <s v="southeast"/>
    <n v="12981.3457"/>
  </r>
  <r>
    <s v="C1324"/>
    <x v="44"/>
    <x v="0"/>
    <x v="514"/>
    <n v="2"/>
    <s v="yes"/>
    <s v="southeast"/>
    <n v="43896.376300000004"/>
  </r>
  <r>
    <s v="C1325"/>
    <x v="5"/>
    <x v="1"/>
    <x v="63"/>
    <n v="1"/>
    <s v="no"/>
    <s v="northwest"/>
    <n v="4239.8926499999998"/>
  </r>
  <r>
    <s v="C1326"/>
    <x v="35"/>
    <x v="1"/>
    <x v="371"/>
    <n v="0"/>
    <s v="no"/>
    <s v="northeast"/>
    <n v="13143.336649999999"/>
  </r>
  <r>
    <s v="C1327"/>
    <x v="44"/>
    <x v="0"/>
    <x v="545"/>
    <n v="0"/>
    <s v="no"/>
    <s v="northeast"/>
    <n v="7050.0213000000003"/>
  </r>
  <r>
    <s v="C1328"/>
    <x v="43"/>
    <x v="1"/>
    <x v="279"/>
    <n v="1"/>
    <s v="no"/>
    <s v="southeast"/>
    <n v="9377.9046999999991"/>
  </r>
  <r>
    <s v="C1329"/>
    <x v="11"/>
    <x v="0"/>
    <x v="432"/>
    <n v="2"/>
    <s v="no"/>
    <s v="northeast"/>
    <n v="22395.74424"/>
  </r>
  <r>
    <s v="C1330"/>
    <x v="14"/>
    <x v="1"/>
    <x v="304"/>
    <n v="2"/>
    <s v="no"/>
    <s v="southwest"/>
    <n v="10325.206"/>
  </r>
  <r>
    <s v="C1331"/>
    <x v="37"/>
    <x v="0"/>
    <x v="5"/>
    <n v="2"/>
    <s v="no"/>
    <s v="southeast"/>
    <n v="12629.1656"/>
  </r>
  <r>
    <s v="C1332"/>
    <x v="11"/>
    <x v="0"/>
    <x v="220"/>
    <n v="0"/>
    <s v="no"/>
    <s v="southwest"/>
    <n v="10795.937330000001"/>
  </r>
  <r>
    <s v="C1333"/>
    <x v="14"/>
    <x v="0"/>
    <x v="546"/>
    <n v="3"/>
    <s v="no"/>
    <s v="southwest"/>
    <n v="11411.684999999999"/>
  </r>
  <r>
    <s v="C1334"/>
    <x v="45"/>
    <x v="1"/>
    <x v="547"/>
    <n v="3"/>
    <s v="no"/>
    <s v="northwest"/>
    <n v="10600.5483"/>
  </r>
  <r>
    <s v="C1335"/>
    <x v="1"/>
    <x v="0"/>
    <x v="23"/>
    <n v="0"/>
    <s v="no"/>
    <s v="northeast"/>
    <n v="2205.9807999999998"/>
  </r>
  <r>
    <s v="C1336"/>
    <x v="1"/>
    <x v="0"/>
    <x v="139"/>
    <n v="0"/>
    <s v="no"/>
    <s v="southeast"/>
    <n v="1629.8335"/>
  </r>
  <r>
    <s v="C1337"/>
    <x v="27"/>
    <x v="0"/>
    <x v="335"/>
    <n v="0"/>
    <s v="no"/>
    <s v="southwest"/>
    <n v="2007.9449999999999"/>
  </r>
  <r>
    <s v="C1338"/>
    <x v="35"/>
    <x v="0"/>
    <x v="187"/>
    <n v="0"/>
    <s v="yes"/>
    <s v="northwest"/>
    <n v="29141.3603"/>
  </r>
  <r>
    <m/>
    <x v="47"/>
    <x v="2"/>
    <x v="54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E7BA2-7A03-4C8C-8FB4-23072A560152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Gender">
  <location ref="A3:B7" firstHeaderRow="1" firstDataRow="1" firstDataCol="1"/>
  <pivotFields count="8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Insurance_charges" fld="7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0F1DA-62E7-486D-925D-334D0B7106D5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Age">
  <location ref="A3:B10" firstHeaderRow="1" firstDataRow="1" firstDataCol="1"/>
  <pivotFields count="8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insurance charges" fld="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D67A3-AC2B-41ED-84C8-50B896C45C21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BMI">
  <location ref="A3:B553" firstHeaderRow="1" firstDataRow="1" firstDataCol="1"/>
  <pivotFields count="8">
    <pivotField showAll="0"/>
    <pivotField showAll="0"/>
    <pivotField showAll="0"/>
    <pivotField axis="axisRow" showAll="0">
      <items count="550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x="548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5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 t="grand">
      <x/>
    </i>
  </rowItems>
  <colItems count="1">
    <i/>
  </colItems>
  <dataFields count="1">
    <dataField name="Average of insurance charges" fld="7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339" totalsRowShown="0" headerRowDxfId="0">
  <tableColumns count="8">
    <tableColumn id="8" xr3:uid="{00000000-0010-0000-0000-000008000000}" name="CustomerID"/>
    <tableColumn id="1" xr3:uid="{00000000-0010-0000-0000-000001000000}" name="age"/>
    <tableColumn id="2" xr3:uid="{00000000-0010-0000-0000-000002000000}" name="sex"/>
    <tableColumn id="3" xr3:uid="{00000000-0010-0000-0000-000003000000}" name="bmi"/>
    <tableColumn id="4" xr3:uid="{00000000-0010-0000-0000-000004000000}" name="children"/>
    <tableColumn id="5" xr3:uid="{00000000-0010-0000-0000-000005000000}" name="smoker"/>
    <tableColumn id="6" xr3:uid="{00000000-0010-0000-0000-000006000000}" name="region"/>
    <tableColumn id="7" xr3:uid="{00000000-0010-0000-0000-000007000000}" name="insurance charg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C360A4-07F4-481F-8E50-BCA195195470}">
  <we:reference id="wa200000018" version="24.0.0.0" store="en-US" storeType="OMEX"/>
  <we:alternateReferences>
    <we:reference id="wa200000018" version="24.0.0.0" store="WA20000001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9"/>
  <sheetViews>
    <sheetView workbookViewId="0">
      <selection activeCell="K8" sqref="K8"/>
    </sheetView>
  </sheetViews>
  <sheetFormatPr defaultRowHeight="14.5"/>
  <cols>
    <col min="1" max="1" width="11.453125" bestFit="1" customWidth="1"/>
    <col min="2" max="2" width="4.1796875" bestFit="1" customWidth="1"/>
    <col min="3" max="3" width="7.26953125" bestFit="1" customWidth="1"/>
    <col min="4" max="4" width="7" bestFit="1" customWidth="1"/>
    <col min="5" max="5" width="8.26953125" bestFit="1" customWidth="1"/>
    <col min="6" max="6" width="7.54296875" bestFit="1" customWidth="1"/>
    <col min="7" max="7" width="10.26953125" bestFit="1" customWidth="1"/>
    <col min="8" max="8" width="16.81640625" bestFit="1" customWidth="1"/>
    <col min="9" max="9" width="9.81640625" customWidth="1"/>
  </cols>
  <sheetData>
    <row r="1" spans="1:8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1353</v>
      </c>
    </row>
    <row r="2" spans="1:8">
      <c r="A2" t="s">
        <v>354</v>
      </c>
      <c r="B2">
        <v>19</v>
      </c>
      <c r="C2" t="s">
        <v>6</v>
      </c>
      <c r="D2">
        <v>27.9</v>
      </c>
      <c r="E2">
        <v>0</v>
      </c>
      <c r="F2" t="s">
        <v>7</v>
      </c>
      <c r="G2" t="s">
        <v>8</v>
      </c>
      <c r="H2">
        <v>16884.923999999999</v>
      </c>
    </row>
    <row r="3" spans="1:8">
      <c r="A3" t="s">
        <v>355</v>
      </c>
      <c r="B3">
        <v>18</v>
      </c>
      <c r="C3" t="s">
        <v>9</v>
      </c>
      <c r="D3">
        <v>33.770000000000003</v>
      </c>
      <c r="E3">
        <v>1</v>
      </c>
      <c r="F3" t="s">
        <v>10</v>
      </c>
      <c r="G3" t="s">
        <v>11</v>
      </c>
      <c r="H3">
        <v>1725.5523000000001</v>
      </c>
    </row>
    <row r="4" spans="1:8">
      <c r="A4" t="s">
        <v>356</v>
      </c>
      <c r="B4">
        <v>28</v>
      </c>
      <c r="C4" t="s">
        <v>9</v>
      </c>
      <c r="D4">
        <v>33</v>
      </c>
      <c r="E4">
        <v>3</v>
      </c>
      <c r="F4" t="s">
        <v>10</v>
      </c>
      <c r="G4" t="s">
        <v>11</v>
      </c>
      <c r="H4">
        <v>4449.4620000000004</v>
      </c>
    </row>
    <row r="5" spans="1:8">
      <c r="A5" t="s">
        <v>357</v>
      </c>
      <c r="B5">
        <v>33</v>
      </c>
      <c r="C5" t="s">
        <v>9</v>
      </c>
      <c r="D5">
        <v>22.704999999999998</v>
      </c>
      <c r="E5">
        <v>0</v>
      </c>
      <c r="F5" t="s">
        <v>10</v>
      </c>
      <c r="G5" t="s">
        <v>12</v>
      </c>
      <c r="H5">
        <v>21984.47061</v>
      </c>
    </row>
    <row r="6" spans="1:8">
      <c r="A6" t="s">
        <v>358</v>
      </c>
      <c r="B6">
        <v>32</v>
      </c>
      <c r="C6" t="s">
        <v>9</v>
      </c>
      <c r="D6">
        <v>28.88</v>
      </c>
      <c r="E6">
        <v>0</v>
      </c>
      <c r="F6" t="s">
        <v>10</v>
      </c>
      <c r="G6" t="s">
        <v>12</v>
      </c>
      <c r="H6">
        <v>3866.8552</v>
      </c>
    </row>
    <row r="7" spans="1:8">
      <c r="A7" t="s">
        <v>359</v>
      </c>
      <c r="B7">
        <v>31</v>
      </c>
      <c r="C7" t="s">
        <v>6</v>
      </c>
      <c r="D7">
        <v>25.74</v>
      </c>
      <c r="E7">
        <v>0</v>
      </c>
      <c r="F7" t="s">
        <v>10</v>
      </c>
      <c r="G7" t="s">
        <v>11</v>
      </c>
      <c r="H7">
        <v>3756.6215999999999</v>
      </c>
    </row>
    <row r="8" spans="1:8">
      <c r="A8" t="s">
        <v>360</v>
      </c>
      <c r="B8">
        <v>46</v>
      </c>
      <c r="C8" t="s">
        <v>6</v>
      </c>
      <c r="D8">
        <v>33.44</v>
      </c>
      <c r="E8">
        <v>1</v>
      </c>
      <c r="F8" t="s">
        <v>10</v>
      </c>
      <c r="G8" t="s">
        <v>11</v>
      </c>
      <c r="H8">
        <v>8240.5895999999993</v>
      </c>
    </row>
    <row r="9" spans="1:8">
      <c r="A9" t="s">
        <v>361</v>
      </c>
      <c r="B9">
        <v>37</v>
      </c>
      <c r="C9" t="s">
        <v>6</v>
      </c>
      <c r="D9">
        <v>27.74</v>
      </c>
      <c r="E9">
        <v>3</v>
      </c>
      <c r="F9" t="s">
        <v>10</v>
      </c>
      <c r="G9" t="s">
        <v>12</v>
      </c>
      <c r="H9">
        <v>7281.5056000000004</v>
      </c>
    </row>
    <row r="10" spans="1:8">
      <c r="A10" t="s">
        <v>362</v>
      </c>
      <c r="B10">
        <v>37</v>
      </c>
      <c r="C10" t="s">
        <v>9</v>
      </c>
      <c r="D10">
        <v>29.83</v>
      </c>
      <c r="E10">
        <v>2</v>
      </c>
      <c r="F10" t="s">
        <v>10</v>
      </c>
      <c r="G10" t="s">
        <v>13</v>
      </c>
      <c r="H10">
        <v>6406.4107000000004</v>
      </c>
    </row>
    <row r="11" spans="1:8">
      <c r="A11" t="s">
        <v>363</v>
      </c>
      <c r="B11">
        <v>60</v>
      </c>
      <c r="C11" t="s">
        <v>6</v>
      </c>
      <c r="D11">
        <v>25.84</v>
      </c>
      <c r="E11">
        <v>0</v>
      </c>
      <c r="F11" t="s">
        <v>10</v>
      </c>
      <c r="G11" t="s">
        <v>12</v>
      </c>
      <c r="H11">
        <v>28923.136920000001</v>
      </c>
    </row>
    <row r="12" spans="1:8">
      <c r="A12" t="s">
        <v>364</v>
      </c>
      <c r="B12">
        <v>25</v>
      </c>
      <c r="C12" t="s">
        <v>9</v>
      </c>
      <c r="D12">
        <v>26.22</v>
      </c>
      <c r="E12">
        <v>0</v>
      </c>
      <c r="F12" t="s">
        <v>10</v>
      </c>
      <c r="G12" t="s">
        <v>13</v>
      </c>
      <c r="H12">
        <v>2721.3208</v>
      </c>
    </row>
    <row r="13" spans="1:8">
      <c r="A13" t="s">
        <v>365</v>
      </c>
      <c r="B13">
        <v>62</v>
      </c>
      <c r="C13" t="s">
        <v>6</v>
      </c>
      <c r="D13">
        <v>26.29</v>
      </c>
      <c r="E13">
        <v>0</v>
      </c>
      <c r="F13" t="s">
        <v>7</v>
      </c>
      <c r="G13" t="s">
        <v>11</v>
      </c>
      <c r="H13">
        <v>27808.7251</v>
      </c>
    </row>
    <row r="14" spans="1:8">
      <c r="A14" t="s">
        <v>366</v>
      </c>
      <c r="B14">
        <v>23</v>
      </c>
      <c r="C14" t="s">
        <v>9</v>
      </c>
      <c r="D14">
        <v>34.4</v>
      </c>
      <c r="E14">
        <v>0</v>
      </c>
      <c r="F14" t="s">
        <v>10</v>
      </c>
      <c r="G14" t="s">
        <v>8</v>
      </c>
      <c r="H14">
        <v>1826.8430000000001</v>
      </c>
    </row>
    <row r="15" spans="1:8">
      <c r="A15" t="s">
        <v>367</v>
      </c>
      <c r="B15">
        <v>56</v>
      </c>
      <c r="C15" t="s">
        <v>6</v>
      </c>
      <c r="D15">
        <v>39.82</v>
      </c>
      <c r="E15">
        <v>0</v>
      </c>
      <c r="F15" t="s">
        <v>10</v>
      </c>
      <c r="G15" t="s">
        <v>11</v>
      </c>
      <c r="H15">
        <v>11090.7178</v>
      </c>
    </row>
    <row r="16" spans="1:8">
      <c r="A16" t="s">
        <v>368</v>
      </c>
      <c r="B16">
        <v>27</v>
      </c>
      <c r="C16" t="s">
        <v>9</v>
      </c>
      <c r="D16">
        <v>42.13</v>
      </c>
      <c r="E16">
        <v>0</v>
      </c>
      <c r="F16" t="s">
        <v>7</v>
      </c>
      <c r="G16" t="s">
        <v>11</v>
      </c>
      <c r="H16">
        <v>39611.757700000002</v>
      </c>
    </row>
    <row r="17" spans="1:8">
      <c r="A17" t="s">
        <v>369</v>
      </c>
      <c r="B17">
        <v>19</v>
      </c>
      <c r="C17" t="s">
        <v>9</v>
      </c>
      <c r="D17">
        <v>24.6</v>
      </c>
      <c r="E17">
        <v>1</v>
      </c>
      <c r="F17" t="s">
        <v>10</v>
      </c>
      <c r="G17" t="s">
        <v>8</v>
      </c>
      <c r="H17">
        <v>1837.2370000000001</v>
      </c>
    </row>
    <row r="18" spans="1:8">
      <c r="A18" t="s">
        <v>370</v>
      </c>
      <c r="B18">
        <v>52</v>
      </c>
      <c r="C18" t="s">
        <v>6</v>
      </c>
      <c r="D18">
        <v>30.78</v>
      </c>
      <c r="E18">
        <v>1</v>
      </c>
      <c r="F18" t="s">
        <v>10</v>
      </c>
      <c r="G18" t="s">
        <v>13</v>
      </c>
      <c r="H18">
        <v>10797.3362</v>
      </c>
    </row>
    <row r="19" spans="1:8">
      <c r="A19" t="s">
        <v>371</v>
      </c>
      <c r="B19">
        <v>23</v>
      </c>
      <c r="C19" t="s">
        <v>9</v>
      </c>
      <c r="D19">
        <v>23.844999999999999</v>
      </c>
      <c r="E19">
        <v>0</v>
      </c>
      <c r="F19" t="s">
        <v>10</v>
      </c>
      <c r="G19" t="s">
        <v>13</v>
      </c>
      <c r="H19">
        <v>2395.17155</v>
      </c>
    </row>
    <row r="20" spans="1:8">
      <c r="A20" t="s">
        <v>372</v>
      </c>
      <c r="B20">
        <v>56</v>
      </c>
      <c r="C20" t="s">
        <v>9</v>
      </c>
      <c r="D20">
        <v>40.299999999999997</v>
      </c>
      <c r="E20">
        <v>0</v>
      </c>
      <c r="F20" t="s">
        <v>10</v>
      </c>
      <c r="G20" t="s">
        <v>8</v>
      </c>
      <c r="H20">
        <v>10602.385</v>
      </c>
    </row>
    <row r="21" spans="1:8">
      <c r="A21" t="s">
        <v>373</v>
      </c>
      <c r="B21">
        <v>30</v>
      </c>
      <c r="C21" t="s">
        <v>9</v>
      </c>
      <c r="D21">
        <v>35.299999999999997</v>
      </c>
      <c r="E21">
        <v>0</v>
      </c>
      <c r="F21" t="s">
        <v>7</v>
      </c>
      <c r="G21" t="s">
        <v>8</v>
      </c>
      <c r="H21">
        <v>36837.466999999997</v>
      </c>
    </row>
    <row r="22" spans="1:8">
      <c r="A22" t="s">
        <v>374</v>
      </c>
      <c r="B22">
        <v>60</v>
      </c>
      <c r="C22" t="s">
        <v>6</v>
      </c>
      <c r="D22">
        <v>36.005000000000003</v>
      </c>
      <c r="E22">
        <v>0</v>
      </c>
      <c r="F22" t="s">
        <v>10</v>
      </c>
      <c r="G22" t="s">
        <v>13</v>
      </c>
      <c r="H22">
        <v>13228.846949999999</v>
      </c>
    </row>
    <row r="23" spans="1:8">
      <c r="A23" t="s">
        <v>375</v>
      </c>
      <c r="B23">
        <v>30</v>
      </c>
      <c r="C23" t="s">
        <v>6</v>
      </c>
      <c r="D23">
        <v>32.4</v>
      </c>
      <c r="E23">
        <v>1</v>
      </c>
      <c r="F23" t="s">
        <v>10</v>
      </c>
      <c r="G23" t="s">
        <v>8</v>
      </c>
      <c r="H23">
        <v>4149.7359999999999</v>
      </c>
    </row>
    <row r="24" spans="1:8">
      <c r="A24" t="s">
        <v>376</v>
      </c>
      <c r="B24">
        <v>18</v>
      </c>
      <c r="C24" t="s">
        <v>9</v>
      </c>
      <c r="D24">
        <v>34.1</v>
      </c>
      <c r="E24">
        <v>0</v>
      </c>
      <c r="F24" t="s">
        <v>10</v>
      </c>
      <c r="G24" t="s">
        <v>11</v>
      </c>
      <c r="H24">
        <v>1137.011</v>
      </c>
    </row>
    <row r="25" spans="1:8">
      <c r="A25" t="s">
        <v>377</v>
      </c>
      <c r="B25">
        <v>34</v>
      </c>
      <c r="C25" t="s">
        <v>6</v>
      </c>
      <c r="D25">
        <v>31.92</v>
      </c>
      <c r="E25">
        <v>1</v>
      </c>
      <c r="F25" t="s">
        <v>7</v>
      </c>
      <c r="G25" t="s">
        <v>13</v>
      </c>
      <c r="H25">
        <v>37701.876799999998</v>
      </c>
    </row>
    <row r="26" spans="1:8">
      <c r="A26" t="s">
        <v>378</v>
      </c>
      <c r="B26">
        <v>37</v>
      </c>
      <c r="C26" t="s">
        <v>9</v>
      </c>
      <c r="D26">
        <v>28.024999999999999</v>
      </c>
      <c r="E26">
        <v>2</v>
      </c>
      <c r="F26" t="s">
        <v>10</v>
      </c>
      <c r="G26" t="s">
        <v>12</v>
      </c>
      <c r="H26">
        <v>6203.90175</v>
      </c>
    </row>
    <row r="27" spans="1:8">
      <c r="A27" t="s">
        <v>379</v>
      </c>
      <c r="B27">
        <v>59</v>
      </c>
      <c r="C27" t="s">
        <v>6</v>
      </c>
      <c r="D27">
        <v>27.72</v>
      </c>
      <c r="E27">
        <v>3</v>
      </c>
      <c r="F27" t="s">
        <v>10</v>
      </c>
      <c r="G27" t="s">
        <v>11</v>
      </c>
      <c r="H27">
        <v>14001.1338</v>
      </c>
    </row>
    <row r="28" spans="1:8">
      <c r="A28" t="s">
        <v>380</v>
      </c>
      <c r="B28">
        <v>63</v>
      </c>
      <c r="C28" t="s">
        <v>6</v>
      </c>
      <c r="D28">
        <v>23.085000000000001</v>
      </c>
      <c r="E28">
        <v>0</v>
      </c>
      <c r="F28" t="s">
        <v>10</v>
      </c>
      <c r="G28" t="s">
        <v>13</v>
      </c>
      <c r="H28">
        <v>14451.835150000001</v>
      </c>
    </row>
    <row r="29" spans="1:8">
      <c r="A29" t="s">
        <v>381</v>
      </c>
      <c r="B29">
        <v>55</v>
      </c>
      <c r="C29" t="s">
        <v>6</v>
      </c>
      <c r="D29">
        <v>32.774999999999999</v>
      </c>
      <c r="E29">
        <v>2</v>
      </c>
      <c r="F29" t="s">
        <v>10</v>
      </c>
      <c r="G29" t="s">
        <v>12</v>
      </c>
      <c r="H29">
        <v>12268.632250000001</v>
      </c>
    </row>
    <row r="30" spans="1:8">
      <c r="A30" t="s">
        <v>382</v>
      </c>
      <c r="B30">
        <v>23</v>
      </c>
      <c r="C30" t="s">
        <v>9</v>
      </c>
      <c r="D30">
        <v>17.385000000000002</v>
      </c>
      <c r="E30">
        <v>1</v>
      </c>
      <c r="F30" t="s">
        <v>10</v>
      </c>
      <c r="G30" t="s">
        <v>12</v>
      </c>
      <c r="H30">
        <v>2775.1921499999999</v>
      </c>
    </row>
    <row r="31" spans="1:8">
      <c r="A31" t="s">
        <v>383</v>
      </c>
      <c r="B31">
        <v>31</v>
      </c>
      <c r="C31" t="s">
        <v>9</v>
      </c>
      <c r="D31">
        <v>36.299999999999997</v>
      </c>
      <c r="E31">
        <v>2</v>
      </c>
      <c r="F31" t="s">
        <v>7</v>
      </c>
      <c r="G31" t="s">
        <v>8</v>
      </c>
      <c r="H31">
        <v>38711</v>
      </c>
    </row>
    <row r="32" spans="1:8">
      <c r="A32" t="s">
        <v>384</v>
      </c>
      <c r="B32">
        <v>22</v>
      </c>
      <c r="C32" t="s">
        <v>9</v>
      </c>
      <c r="D32">
        <v>35.6</v>
      </c>
      <c r="E32">
        <v>0</v>
      </c>
      <c r="F32" t="s">
        <v>7</v>
      </c>
      <c r="G32" t="s">
        <v>8</v>
      </c>
      <c r="H32">
        <v>35585.576000000001</v>
      </c>
    </row>
    <row r="33" spans="1:8">
      <c r="A33" t="s">
        <v>385</v>
      </c>
      <c r="B33">
        <v>18</v>
      </c>
      <c r="C33" t="s">
        <v>6</v>
      </c>
      <c r="D33">
        <v>26.315000000000001</v>
      </c>
      <c r="E33">
        <v>0</v>
      </c>
      <c r="F33" t="s">
        <v>10</v>
      </c>
      <c r="G33" t="s">
        <v>13</v>
      </c>
      <c r="H33">
        <v>2198.1898500000002</v>
      </c>
    </row>
    <row r="34" spans="1:8">
      <c r="A34" t="s">
        <v>386</v>
      </c>
      <c r="B34">
        <v>19</v>
      </c>
      <c r="C34" t="s">
        <v>6</v>
      </c>
      <c r="D34">
        <v>28.6</v>
      </c>
      <c r="E34">
        <v>5</v>
      </c>
      <c r="F34" t="s">
        <v>10</v>
      </c>
      <c r="G34" t="s">
        <v>8</v>
      </c>
      <c r="H34">
        <v>4687.7969999999996</v>
      </c>
    </row>
    <row r="35" spans="1:8">
      <c r="A35" t="s">
        <v>387</v>
      </c>
      <c r="B35">
        <v>63</v>
      </c>
      <c r="C35" t="s">
        <v>9</v>
      </c>
      <c r="D35">
        <v>28.31</v>
      </c>
      <c r="E35">
        <v>0</v>
      </c>
      <c r="F35" t="s">
        <v>10</v>
      </c>
      <c r="G35" t="s">
        <v>12</v>
      </c>
      <c r="H35">
        <v>13770.097900000001</v>
      </c>
    </row>
    <row r="36" spans="1:8">
      <c r="A36" t="s">
        <v>388</v>
      </c>
      <c r="B36">
        <v>28</v>
      </c>
      <c r="C36" t="s">
        <v>9</v>
      </c>
      <c r="D36">
        <v>36.4</v>
      </c>
      <c r="E36">
        <v>1</v>
      </c>
      <c r="F36" t="s">
        <v>7</v>
      </c>
      <c r="G36" t="s">
        <v>8</v>
      </c>
      <c r="H36">
        <v>51194.559139999998</v>
      </c>
    </row>
    <row r="37" spans="1:8">
      <c r="A37" t="s">
        <v>389</v>
      </c>
      <c r="B37">
        <v>19</v>
      </c>
      <c r="C37" t="s">
        <v>9</v>
      </c>
      <c r="D37">
        <v>20.425000000000001</v>
      </c>
      <c r="E37">
        <v>0</v>
      </c>
      <c r="F37" t="s">
        <v>10</v>
      </c>
      <c r="G37" t="s">
        <v>12</v>
      </c>
      <c r="H37">
        <v>1625.4337499999999</v>
      </c>
    </row>
    <row r="38" spans="1:8">
      <c r="A38" t="s">
        <v>390</v>
      </c>
      <c r="B38">
        <v>62</v>
      </c>
      <c r="C38" t="s">
        <v>6</v>
      </c>
      <c r="D38">
        <v>32.965000000000003</v>
      </c>
      <c r="E38">
        <v>3</v>
      </c>
      <c r="F38" t="s">
        <v>10</v>
      </c>
      <c r="G38" t="s">
        <v>12</v>
      </c>
      <c r="H38">
        <v>15612.19335</v>
      </c>
    </row>
    <row r="39" spans="1:8">
      <c r="A39" t="s">
        <v>391</v>
      </c>
      <c r="B39">
        <v>26</v>
      </c>
      <c r="C39" t="s">
        <v>9</v>
      </c>
      <c r="D39">
        <v>20.8</v>
      </c>
      <c r="E39">
        <v>0</v>
      </c>
      <c r="F39" t="s">
        <v>10</v>
      </c>
      <c r="G39" t="s">
        <v>8</v>
      </c>
      <c r="H39">
        <v>2302.3000000000002</v>
      </c>
    </row>
    <row r="40" spans="1:8">
      <c r="A40" t="s">
        <v>392</v>
      </c>
      <c r="B40">
        <v>35</v>
      </c>
      <c r="C40" t="s">
        <v>9</v>
      </c>
      <c r="D40">
        <v>36.67</v>
      </c>
      <c r="E40">
        <v>1</v>
      </c>
      <c r="F40" t="s">
        <v>7</v>
      </c>
      <c r="G40" t="s">
        <v>13</v>
      </c>
      <c r="H40">
        <v>39774.276299999998</v>
      </c>
    </row>
    <row r="41" spans="1:8">
      <c r="A41" t="s">
        <v>393</v>
      </c>
      <c r="B41">
        <v>60</v>
      </c>
      <c r="C41" t="s">
        <v>9</v>
      </c>
      <c r="D41">
        <v>39.9</v>
      </c>
      <c r="E41">
        <v>0</v>
      </c>
      <c r="F41" t="s">
        <v>7</v>
      </c>
      <c r="G41" t="s">
        <v>8</v>
      </c>
      <c r="H41">
        <v>48173.360999999997</v>
      </c>
    </row>
    <row r="42" spans="1:8">
      <c r="A42" t="s">
        <v>394</v>
      </c>
      <c r="B42">
        <v>24</v>
      </c>
      <c r="C42" t="s">
        <v>6</v>
      </c>
      <c r="D42">
        <v>26.6</v>
      </c>
      <c r="E42">
        <v>0</v>
      </c>
      <c r="F42" t="s">
        <v>10</v>
      </c>
      <c r="G42" t="s">
        <v>13</v>
      </c>
      <c r="H42">
        <v>3046.0619999999999</v>
      </c>
    </row>
    <row r="43" spans="1:8">
      <c r="A43" t="s">
        <v>395</v>
      </c>
      <c r="B43">
        <v>31</v>
      </c>
      <c r="C43" t="s">
        <v>6</v>
      </c>
      <c r="D43">
        <v>36.630000000000003</v>
      </c>
      <c r="E43">
        <v>2</v>
      </c>
      <c r="F43" t="s">
        <v>10</v>
      </c>
      <c r="G43" t="s">
        <v>11</v>
      </c>
      <c r="H43">
        <v>4949.7587000000003</v>
      </c>
    </row>
    <row r="44" spans="1:8">
      <c r="A44" t="s">
        <v>396</v>
      </c>
      <c r="B44">
        <v>41</v>
      </c>
      <c r="C44" t="s">
        <v>9</v>
      </c>
      <c r="D44">
        <v>21.78</v>
      </c>
      <c r="E44">
        <v>1</v>
      </c>
      <c r="F44" t="s">
        <v>10</v>
      </c>
      <c r="G44" t="s">
        <v>11</v>
      </c>
      <c r="H44">
        <v>6272.4772000000003</v>
      </c>
    </row>
    <row r="45" spans="1:8">
      <c r="A45" t="s">
        <v>397</v>
      </c>
      <c r="B45">
        <v>37</v>
      </c>
      <c r="C45" t="s">
        <v>6</v>
      </c>
      <c r="D45">
        <v>30.8</v>
      </c>
      <c r="E45">
        <v>2</v>
      </c>
      <c r="F45" t="s">
        <v>10</v>
      </c>
      <c r="G45" t="s">
        <v>11</v>
      </c>
      <c r="H45">
        <v>6313.759</v>
      </c>
    </row>
    <row r="46" spans="1:8">
      <c r="A46" t="s">
        <v>398</v>
      </c>
      <c r="B46">
        <v>38</v>
      </c>
      <c r="C46" t="s">
        <v>9</v>
      </c>
      <c r="D46">
        <v>37.049999999999997</v>
      </c>
      <c r="E46">
        <v>1</v>
      </c>
      <c r="F46" t="s">
        <v>10</v>
      </c>
      <c r="G46" t="s">
        <v>13</v>
      </c>
      <c r="H46">
        <v>6079.6715000000004</v>
      </c>
    </row>
    <row r="47" spans="1:8">
      <c r="A47" t="s">
        <v>399</v>
      </c>
      <c r="B47">
        <v>55</v>
      </c>
      <c r="C47" t="s">
        <v>9</v>
      </c>
      <c r="D47">
        <v>37.299999999999997</v>
      </c>
      <c r="E47">
        <v>0</v>
      </c>
      <c r="F47" t="s">
        <v>10</v>
      </c>
      <c r="G47" t="s">
        <v>8</v>
      </c>
      <c r="H47">
        <v>20630.283510000001</v>
      </c>
    </row>
    <row r="48" spans="1:8">
      <c r="A48" t="s">
        <v>400</v>
      </c>
      <c r="B48">
        <v>18</v>
      </c>
      <c r="C48" t="s">
        <v>6</v>
      </c>
      <c r="D48">
        <v>38.664999999999999</v>
      </c>
      <c r="E48">
        <v>2</v>
      </c>
      <c r="F48" t="s">
        <v>10</v>
      </c>
      <c r="G48" t="s">
        <v>13</v>
      </c>
      <c r="H48">
        <v>3393.35635</v>
      </c>
    </row>
    <row r="49" spans="1:8">
      <c r="A49" t="s">
        <v>401</v>
      </c>
      <c r="B49">
        <v>28</v>
      </c>
      <c r="C49" t="s">
        <v>6</v>
      </c>
      <c r="D49">
        <v>34.770000000000003</v>
      </c>
      <c r="E49">
        <v>0</v>
      </c>
      <c r="F49" t="s">
        <v>10</v>
      </c>
      <c r="G49" t="s">
        <v>12</v>
      </c>
      <c r="H49">
        <v>3556.9223000000002</v>
      </c>
    </row>
    <row r="50" spans="1:8">
      <c r="A50" t="s">
        <v>402</v>
      </c>
      <c r="B50">
        <v>60</v>
      </c>
      <c r="C50" t="s">
        <v>6</v>
      </c>
      <c r="D50">
        <v>24.53</v>
      </c>
      <c r="E50">
        <v>0</v>
      </c>
      <c r="F50" t="s">
        <v>10</v>
      </c>
      <c r="G50" t="s">
        <v>11</v>
      </c>
      <c r="H50">
        <v>12629.896699999999</v>
      </c>
    </row>
    <row r="51" spans="1:8">
      <c r="A51" t="s">
        <v>403</v>
      </c>
      <c r="B51">
        <v>36</v>
      </c>
      <c r="C51" t="s">
        <v>9</v>
      </c>
      <c r="D51">
        <v>35.200000000000003</v>
      </c>
      <c r="E51">
        <v>1</v>
      </c>
      <c r="F51" t="s">
        <v>7</v>
      </c>
      <c r="G51" t="s">
        <v>11</v>
      </c>
      <c r="H51">
        <v>38709.175999999999</v>
      </c>
    </row>
    <row r="52" spans="1:8">
      <c r="A52" t="s">
        <v>404</v>
      </c>
      <c r="B52">
        <v>18</v>
      </c>
      <c r="C52" t="s">
        <v>6</v>
      </c>
      <c r="D52">
        <v>35.625</v>
      </c>
      <c r="E52">
        <v>0</v>
      </c>
      <c r="F52" t="s">
        <v>10</v>
      </c>
      <c r="G52" t="s">
        <v>13</v>
      </c>
      <c r="H52">
        <v>2211.1307499999998</v>
      </c>
    </row>
    <row r="53" spans="1:8">
      <c r="A53" t="s">
        <v>405</v>
      </c>
      <c r="B53">
        <v>21</v>
      </c>
      <c r="C53" t="s">
        <v>6</v>
      </c>
      <c r="D53">
        <v>33.630000000000003</v>
      </c>
      <c r="E53">
        <v>2</v>
      </c>
      <c r="F53" t="s">
        <v>10</v>
      </c>
      <c r="G53" t="s">
        <v>12</v>
      </c>
      <c r="H53">
        <v>3579.8287</v>
      </c>
    </row>
    <row r="54" spans="1:8">
      <c r="A54" t="s">
        <v>406</v>
      </c>
      <c r="B54">
        <v>48</v>
      </c>
      <c r="C54" t="s">
        <v>9</v>
      </c>
      <c r="D54">
        <v>28</v>
      </c>
      <c r="E54">
        <v>1</v>
      </c>
      <c r="F54" t="s">
        <v>7</v>
      </c>
      <c r="G54" t="s">
        <v>8</v>
      </c>
      <c r="H54">
        <v>23568.272000000001</v>
      </c>
    </row>
    <row r="55" spans="1:8">
      <c r="A55" t="s">
        <v>407</v>
      </c>
      <c r="B55">
        <v>36</v>
      </c>
      <c r="C55" t="s">
        <v>9</v>
      </c>
      <c r="D55">
        <v>34.43</v>
      </c>
      <c r="E55">
        <v>0</v>
      </c>
      <c r="F55" t="s">
        <v>7</v>
      </c>
      <c r="G55" t="s">
        <v>11</v>
      </c>
      <c r="H55">
        <v>37742.575700000001</v>
      </c>
    </row>
    <row r="56" spans="1:8">
      <c r="A56" t="s">
        <v>408</v>
      </c>
      <c r="B56">
        <v>40</v>
      </c>
      <c r="C56" t="s">
        <v>6</v>
      </c>
      <c r="D56">
        <v>28.69</v>
      </c>
      <c r="E56">
        <v>3</v>
      </c>
      <c r="F56" t="s">
        <v>10</v>
      </c>
      <c r="G56" t="s">
        <v>12</v>
      </c>
      <c r="H56">
        <v>8059.6791000000003</v>
      </c>
    </row>
    <row r="57" spans="1:8">
      <c r="A57" t="s">
        <v>409</v>
      </c>
      <c r="B57">
        <v>58</v>
      </c>
      <c r="C57" t="s">
        <v>9</v>
      </c>
      <c r="D57">
        <v>36.954999999999998</v>
      </c>
      <c r="E57">
        <v>2</v>
      </c>
      <c r="F57" t="s">
        <v>7</v>
      </c>
      <c r="G57" t="s">
        <v>12</v>
      </c>
      <c r="H57">
        <v>47496.494449999998</v>
      </c>
    </row>
    <row r="58" spans="1:8">
      <c r="A58" t="s">
        <v>410</v>
      </c>
      <c r="B58">
        <v>58</v>
      </c>
      <c r="C58" t="s">
        <v>6</v>
      </c>
      <c r="D58">
        <v>31.824999999999999</v>
      </c>
      <c r="E58">
        <v>2</v>
      </c>
      <c r="F58" t="s">
        <v>10</v>
      </c>
      <c r="G58" t="s">
        <v>13</v>
      </c>
      <c r="H58">
        <v>13607.36875</v>
      </c>
    </row>
    <row r="59" spans="1:8">
      <c r="A59" t="s">
        <v>411</v>
      </c>
      <c r="B59">
        <v>18</v>
      </c>
      <c r="C59" t="s">
        <v>9</v>
      </c>
      <c r="D59">
        <v>31.68</v>
      </c>
      <c r="E59">
        <v>2</v>
      </c>
      <c r="F59" t="s">
        <v>7</v>
      </c>
      <c r="G59" t="s">
        <v>11</v>
      </c>
      <c r="H59">
        <v>34303.167200000004</v>
      </c>
    </row>
    <row r="60" spans="1:8">
      <c r="A60" t="s">
        <v>412</v>
      </c>
      <c r="B60">
        <v>53</v>
      </c>
      <c r="C60" t="s">
        <v>6</v>
      </c>
      <c r="D60">
        <v>22.88</v>
      </c>
      <c r="E60">
        <v>1</v>
      </c>
      <c r="F60" t="s">
        <v>7</v>
      </c>
      <c r="G60" t="s">
        <v>11</v>
      </c>
      <c r="H60">
        <v>23244.790199999999</v>
      </c>
    </row>
    <row r="61" spans="1:8">
      <c r="A61" t="s">
        <v>413</v>
      </c>
      <c r="B61">
        <v>34</v>
      </c>
      <c r="C61" t="s">
        <v>6</v>
      </c>
      <c r="D61">
        <v>37.335000000000001</v>
      </c>
      <c r="E61">
        <v>2</v>
      </c>
      <c r="F61" t="s">
        <v>10</v>
      </c>
      <c r="G61" t="s">
        <v>12</v>
      </c>
      <c r="H61">
        <v>5989.5236500000001</v>
      </c>
    </row>
    <row r="62" spans="1:8">
      <c r="A62" t="s">
        <v>414</v>
      </c>
      <c r="B62">
        <v>43</v>
      </c>
      <c r="C62" t="s">
        <v>9</v>
      </c>
      <c r="D62">
        <v>27.36</v>
      </c>
      <c r="E62">
        <v>3</v>
      </c>
      <c r="F62" t="s">
        <v>10</v>
      </c>
      <c r="G62" t="s">
        <v>13</v>
      </c>
      <c r="H62">
        <v>8606.2173999999995</v>
      </c>
    </row>
    <row r="63" spans="1:8">
      <c r="A63" t="s">
        <v>415</v>
      </c>
      <c r="B63">
        <v>25</v>
      </c>
      <c r="C63" t="s">
        <v>9</v>
      </c>
      <c r="D63">
        <v>33.659999999999997</v>
      </c>
      <c r="E63">
        <v>4</v>
      </c>
      <c r="F63" t="s">
        <v>10</v>
      </c>
      <c r="G63" t="s">
        <v>11</v>
      </c>
      <c r="H63">
        <v>4504.6624000000002</v>
      </c>
    </row>
    <row r="64" spans="1:8">
      <c r="A64" t="s">
        <v>416</v>
      </c>
      <c r="B64">
        <v>64</v>
      </c>
      <c r="C64" t="s">
        <v>9</v>
      </c>
      <c r="D64">
        <v>24.7</v>
      </c>
      <c r="E64">
        <v>1</v>
      </c>
      <c r="F64" t="s">
        <v>10</v>
      </c>
      <c r="G64" t="s">
        <v>12</v>
      </c>
      <c r="H64">
        <v>30166.618170000002</v>
      </c>
    </row>
    <row r="65" spans="1:8">
      <c r="A65" t="s">
        <v>417</v>
      </c>
      <c r="B65">
        <v>28</v>
      </c>
      <c r="C65" t="s">
        <v>6</v>
      </c>
      <c r="D65">
        <v>25.934999999999999</v>
      </c>
      <c r="E65">
        <v>1</v>
      </c>
      <c r="F65" t="s">
        <v>10</v>
      </c>
      <c r="G65" t="s">
        <v>12</v>
      </c>
      <c r="H65">
        <v>4133.6416499999996</v>
      </c>
    </row>
    <row r="66" spans="1:8">
      <c r="A66" t="s">
        <v>418</v>
      </c>
      <c r="B66">
        <v>20</v>
      </c>
      <c r="C66" t="s">
        <v>6</v>
      </c>
      <c r="D66">
        <v>22.42</v>
      </c>
      <c r="E66">
        <v>0</v>
      </c>
      <c r="F66" t="s">
        <v>7</v>
      </c>
      <c r="G66" t="s">
        <v>12</v>
      </c>
      <c r="H66">
        <v>14711.7438</v>
      </c>
    </row>
    <row r="67" spans="1:8">
      <c r="A67" t="s">
        <v>419</v>
      </c>
      <c r="B67">
        <v>19</v>
      </c>
      <c r="C67" t="s">
        <v>6</v>
      </c>
      <c r="D67">
        <v>28.9</v>
      </c>
      <c r="E67">
        <v>0</v>
      </c>
      <c r="F67" t="s">
        <v>10</v>
      </c>
      <c r="G67" t="s">
        <v>8</v>
      </c>
      <c r="H67">
        <v>1743.2139999999999</v>
      </c>
    </row>
    <row r="68" spans="1:8">
      <c r="A68" t="s">
        <v>420</v>
      </c>
      <c r="B68">
        <v>61</v>
      </c>
      <c r="C68" t="s">
        <v>6</v>
      </c>
      <c r="D68">
        <v>39.1</v>
      </c>
      <c r="E68">
        <v>2</v>
      </c>
      <c r="F68" t="s">
        <v>10</v>
      </c>
      <c r="G68" t="s">
        <v>8</v>
      </c>
      <c r="H68">
        <v>14235.072</v>
      </c>
    </row>
    <row r="69" spans="1:8">
      <c r="A69" t="s">
        <v>421</v>
      </c>
      <c r="B69">
        <v>40</v>
      </c>
      <c r="C69" t="s">
        <v>9</v>
      </c>
      <c r="D69">
        <v>26.315000000000001</v>
      </c>
      <c r="E69">
        <v>1</v>
      </c>
      <c r="F69" t="s">
        <v>10</v>
      </c>
      <c r="G69" t="s">
        <v>12</v>
      </c>
      <c r="H69">
        <v>6389.3778499999999</v>
      </c>
    </row>
    <row r="70" spans="1:8">
      <c r="A70" t="s">
        <v>422</v>
      </c>
      <c r="B70">
        <v>40</v>
      </c>
      <c r="C70" t="s">
        <v>6</v>
      </c>
      <c r="D70">
        <v>36.19</v>
      </c>
      <c r="E70">
        <v>0</v>
      </c>
      <c r="F70" t="s">
        <v>10</v>
      </c>
      <c r="G70" t="s">
        <v>11</v>
      </c>
      <c r="H70">
        <v>5920.1040999999996</v>
      </c>
    </row>
    <row r="71" spans="1:8">
      <c r="A71" t="s">
        <v>423</v>
      </c>
      <c r="B71">
        <v>28</v>
      </c>
      <c r="C71" t="s">
        <v>9</v>
      </c>
      <c r="D71">
        <v>23.98</v>
      </c>
      <c r="E71">
        <v>3</v>
      </c>
      <c r="F71" t="s">
        <v>7</v>
      </c>
      <c r="G71" t="s">
        <v>11</v>
      </c>
      <c r="H71">
        <v>17663.144199999999</v>
      </c>
    </row>
    <row r="72" spans="1:8">
      <c r="A72" t="s">
        <v>424</v>
      </c>
      <c r="B72">
        <v>27</v>
      </c>
      <c r="C72" t="s">
        <v>6</v>
      </c>
      <c r="D72">
        <v>24.75</v>
      </c>
      <c r="E72">
        <v>0</v>
      </c>
      <c r="F72" t="s">
        <v>7</v>
      </c>
      <c r="G72" t="s">
        <v>11</v>
      </c>
      <c r="H72">
        <v>16577.779500000001</v>
      </c>
    </row>
    <row r="73" spans="1:8">
      <c r="A73" t="s">
        <v>425</v>
      </c>
      <c r="B73">
        <v>31</v>
      </c>
      <c r="C73" t="s">
        <v>9</v>
      </c>
      <c r="D73">
        <v>28.5</v>
      </c>
      <c r="E73">
        <v>5</v>
      </c>
      <c r="F73" t="s">
        <v>10</v>
      </c>
      <c r="G73" t="s">
        <v>13</v>
      </c>
      <c r="H73">
        <v>6799.4579999999996</v>
      </c>
    </row>
    <row r="74" spans="1:8">
      <c r="A74" t="s">
        <v>426</v>
      </c>
      <c r="B74">
        <v>53</v>
      </c>
      <c r="C74" t="s">
        <v>6</v>
      </c>
      <c r="D74">
        <v>28.1</v>
      </c>
      <c r="E74">
        <v>3</v>
      </c>
      <c r="F74" t="s">
        <v>10</v>
      </c>
      <c r="G74" t="s">
        <v>8</v>
      </c>
      <c r="H74">
        <v>11741.726000000001</v>
      </c>
    </row>
    <row r="75" spans="1:8">
      <c r="A75" t="s">
        <v>427</v>
      </c>
      <c r="B75">
        <v>58</v>
      </c>
      <c r="C75" t="s">
        <v>9</v>
      </c>
      <c r="D75">
        <v>32.01</v>
      </c>
      <c r="E75">
        <v>1</v>
      </c>
      <c r="F75" t="s">
        <v>10</v>
      </c>
      <c r="G75" t="s">
        <v>11</v>
      </c>
      <c r="H75">
        <v>11946.625899999999</v>
      </c>
    </row>
    <row r="76" spans="1:8">
      <c r="A76" t="s">
        <v>428</v>
      </c>
      <c r="B76">
        <v>44</v>
      </c>
      <c r="C76" t="s">
        <v>9</v>
      </c>
      <c r="D76">
        <v>27.4</v>
      </c>
      <c r="E76">
        <v>2</v>
      </c>
      <c r="F76" t="s">
        <v>10</v>
      </c>
      <c r="G76" t="s">
        <v>8</v>
      </c>
      <c r="H76">
        <v>7726.8540000000003</v>
      </c>
    </row>
    <row r="77" spans="1:8">
      <c r="A77" t="s">
        <v>429</v>
      </c>
      <c r="B77">
        <v>57</v>
      </c>
      <c r="C77" t="s">
        <v>9</v>
      </c>
      <c r="D77">
        <v>34.01</v>
      </c>
      <c r="E77">
        <v>0</v>
      </c>
      <c r="F77" t="s">
        <v>10</v>
      </c>
      <c r="G77" t="s">
        <v>12</v>
      </c>
      <c r="H77">
        <v>11356.660900000001</v>
      </c>
    </row>
    <row r="78" spans="1:8">
      <c r="A78" t="s">
        <v>430</v>
      </c>
      <c r="B78">
        <v>29</v>
      </c>
      <c r="C78" t="s">
        <v>6</v>
      </c>
      <c r="D78">
        <v>29.59</v>
      </c>
      <c r="E78">
        <v>1</v>
      </c>
      <c r="F78" t="s">
        <v>10</v>
      </c>
      <c r="G78" t="s">
        <v>11</v>
      </c>
      <c r="H78">
        <v>3947.4131000000002</v>
      </c>
    </row>
    <row r="79" spans="1:8">
      <c r="A79" t="s">
        <v>431</v>
      </c>
      <c r="B79">
        <v>21</v>
      </c>
      <c r="C79" t="s">
        <v>9</v>
      </c>
      <c r="D79">
        <v>35.53</v>
      </c>
      <c r="E79">
        <v>0</v>
      </c>
      <c r="F79" t="s">
        <v>10</v>
      </c>
      <c r="G79" t="s">
        <v>11</v>
      </c>
      <c r="H79">
        <v>1532.4697000000001</v>
      </c>
    </row>
    <row r="80" spans="1:8">
      <c r="A80" t="s">
        <v>432</v>
      </c>
      <c r="B80">
        <v>22</v>
      </c>
      <c r="C80" t="s">
        <v>6</v>
      </c>
      <c r="D80">
        <v>39.805</v>
      </c>
      <c r="E80">
        <v>0</v>
      </c>
      <c r="F80" t="s">
        <v>10</v>
      </c>
      <c r="G80" t="s">
        <v>13</v>
      </c>
      <c r="H80">
        <v>2755.0209500000001</v>
      </c>
    </row>
    <row r="81" spans="1:8">
      <c r="A81" t="s">
        <v>433</v>
      </c>
      <c r="B81">
        <v>41</v>
      </c>
      <c r="C81" t="s">
        <v>6</v>
      </c>
      <c r="D81">
        <v>32.965000000000003</v>
      </c>
      <c r="E81">
        <v>0</v>
      </c>
      <c r="F81" t="s">
        <v>10</v>
      </c>
      <c r="G81" t="s">
        <v>12</v>
      </c>
      <c r="H81">
        <v>6571.0243499999997</v>
      </c>
    </row>
    <row r="82" spans="1:8">
      <c r="A82" t="s">
        <v>434</v>
      </c>
      <c r="B82">
        <v>31</v>
      </c>
      <c r="C82" t="s">
        <v>9</v>
      </c>
      <c r="D82">
        <v>26.885000000000002</v>
      </c>
      <c r="E82">
        <v>1</v>
      </c>
      <c r="F82" t="s">
        <v>10</v>
      </c>
      <c r="G82" t="s">
        <v>13</v>
      </c>
      <c r="H82">
        <v>4441.2131499999996</v>
      </c>
    </row>
    <row r="83" spans="1:8">
      <c r="A83" t="s">
        <v>435</v>
      </c>
      <c r="B83">
        <v>45</v>
      </c>
      <c r="C83" t="s">
        <v>6</v>
      </c>
      <c r="D83">
        <v>38.284999999999997</v>
      </c>
      <c r="E83">
        <v>0</v>
      </c>
      <c r="F83" t="s">
        <v>10</v>
      </c>
      <c r="G83" t="s">
        <v>13</v>
      </c>
      <c r="H83">
        <v>7935.29115</v>
      </c>
    </row>
    <row r="84" spans="1:8">
      <c r="A84" t="s">
        <v>436</v>
      </c>
      <c r="B84">
        <v>22</v>
      </c>
      <c r="C84" t="s">
        <v>9</v>
      </c>
      <c r="D84">
        <v>37.619999999999997</v>
      </c>
      <c r="E84">
        <v>1</v>
      </c>
      <c r="F84" t="s">
        <v>7</v>
      </c>
      <c r="G84" t="s">
        <v>11</v>
      </c>
      <c r="H84">
        <v>37165.163800000002</v>
      </c>
    </row>
    <row r="85" spans="1:8">
      <c r="A85" t="s">
        <v>437</v>
      </c>
      <c r="B85">
        <v>48</v>
      </c>
      <c r="C85" t="s">
        <v>6</v>
      </c>
      <c r="D85">
        <v>41.23</v>
      </c>
      <c r="E85">
        <v>4</v>
      </c>
      <c r="F85" t="s">
        <v>10</v>
      </c>
      <c r="G85" t="s">
        <v>12</v>
      </c>
      <c r="H85">
        <v>11033.661700000001</v>
      </c>
    </row>
    <row r="86" spans="1:8">
      <c r="A86" t="s">
        <v>438</v>
      </c>
      <c r="B86">
        <v>37</v>
      </c>
      <c r="C86" t="s">
        <v>6</v>
      </c>
      <c r="D86">
        <v>34.799999999999997</v>
      </c>
      <c r="E86">
        <v>2</v>
      </c>
      <c r="F86" t="s">
        <v>7</v>
      </c>
      <c r="G86" t="s">
        <v>8</v>
      </c>
      <c r="H86">
        <v>39836.519</v>
      </c>
    </row>
    <row r="87" spans="1:8">
      <c r="A87" t="s">
        <v>439</v>
      </c>
      <c r="B87">
        <v>45</v>
      </c>
      <c r="C87" t="s">
        <v>9</v>
      </c>
      <c r="D87">
        <v>22.895</v>
      </c>
      <c r="E87">
        <v>2</v>
      </c>
      <c r="F87" t="s">
        <v>7</v>
      </c>
      <c r="G87" t="s">
        <v>12</v>
      </c>
      <c r="H87">
        <v>21098.554049999999</v>
      </c>
    </row>
    <row r="88" spans="1:8">
      <c r="A88" t="s">
        <v>440</v>
      </c>
      <c r="B88">
        <v>57</v>
      </c>
      <c r="C88" t="s">
        <v>6</v>
      </c>
      <c r="D88">
        <v>31.16</v>
      </c>
      <c r="E88">
        <v>0</v>
      </c>
      <c r="F88" t="s">
        <v>7</v>
      </c>
      <c r="G88" t="s">
        <v>12</v>
      </c>
      <c r="H88">
        <v>43578.939400000003</v>
      </c>
    </row>
    <row r="89" spans="1:8">
      <c r="A89" t="s">
        <v>441</v>
      </c>
      <c r="B89">
        <v>56</v>
      </c>
      <c r="C89" t="s">
        <v>6</v>
      </c>
      <c r="D89">
        <v>27.2</v>
      </c>
      <c r="E89">
        <v>0</v>
      </c>
      <c r="F89" t="s">
        <v>10</v>
      </c>
      <c r="G89" t="s">
        <v>8</v>
      </c>
      <c r="H89">
        <v>11073.175999999999</v>
      </c>
    </row>
    <row r="90" spans="1:8">
      <c r="A90" t="s">
        <v>442</v>
      </c>
      <c r="B90">
        <v>46</v>
      </c>
      <c r="C90" t="s">
        <v>6</v>
      </c>
      <c r="D90">
        <v>27.74</v>
      </c>
      <c r="E90">
        <v>0</v>
      </c>
      <c r="F90" t="s">
        <v>10</v>
      </c>
      <c r="G90" t="s">
        <v>12</v>
      </c>
      <c r="H90">
        <v>8026.6665999999996</v>
      </c>
    </row>
    <row r="91" spans="1:8">
      <c r="A91" t="s">
        <v>443</v>
      </c>
      <c r="B91">
        <v>55</v>
      </c>
      <c r="C91" t="s">
        <v>6</v>
      </c>
      <c r="D91">
        <v>26.98</v>
      </c>
      <c r="E91">
        <v>0</v>
      </c>
      <c r="F91" t="s">
        <v>10</v>
      </c>
      <c r="G91" t="s">
        <v>12</v>
      </c>
      <c r="H91">
        <v>11082.5772</v>
      </c>
    </row>
    <row r="92" spans="1:8">
      <c r="A92" t="s">
        <v>444</v>
      </c>
      <c r="B92">
        <v>21</v>
      </c>
      <c r="C92" t="s">
        <v>6</v>
      </c>
      <c r="D92">
        <v>39.49</v>
      </c>
      <c r="E92">
        <v>0</v>
      </c>
      <c r="F92" t="s">
        <v>10</v>
      </c>
      <c r="G92" t="s">
        <v>11</v>
      </c>
      <c r="H92">
        <v>2026.9740999999999</v>
      </c>
    </row>
    <row r="93" spans="1:8">
      <c r="A93" t="s">
        <v>445</v>
      </c>
      <c r="B93">
        <v>53</v>
      </c>
      <c r="C93" t="s">
        <v>6</v>
      </c>
      <c r="D93">
        <v>24.795000000000002</v>
      </c>
      <c r="E93">
        <v>1</v>
      </c>
      <c r="F93" t="s">
        <v>10</v>
      </c>
      <c r="G93" t="s">
        <v>12</v>
      </c>
      <c r="H93">
        <v>10942.13205</v>
      </c>
    </row>
    <row r="94" spans="1:8">
      <c r="A94" t="s">
        <v>446</v>
      </c>
      <c r="B94">
        <v>59</v>
      </c>
      <c r="C94" t="s">
        <v>9</v>
      </c>
      <c r="D94">
        <v>29.83</v>
      </c>
      <c r="E94">
        <v>3</v>
      </c>
      <c r="F94" t="s">
        <v>7</v>
      </c>
      <c r="G94" t="s">
        <v>13</v>
      </c>
      <c r="H94">
        <v>30184.936699999998</v>
      </c>
    </row>
    <row r="95" spans="1:8">
      <c r="A95" t="s">
        <v>447</v>
      </c>
      <c r="B95">
        <v>35</v>
      </c>
      <c r="C95" t="s">
        <v>9</v>
      </c>
      <c r="D95">
        <v>34.770000000000003</v>
      </c>
      <c r="E95">
        <v>2</v>
      </c>
      <c r="F95" t="s">
        <v>10</v>
      </c>
      <c r="G95" t="s">
        <v>12</v>
      </c>
      <c r="H95">
        <v>5729.0052999999998</v>
      </c>
    </row>
    <row r="96" spans="1:8">
      <c r="A96" t="s">
        <v>448</v>
      </c>
      <c r="B96">
        <v>64</v>
      </c>
      <c r="C96" t="s">
        <v>6</v>
      </c>
      <c r="D96">
        <v>31.3</v>
      </c>
      <c r="E96">
        <v>2</v>
      </c>
      <c r="F96" t="s">
        <v>7</v>
      </c>
      <c r="G96" t="s">
        <v>8</v>
      </c>
      <c r="H96">
        <v>47291.055</v>
      </c>
    </row>
    <row r="97" spans="1:8">
      <c r="A97" t="s">
        <v>449</v>
      </c>
      <c r="B97">
        <v>28</v>
      </c>
      <c r="C97" t="s">
        <v>6</v>
      </c>
      <c r="D97">
        <v>37.619999999999997</v>
      </c>
      <c r="E97">
        <v>1</v>
      </c>
      <c r="F97" t="s">
        <v>10</v>
      </c>
      <c r="G97" t="s">
        <v>11</v>
      </c>
      <c r="H97">
        <v>3766.8838000000001</v>
      </c>
    </row>
    <row r="98" spans="1:8">
      <c r="A98" t="s">
        <v>450</v>
      </c>
      <c r="B98">
        <v>54</v>
      </c>
      <c r="C98" t="s">
        <v>6</v>
      </c>
      <c r="D98">
        <v>30.8</v>
      </c>
      <c r="E98">
        <v>3</v>
      </c>
      <c r="F98" t="s">
        <v>10</v>
      </c>
      <c r="G98" t="s">
        <v>8</v>
      </c>
      <c r="H98">
        <v>12105.32</v>
      </c>
    </row>
    <row r="99" spans="1:8">
      <c r="A99" t="s">
        <v>451</v>
      </c>
      <c r="B99">
        <v>55</v>
      </c>
      <c r="C99" t="s">
        <v>9</v>
      </c>
      <c r="D99">
        <v>38.28</v>
      </c>
      <c r="E99">
        <v>0</v>
      </c>
      <c r="F99" t="s">
        <v>10</v>
      </c>
      <c r="G99" t="s">
        <v>11</v>
      </c>
      <c r="H99">
        <v>10226.2842</v>
      </c>
    </row>
    <row r="100" spans="1:8">
      <c r="A100" t="s">
        <v>452</v>
      </c>
      <c r="B100">
        <v>56</v>
      </c>
      <c r="C100" t="s">
        <v>9</v>
      </c>
      <c r="D100">
        <v>19.95</v>
      </c>
      <c r="E100">
        <v>0</v>
      </c>
      <c r="F100" t="s">
        <v>7</v>
      </c>
      <c r="G100" t="s">
        <v>13</v>
      </c>
      <c r="H100">
        <v>22412.648499999999</v>
      </c>
    </row>
    <row r="101" spans="1:8">
      <c r="A101" t="s">
        <v>453</v>
      </c>
      <c r="B101">
        <v>38</v>
      </c>
      <c r="C101" t="s">
        <v>9</v>
      </c>
      <c r="D101">
        <v>19.3</v>
      </c>
      <c r="E101">
        <v>0</v>
      </c>
      <c r="F101" t="s">
        <v>7</v>
      </c>
      <c r="G101" t="s">
        <v>8</v>
      </c>
      <c r="H101">
        <v>15820.699000000001</v>
      </c>
    </row>
    <row r="102" spans="1:8">
      <c r="A102" t="s">
        <v>454</v>
      </c>
      <c r="B102">
        <v>41</v>
      </c>
      <c r="C102" t="s">
        <v>6</v>
      </c>
      <c r="D102">
        <v>31.6</v>
      </c>
      <c r="E102">
        <v>0</v>
      </c>
      <c r="F102" t="s">
        <v>10</v>
      </c>
      <c r="G102" t="s">
        <v>8</v>
      </c>
      <c r="H102">
        <v>6186.1270000000004</v>
      </c>
    </row>
    <row r="103" spans="1:8">
      <c r="A103" t="s">
        <v>455</v>
      </c>
      <c r="B103">
        <v>30</v>
      </c>
      <c r="C103" t="s">
        <v>9</v>
      </c>
      <c r="D103">
        <v>25.46</v>
      </c>
      <c r="E103">
        <v>0</v>
      </c>
      <c r="F103" t="s">
        <v>10</v>
      </c>
      <c r="G103" t="s">
        <v>13</v>
      </c>
      <c r="H103">
        <v>3645.0893999999998</v>
      </c>
    </row>
    <row r="104" spans="1:8">
      <c r="A104" t="s">
        <v>456</v>
      </c>
      <c r="B104">
        <v>18</v>
      </c>
      <c r="C104" t="s">
        <v>6</v>
      </c>
      <c r="D104">
        <v>30.114999999999998</v>
      </c>
      <c r="E104">
        <v>0</v>
      </c>
      <c r="F104" t="s">
        <v>10</v>
      </c>
      <c r="G104" t="s">
        <v>13</v>
      </c>
      <c r="H104">
        <v>21344.846699999998</v>
      </c>
    </row>
    <row r="105" spans="1:8">
      <c r="A105" t="s">
        <v>457</v>
      </c>
      <c r="B105">
        <v>61</v>
      </c>
      <c r="C105" t="s">
        <v>6</v>
      </c>
      <c r="D105">
        <v>29.92</v>
      </c>
      <c r="E105">
        <v>3</v>
      </c>
      <c r="F105" t="s">
        <v>7</v>
      </c>
      <c r="G105" t="s">
        <v>11</v>
      </c>
      <c r="H105">
        <v>30942.191800000001</v>
      </c>
    </row>
    <row r="106" spans="1:8">
      <c r="A106" t="s">
        <v>458</v>
      </c>
      <c r="B106">
        <v>34</v>
      </c>
      <c r="C106" t="s">
        <v>6</v>
      </c>
      <c r="D106">
        <v>27.5</v>
      </c>
      <c r="E106">
        <v>1</v>
      </c>
      <c r="F106" t="s">
        <v>10</v>
      </c>
      <c r="G106" t="s">
        <v>8</v>
      </c>
      <c r="H106">
        <v>5003.8530000000001</v>
      </c>
    </row>
    <row r="107" spans="1:8">
      <c r="A107" t="s">
        <v>459</v>
      </c>
      <c r="B107">
        <v>20</v>
      </c>
      <c r="C107" t="s">
        <v>9</v>
      </c>
      <c r="D107">
        <v>28.024999999999999</v>
      </c>
      <c r="E107">
        <v>1</v>
      </c>
      <c r="F107" t="s">
        <v>7</v>
      </c>
      <c r="G107" t="s">
        <v>12</v>
      </c>
      <c r="H107">
        <v>17560.37975</v>
      </c>
    </row>
    <row r="108" spans="1:8">
      <c r="A108" t="s">
        <v>460</v>
      </c>
      <c r="B108">
        <v>19</v>
      </c>
      <c r="C108" t="s">
        <v>6</v>
      </c>
      <c r="D108">
        <v>28.4</v>
      </c>
      <c r="E108">
        <v>1</v>
      </c>
      <c r="F108" t="s">
        <v>10</v>
      </c>
      <c r="G108" t="s">
        <v>8</v>
      </c>
      <c r="H108">
        <v>2331.5189999999998</v>
      </c>
    </row>
    <row r="109" spans="1:8">
      <c r="A109" t="s">
        <v>461</v>
      </c>
      <c r="B109">
        <v>26</v>
      </c>
      <c r="C109" t="s">
        <v>9</v>
      </c>
      <c r="D109">
        <v>30.875</v>
      </c>
      <c r="E109">
        <v>2</v>
      </c>
      <c r="F109" t="s">
        <v>10</v>
      </c>
      <c r="G109" t="s">
        <v>12</v>
      </c>
      <c r="H109">
        <v>3877.3042500000001</v>
      </c>
    </row>
    <row r="110" spans="1:8">
      <c r="A110" t="s">
        <v>462</v>
      </c>
      <c r="B110">
        <v>29</v>
      </c>
      <c r="C110" t="s">
        <v>9</v>
      </c>
      <c r="D110">
        <v>27.94</v>
      </c>
      <c r="E110">
        <v>0</v>
      </c>
      <c r="F110" t="s">
        <v>10</v>
      </c>
      <c r="G110" t="s">
        <v>11</v>
      </c>
      <c r="H110">
        <v>2867.1196</v>
      </c>
    </row>
    <row r="111" spans="1:8">
      <c r="A111" t="s">
        <v>463</v>
      </c>
      <c r="B111">
        <v>63</v>
      </c>
      <c r="C111" t="s">
        <v>9</v>
      </c>
      <c r="D111">
        <v>35.090000000000003</v>
      </c>
      <c r="E111">
        <v>0</v>
      </c>
      <c r="F111" t="s">
        <v>7</v>
      </c>
      <c r="G111" t="s">
        <v>11</v>
      </c>
      <c r="H111">
        <v>47055.532099999997</v>
      </c>
    </row>
    <row r="112" spans="1:8">
      <c r="A112" t="s">
        <v>464</v>
      </c>
      <c r="B112">
        <v>54</v>
      </c>
      <c r="C112" t="s">
        <v>9</v>
      </c>
      <c r="D112">
        <v>33.630000000000003</v>
      </c>
      <c r="E112">
        <v>1</v>
      </c>
      <c r="F112" t="s">
        <v>10</v>
      </c>
      <c r="G112" t="s">
        <v>12</v>
      </c>
      <c r="H112">
        <v>10825.253699999999</v>
      </c>
    </row>
    <row r="113" spans="1:8">
      <c r="A113" t="s">
        <v>465</v>
      </c>
      <c r="B113">
        <v>55</v>
      </c>
      <c r="C113" t="s">
        <v>6</v>
      </c>
      <c r="D113">
        <v>29.7</v>
      </c>
      <c r="E113">
        <v>2</v>
      </c>
      <c r="F113" t="s">
        <v>10</v>
      </c>
      <c r="G113" t="s">
        <v>8</v>
      </c>
      <c r="H113">
        <v>11881.358</v>
      </c>
    </row>
    <row r="114" spans="1:8">
      <c r="A114" t="s">
        <v>466</v>
      </c>
      <c r="B114">
        <v>37</v>
      </c>
      <c r="C114" t="s">
        <v>9</v>
      </c>
      <c r="D114">
        <v>30.8</v>
      </c>
      <c r="E114">
        <v>0</v>
      </c>
      <c r="F114" t="s">
        <v>10</v>
      </c>
      <c r="G114" t="s">
        <v>8</v>
      </c>
      <c r="H114">
        <v>4646.759</v>
      </c>
    </row>
    <row r="115" spans="1:8">
      <c r="A115" t="s">
        <v>467</v>
      </c>
      <c r="B115">
        <v>21</v>
      </c>
      <c r="C115" t="s">
        <v>6</v>
      </c>
      <c r="D115">
        <v>35.72</v>
      </c>
      <c r="E115">
        <v>0</v>
      </c>
      <c r="F115" t="s">
        <v>10</v>
      </c>
      <c r="G115" t="s">
        <v>12</v>
      </c>
      <c r="H115">
        <v>2404.7338</v>
      </c>
    </row>
    <row r="116" spans="1:8">
      <c r="A116" t="s">
        <v>468</v>
      </c>
      <c r="B116">
        <v>52</v>
      </c>
      <c r="C116" t="s">
        <v>9</v>
      </c>
      <c r="D116">
        <v>32.204999999999998</v>
      </c>
      <c r="E116">
        <v>3</v>
      </c>
      <c r="F116" t="s">
        <v>10</v>
      </c>
      <c r="G116" t="s">
        <v>13</v>
      </c>
      <c r="H116">
        <v>11488.31695</v>
      </c>
    </row>
    <row r="117" spans="1:8">
      <c r="A117" t="s">
        <v>469</v>
      </c>
      <c r="B117">
        <v>60</v>
      </c>
      <c r="C117" t="s">
        <v>9</v>
      </c>
      <c r="D117">
        <v>28.594999999999999</v>
      </c>
      <c r="E117">
        <v>0</v>
      </c>
      <c r="F117" t="s">
        <v>10</v>
      </c>
      <c r="G117" t="s">
        <v>13</v>
      </c>
      <c r="H117">
        <v>30259.995559999999</v>
      </c>
    </row>
    <row r="118" spans="1:8">
      <c r="A118" t="s">
        <v>470</v>
      </c>
      <c r="B118">
        <v>58</v>
      </c>
      <c r="C118" t="s">
        <v>9</v>
      </c>
      <c r="D118">
        <v>49.06</v>
      </c>
      <c r="E118">
        <v>0</v>
      </c>
      <c r="F118" t="s">
        <v>10</v>
      </c>
      <c r="G118" t="s">
        <v>11</v>
      </c>
      <c r="H118">
        <v>11381.3254</v>
      </c>
    </row>
    <row r="119" spans="1:8">
      <c r="A119" t="s">
        <v>471</v>
      </c>
      <c r="B119">
        <v>29</v>
      </c>
      <c r="C119" t="s">
        <v>6</v>
      </c>
      <c r="D119">
        <v>27.94</v>
      </c>
      <c r="E119">
        <v>1</v>
      </c>
      <c r="F119" t="s">
        <v>7</v>
      </c>
      <c r="G119" t="s">
        <v>11</v>
      </c>
      <c r="H119">
        <v>19107.779600000002</v>
      </c>
    </row>
    <row r="120" spans="1:8">
      <c r="A120" t="s">
        <v>472</v>
      </c>
      <c r="B120">
        <v>49</v>
      </c>
      <c r="C120" t="s">
        <v>6</v>
      </c>
      <c r="D120">
        <v>27.17</v>
      </c>
      <c r="E120">
        <v>0</v>
      </c>
      <c r="F120" t="s">
        <v>10</v>
      </c>
      <c r="G120" t="s">
        <v>11</v>
      </c>
      <c r="H120">
        <v>8601.3292999999994</v>
      </c>
    </row>
    <row r="121" spans="1:8">
      <c r="A121" t="s">
        <v>473</v>
      </c>
      <c r="B121">
        <v>37</v>
      </c>
      <c r="C121" t="s">
        <v>6</v>
      </c>
      <c r="D121">
        <v>23.37</v>
      </c>
      <c r="E121">
        <v>2</v>
      </c>
      <c r="F121" t="s">
        <v>10</v>
      </c>
      <c r="G121" t="s">
        <v>12</v>
      </c>
      <c r="H121">
        <v>6686.4313000000002</v>
      </c>
    </row>
    <row r="122" spans="1:8">
      <c r="A122" t="s">
        <v>474</v>
      </c>
      <c r="B122">
        <v>44</v>
      </c>
      <c r="C122" t="s">
        <v>9</v>
      </c>
      <c r="D122">
        <v>37.1</v>
      </c>
      <c r="E122">
        <v>2</v>
      </c>
      <c r="F122" t="s">
        <v>10</v>
      </c>
      <c r="G122" t="s">
        <v>8</v>
      </c>
      <c r="H122">
        <v>7740.3370000000004</v>
      </c>
    </row>
    <row r="123" spans="1:8">
      <c r="A123" t="s">
        <v>475</v>
      </c>
      <c r="B123">
        <v>18</v>
      </c>
      <c r="C123" t="s">
        <v>9</v>
      </c>
      <c r="D123">
        <v>23.75</v>
      </c>
      <c r="E123">
        <v>0</v>
      </c>
      <c r="F123" t="s">
        <v>10</v>
      </c>
      <c r="G123" t="s">
        <v>13</v>
      </c>
      <c r="H123">
        <v>1705.6244999999999</v>
      </c>
    </row>
    <row r="124" spans="1:8">
      <c r="A124" t="s">
        <v>476</v>
      </c>
      <c r="B124">
        <v>20</v>
      </c>
      <c r="C124" t="s">
        <v>6</v>
      </c>
      <c r="D124">
        <v>28.975000000000001</v>
      </c>
      <c r="E124">
        <v>0</v>
      </c>
      <c r="F124" t="s">
        <v>10</v>
      </c>
      <c r="G124" t="s">
        <v>12</v>
      </c>
      <c r="H124">
        <v>2257.47525</v>
      </c>
    </row>
    <row r="125" spans="1:8">
      <c r="A125" t="s">
        <v>477</v>
      </c>
      <c r="B125">
        <v>44</v>
      </c>
      <c r="C125" t="s">
        <v>9</v>
      </c>
      <c r="D125">
        <v>31.35</v>
      </c>
      <c r="E125">
        <v>1</v>
      </c>
      <c r="F125" t="s">
        <v>7</v>
      </c>
      <c r="G125" t="s">
        <v>13</v>
      </c>
      <c r="H125">
        <v>39556.494500000001</v>
      </c>
    </row>
    <row r="126" spans="1:8">
      <c r="A126" t="s">
        <v>478</v>
      </c>
      <c r="B126">
        <v>47</v>
      </c>
      <c r="C126" t="s">
        <v>6</v>
      </c>
      <c r="D126">
        <v>33.914999999999999</v>
      </c>
      <c r="E126">
        <v>3</v>
      </c>
      <c r="F126" t="s">
        <v>10</v>
      </c>
      <c r="G126" t="s">
        <v>12</v>
      </c>
      <c r="H126">
        <v>10115.00885</v>
      </c>
    </row>
    <row r="127" spans="1:8">
      <c r="A127" t="s">
        <v>479</v>
      </c>
      <c r="B127">
        <v>26</v>
      </c>
      <c r="C127" t="s">
        <v>6</v>
      </c>
      <c r="D127">
        <v>28.785</v>
      </c>
      <c r="E127">
        <v>0</v>
      </c>
      <c r="F127" t="s">
        <v>10</v>
      </c>
      <c r="G127" t="s">
        <v>13</v>
      </c>
      <c r="H127">
        <v>3385.3991500000002</v>
      </c>
    </row>
    <row r="128" spans="1:8">
      <c r="A128" t="s">
        <v>480</v>
      </c>
      <c r="B128">
        <v>19</v>
      </c>
      <c r="C128" t="s">
        <v>6</v>
      </c>
      <c r="D128">
        <v>28.3</v>
      </c>
      <c r="E128">
        <v>0</v>
      </c>
      <c r="F128" t="s">
        <v>7</v>
      </c>
      <c r="G128" t="s">
        <v>8</v>
      </c>
      <c r="H128">
        <v>17081.080000000002</v>
      </c>
    </row>
    <row r="129" spans="1:8">
      <c r="A129" t="s">
        <v>481</v>
      </c>
      <c r="B129">
        <v>52</v>
      </c>
      <c r="C129" t="s">
        <v>6</v>
      </c>
      <c r="D129">
        <v>37.4</v>
      </c>
      <c r="E129">
        <v>0</v>
      </c>
      <c r="F129" t="s">
        <v>10</v>
      </c>
      <c r="G129" t="s">
        <v>8</v>
      </c>
      <c r="H129">
        <v>9634.5380000000005</v>
      </c>
    </row>
    <row r="130" spans="1:8">
      <c r="A130" t="s">
        <v>482</v>
      </c>
      <c r="B130">
        <v>32</v>
      </c>
      <c r="C130" t="s">
        <v>6</v>
      </c>
      <c r="D130">
        <v>17.765000000000001</v>
      </c>
      <c r="E130">
        <v>2</v>
      </c>
      <c r="F130" t="s">
        <v>7</v>
      </c>
      <c r="G130" t="s">
        <v>12</v>
      </c>
      <c r="H130">
        <v>32734.186300000001</v>
      </c>
    </row>
    <row r="131" spans="1:8">
      <c r="A131" t="s">
        <v>483</v>
      </c>
      <c r="B131">
        <v>38</v>
      </c>
      <c r="C131" t="s">
        <v>9</v>
      </c>
      <c r="D131">
        <v>34.700000000000003</v>
      </c>
      <c r="E131">
        <v>2</v>
      </c>
      <c r="F131" t="s">
        <v>10</v>
      </c>
      <c r="G131" t="s">
        <v>8</v>
      </c>
      <c r="H131">
        <v>6082.4049999999997</v>
      </c>
    </row>
    <row r="132" spans="1:8">
      <c r="A132" t="s">
        <v>484</v>
      </c>
      <c r="B132">
        <v>59</v>
      </c>
      <c r="C132" t="s">
        <v>6</v>
      </c>
      <c r="D132">
        <v>26.504999999999999</v>
      </c>
      <c r="E132">
        <v>0</v>
      </c>
      <c r="F132" t="s">
        <v>10</v>
      </c>
      <c r="G132" t="s">
        <v>13</v>
      </c>
      <c r="H132">
        <v>12815.444949999999</v>
      </c>
    </row>
    <row r="133" spans="1:8">
      <c r="A133" t="s">
        <v>485</v>
      </c>
      <c r="B133">
        <v>61</v>
      </c>
      <c r="C133" t="s">
        <v>6</v>
      </c>
      <c r="D133">
        <v>22.04</v>
      </c>
      <c r="E133">
        <v>0</v>
      </c>
      <c r="F133" t="s">
        <v>10</v>
      </c>
      <c r="G133" t="s">
        <v>13</v>
      </c>
      <c r="H133">
        <v>13616.3586</v>
      </c>
    </row>
    <row r="134" spans="1:8">
      <c r="A134" t="s">
        <v>486</v>
      </c>
      <c r="B134">
        <v>53</v>
      </c>
      <c r="C134" t="s">
        <v>6</v>
      </c>
      <c r="D134">
        <v>35.9</v>
      </c>
      <c r="E134">
        <v>2</v>
      </c>
      <c r="F134" t="s">
        <v>10</v>
      </c>
      <c r="G134" t="s">
        <v>8</v>
      </c>
      <c r="H134">
        <v>11163.567999999999</v>
      </c>
    </row>
    <row r="135" spans="1:8">
      <c r="A135" t="s">
        <v>487</v>
      </c>
      <c r="B135">
        <v>19</v>
      </c>
      <c r="C135" t="s">
        <v>9</v>
      </c>
      <c r="D135">
        <v>25.555</v>
      </c>
      <c r="E135">
        <v>0</v>
      </c>
      <c r="F135" t="s">
        <v>10</v>
      </c>
      <c r="G135" t="s">
        <v>12</v>
      </c>
      <c r="H135">
        <v>1632.5644500000001</v>
      </c>
    </row>
    <row r="136" spans="1:8">
      <c r="A136" t="s">
        <v>488</v>
      </c>
      <c r="B136">
        <v>20</v>
      </c>
      <c r="C136" t="s">
        <v>6</v>
      </c>
      <c r="D136">
        <v>28.785</v>
      </c>
      <c r="E136">
        <v>0</v>
      </c>
      <c r="F136" t="s">
        <v>10</v>
      </c>
      <c r="G136" t="s">
        <v>13</v>
      </c>
      <c r="H136">
        <v>2457.2111500000001</v>
      </c>
    </row>
    <row r="137" spans="1:8">
      <c r="A137" t="s">
        <v>489</v>
      </c>
      <c r="B137">
        <v>22</v>
      </c>
      <c r="C137" t="s">
        <v>6</v>
      </c>
      <c r="D137">
        <v>28.05</v>
      </c>
      <c r="E137">
        <v>0</v>
      </c>
      <c r="F137" t="s">
        <v>10</v>
      </c>
      <c r="G137" t="s">
        <v>11</v>
      </c>
      <c r="H137">
        <v>2155.6815000000001</v>
      </c>
    </row>
    <row r="138" spans="1:8">
      <c r="A138" t="s">
        <v>490</v>
      </c>
      <c r="B138">
        <v>19</v>
      </c>
      <c r="C138" t="s">
        <v>9</v>
      </c>
      <c r="D138">
        <v>34.1</v>
      </c>
      <c r="E138">
        <v>0</v>
      </c>
      <c r="F138" t="s">
        <v>10</v>
      </c>
      <c r="G138" t="s">
        <v>8</v>
      </c>
      <c r="H138">
        <v>1261.442</v>
      </c>
    </row>
    <row r="139" spans="1:8">
      <c r="A139" t="s">
        <v>491</v>
      </c>
      <c r="B139">
        <v>22</v>
      </c>
      <c r="C139" t="s">
        <v>9</v>
      </c>
      <c r="D139">
        <v>25.175000000000001</v>
      </c>
      <c r="E139">
        <v>0</v>
      </c>
      <c r="F139" t="s">
        <v>10</v>
      </c>
      <c r="G139" t="s">
        <v>12</v>
      </c>
      <c r="H139">
        <v>2045.68525</v>
      </c>
    </row>
    <row r="140" spans="1:8">
      <c r="A140" t="s">
        <v>492</v>
      </c>
      <c r="B140">
        <v>54</v>
      </c>
      <c r="C140" t="s">
        <v>6</v>
      </c>
      <c r="D140">
        <v>31.9</v>
      </c>
      <c r="E140">
        <v>3</v>
      </c>
      <c r="F140" t="s">
        <v>10</v>
      </c>
      <c r="G140" t="s">
        <v>11</v>
      </c>
      <c r="H140">
        <v>27322.73386</v>
      </c>
    </row>
    <row r="141" spans="1:8">
      <c r="A141" t="s">
        <v>493</v>
      </c>
      <c r="B141">
        <v>22</v>
      </c>
      <c r="C141" t="s">
        <v>6</v>
      </c>
      <c r="D141">
        <v>36</v>
      </c>
      <c r="E141">
        <v>0</v>
      </c>
      <c r="F141" t="s">
        <v>10</v>
      </c>
      <c r="G141" t="s">
        <v>8</v>
      </c>
      <c r="H141">
        <v>2166.732</v>
      </c>
    </row>
    <row r="142" spans="1:8">
      <c r="A142" t="s">
        <v>494</v>
      </c>
      <c r="B142">
        <v>34</v>
      </c>
      <c r="C142" t="s">
        <v>9</v>
      </c>
      <c r="D142">
        <v>22.42</v>
      </c>
      <c r="E142">
        <v>2</v>
      </c>
      <c r="F142" t="s">
        <v>10</v>
      </c>
      <c r="G142" t="s">
        <v>13</v>
      </c>
      <c r="H142">
        <v>27375.904780000001</v>
      </c>
    </row>
    <row r="143" spans="1:8">
      <c r="A143" t="s">
        <v>495</v>
      </c>
      <c r="B143">
        <v>26</v>
      </c>
      <c r="C143" t="s">
        <v>9</v>
      </c>
      <c r="D143">
        <v>32.49</v>
      </c>
      <c r="E143">
        <v>1</v>
      </c>
      <c r="F143" t="s">
        <v>10</v>
      </c>
      <c r="G143" t="s">
        <v>13</v>
      </c>
      <c r="H143">
        <v>3490.5491000000002</v>
      </c>
    </row>
    <row r="144" spans="1:8">
      <c r="A144" t="s">
        <v>496</v>
      </c>
      <c r="B144">
        <v>34</v>
      </c>
      <c r="C144" t="s">
        <v>9</v>
      </c>
      <c r="D144">
        <v>25.3</v>
      </c>
      <c r="E144">
        <v>2</v>
      </c>
      <c r="F144" t="s">
        <v>7</v>
      </c>
      <c r="G144" t="s">
        <v>11</v>
      </c>
      <c r="H144">
        <v>18972.494999999999</v>
      </c>
    </row>
    <row r="145" spans="1:8">
      <c r="A145" t="s">
        <v>497</v>
      </c>
      <c r="B145">
        <v>29</v>
      </c>
      <c r="C145" t="s">
        <v>9</v>
      </c>
      <c r="D145">
        <v>29.734999999999999</v>
      </c>
      <c r="E145">
        <v>2</v>
      </c>
      <c r="F145" t="s">
        <v>10</v>
      </c>
      <c r="G145" t="s">
        <v>12</v>
      </c>
      <c r="H145">
        <v>18157.876</v>
      </c>
    </row>
    <row r="146" spans="1:8">
      <c r="A146" t="s">
        <v>498</v>
      </c>
      <c r="B146">
        <v>30</v>
      </c>
      <c r="C146" t="s">
        <v>9</v>
      </c>
      <c r="D146">
        <v>28.69</v>
      </c>
      <c r="E146">
        <v>3</v>
      </c>
      <c r="F146" t="s">
        <v>7</v>
      </c>
      <c r="G146" t="s">
        <v>12</v>
      </c>
      <c r="H146">
        <v>20745.989099999999</v>
      </c>
    </row>
    <row r="147" spans="1:8">
      <c r="A147" t="s">
        <v>499</v>
      </c>
      <c r="B147">
        <v>29</v>
      </c>
      <c r="C147" t="s">
        <v>6</v>
      </c>
      <c r="D147">
        <v>38.83</v>
      </c>
      <c r="E147">
        <v>3</v>
      </c>
      <c r="F147" t="s">
        <v>10</v>
      </c>
      <c r="G147" t="s">
        <v>11</v>
      </c>
      <c r="H147">
        <v>5138.2566999999999</v>
      </c>
    </row>
    <row r="148" spans="1:8">
      <c r="A148" t="s">
        <v>500</v>
      </c>
      <c r="B148">
        <v>46</v>
      </c>
      <c r="C148" t="s">
        <v>9</v>
      </c>
      <c r="D148">
        <v>30.495000000000001</v>
      </c>
      <c r="E148">
        <v>3</v>
      </c>
      <c r="F148" t="s">
        <v>7</v>
      </c>
      <c r="G148" t="s">
        <v>12</v>
      </c>
      <c r="H148">
        <v>40720.551050000002</v>
      </c>
    </row>
    <row r="149" spans="1:8">
      <c r="A149" t="s">
        <v>501</v>
      </c>
      <c r="B149">
        <v>51</v>
      </c>
      <c r="C149" t="s">
        <v>6</v>
      </c>
      <c r="D149">
        <v>37.729999999999997</v>
      </c>
      <c r="E149">
        <v>1</v>
      </c>
      <c r="F149" t="s">
        <v>10</v>
      </c>
      <c r="G149" t="s">
        <v>11</v>
      </c>
      <c r="H149">
        <v>9877.6077000000005</v>
      </c>
    </row>
    <row r="150" spans="1:8">
      <c r="A150" t="s">
        <v>502</v>
      </c>
      <c r="B150">
        <v>53</v>
      </c>
      <c r="C150" t="s">
        <v>6</v>
      </c>
      <c r="D150">
        <v>37.43</v>
      </c>
      <c r="E150">
        <v>1</v>
      </c>
      <c r="F150" t="s">
        <v>10</v>
      </c>
      <c r="G150" t="s">
        <v>12</v>
      </c>
      <c r="H150">
        <v>10959.6947</v>
      </c>
    </row>
    <row r="151" spans="1:8">
      <c r="A151" t="s">
        <v>503</v>
      </c>
      <c r="B151">
        <v>19</v>
      </c>
      <c r="C151" t="s">
        <v>9</v>
      </c>
      <c r="D151">
        <v>28.4</v>
      </c>
      <c r="E151">
        <v>1</v>
      </c>
      <c r="F151" t="s">
        <v>10</v>
      </c>
      <c r="G151" t="s">
        <v>8</v>
      </c>
      <c r="H151">
        <v>1842.519</v>
      </c>
    </row>
    <row r="152" spans="1:8">
      <c r="A152" t="s">
        <v>504</v>
      </c>
      <c r="B152">
        <v>35</v>
      </c>
      <c r="C152" t="s">
        <v>9</v>
      </c>
      <c r="D152">
        <v>24.13</v>
      </c>
      <c r="E152">
        <v>1</v>
      </c>
      <c r="F152" t="s">
        <v>10</v>
      </c>
      <c r="G152" t="s">
        <v>12</v>
      </c>
      <c r="H152">
        <v>5125.2156999999997</v>
      </c>
    </row>
    <row r="153" spans="1:8">
      <c r="A153" t="s">
        <v>505</v>
      </c>
      <c r="B153">
        <v>48</v>
      </c>
      <c r="C153" t="s">
        <v>9</v>
      </c>
      <c r="D153">
        <v>29.7</v>
      </c>
      <c r="E153">
        <v>0</v>
      </c>
      <c r="F153" t="s">
        <v>10</v>
      </c>
      <c r="G153" t="s">
        <v>11</v>
      </c>
      <c r="H153">
        <v>7789.6350000000002</v>
      </c>
    </row>
    <row r="154" spans="1:8">
      <c r="A154" t="s">
        <v>506</v>
      </c>
      <c r="B154">
        <v>32</v>
      </c>
      <c r="C154" t="s">
        <v>6</v>
      </c>
      <c r="D154">
        <v>37.145000000000003</v>
      </c>
      <c r="E154">
        <v>3</v>
      </c>
      <c r="F154" t="s">
        <v>10</v>
      </c>
      <c r="G154" t="s">
        <v>13</v>
      </c>
      <c r="H154">
        <v>6334.3435499999996</v>
      </c>
    </row>
    <row r="155" spans="1:8">
      <c r="A155" t="s">
        <v>507</v>
      </c>
      <c r="B155">
        <v>42</v>
      </c>
      <c r="C155" t="s">
        <v>6</v>
      </c>
      <c r="D155">
        <v>23.37</v>
      </c>
      <c r="E155">
        <v>0</v>
      </c>
      <c r="F155" t="s">
        <v>7</v>
      </c>
      <c r="G155" t="s">
        <v>13</v>
      </c>
      <c r="H155">
        <v>19964.746299999999</v>
      </c>
    </row>
    <row r="156" spans="1:8">
      <c r="A156" t="s">
        <v>508</v>
      </c>
      <c r="B156">
        <v>40</v>
      </c>
      <c r="C156" t="s">
        <v>6</v>
      </c>
      <c r="D156">
        <v>25.46</v>
      </c>
      <c r="E156">
        <v>1</v>
      </c>
      <c r="F156" t="s">
        <v>10</v>
      </c>
      <c r="G156" t="s">
        <v>13</v>
      </c>
      <c r="H156">
        <v>7077.1894000000002</v>
      </c>
    </row>
    <row r="157" spans="1:8">
      <c r="A157" t="s">
        <v>509</v>
      </c>
      <c r="B157">
        <v>44</v>
      </c>
      <c r="C157" t="s">
        <v>9</v>
      </c>
      <c r="D157">
        <v>39.520000000000003</v>
      </c>
      <c r="E157">
        <v>0</v>
      </c>
      <c r="F157" t="s">
        <v>10</v>
      </c>
      <c r="G157" t="s">
        <v>12</v>
      </c>
      <c r="H157">
        <v>6948.7007999999996</v>
      </c>
    </row>
    <row r="158" spans="1:8">
      <c r="A158" t="s">
        <v>510</v>
      </c>
      <c r="B158">
        <v>48</v>
      </c>
      <c r="C158" t="s">
        <v>9</v>
      </c>
      <c r="D158">
        <v>24.42</v>
      </c>
      <c r="E158">
        <v>0</v>
      </c>
      <c r="F158" t="s">
        <v>7</v>
      </c>
      <c r="G158" t="s">
        <v>11</v>
      </c>
      <c r="H158">
        <v>21223.675800000001</v>
      </c>
    </row>
    <row r="159" spans="1:8">
      <c r="A159" t="s">
        <v>511</v>
      </c>
      <c r="B159">
        <v>18</v>
      </c>
      <c r="C159" t="s">
        <v>9</v>
      </c>
      <c r="D159">
        <v>25.175000000000001</v>
      </c>
      <c r="E159">
        <v>0</v>
      </c>
      <c r="F159" t="s">
        <v>7</v>
      </c>
      <c r="G159" t="s">
        <v>13</v>
      </c>
      <c r="H159">
        <v>15518.180249999999</v>
      </c>
    </row>
    <row r="160" spans="1:8">
      <c r="A160" t="s">
        <v>512</v>
      </c>
      <c r="B160">
        <v>30</v>
      </c>
      <c r="C160" t="s">
        <v>9</v>
      </c>
      <c r="D160">
        <v>35.53</v>
      </c>
      <c r="E160">
        <v>0</v>
      </c>
      <c r="F160" t="s">
        <v>7</v>
      </c>
      <c r="G160" t="s">
        <v>11</v>
      </c>
      <c r="H160">
        <v>36950.256699999998</v>
      </c>
    </row>
    <row r="161" spans="1:8">
      <c r="A161" t="s">
        <v>513</v>
      </c>
      <c r="B161">
        <v>50</v>
      </c>
      <c r="C161" t="s">
        <v>6</v>
      </c>
      <c r="D161">
        <v>27.83</v>
      </c>
      <c r="E161">
        <v>3</v>
      </c>
      <c r="F161" t="s">
        <v>10</v>
      </c>
      <c r="G161" t="s">
        <v>11</v>
      </c>
      <c r="H161">
        <v>19749.383379999999</v>
      </c>
    </row>
    <row r="162" spans="1:8">
      <c r="A162" t="s">
        <v>514</v>
      </c>
      <c r="B162">
        <v>42</v>
      </c>
      <c r="C162" t="s">
        <v>6</v>
      </c>
      <c r="D162">
        <v>26.6</v>
      </c>
      <c r="E162">
        <v>0</v>
      </c>
      <c r="F162" t="s">
        <v>7</v>
      </c>
      <c r="G162" t="s">
        <v>12</v>
      </c>
      <c r="H162">
        <v>21348.705999999998</v>
      </c>
    </row>
    <row r="163" spans="1:8">
      <c r="A163" t="s">
        <v>515</v>
      </c>
      <c r="B163">
        <v>18</v>
      </c>
      <c r="C163" t="s">
        <v>6</v>
      </c>
      <c r="D163">
        <v>36.85</v>
      </c>
      <c r="E163">
        <v>0</v>
      </c>
      <c r="F163" t="s">
        <v>7</v>
      </c>
      <c r="G163" t="s">
        <v>11</v>
      </c>
      <c r="H163">
        <v>36149.483500000002</v>
      </c>
    </row>
    <row r="164" spans="1:8">
      <c r="A164" t="s">
        <v>516</v>
      </c>
      <c r="B164">
        <v>54</v>
      </c>
      <c r="C164" t="s">
        <v>9</v>
      </c>
      <c r="D164">
        <v>39.6</v>
      </c>
      <c r="E164">
        <v>1</v>
      </c>
      <c r="F164" t="s">
        <v>10</v>
      </c>
      <c r="G164" t="s">
        <v>8</v>
      </c>
      <c r="H164">
        <v>10450.552</v>
      </c>
    </row>
    <row r="165" spans="1:8">
      <c r="A165" t="s">
        <v>517</v>
      </c>
      <c r="B165">
        <v>32</v>
      </c>
      <c r="C165" t="s">
        <v>6</v>
      </c>
      <c r="D165">
        <v>29.8</v>
      </c>
      <c r="E165">
        <v>2</v>
      </c>
      <c r="F165" t="s">
        <v>10</v>
      </c>
      <c r="G165" t="s">
        <v>8</v>
      </c>
      <c r="H165">
        <v>5152.134</v>
      </c>
    </row>
    <row r="166" spans="1:8">
      <c r="A166" t="s">
        <v>518</v>
      </c>
      <c r="B166">
        <v>37</v>
      </c>
      <c r="C166" t="s">
        <v>9</v>
      </c>
      <c r="D166">
        <v>29.64</v>
      </c>
      <c r="E166">
        <v>0</v>
      </c>
      <c r="F166" t="s">
        <v>10</v>
      </c>
      <c r="G166" t="s">
        <v>12</v>
      </c>
      <c r="H166">
        <v>5028.1466</v>
      </c>
    </row>
    <row r="167" spans="1:8">
      <c r="A167" t="s">
        <v>519</v>
      </c>
      <c r="B167">
        <v>47</v>
      </c>
      <c r="C167" t="s">
        <v>9</v>
      </c>
      <c r="D167">
        <v>28.215</v>
      </c>
      <c r="E167">
        <v>4</v>
      </c>
      <c r="F167" t="s">
        <v>10</v>
      </c>
      <c r="G167" t="s">
        <v>13</v>
      </c>
      <c r="H167">
        <v>10407.085849999999</v>
      </c>
    </row>
    <row r="168" spans="1:8">
      <c r="A168" t="s">
        <v>520</v>
      </c>
      <c r="B168">
        <v>20</v>
      </c>
      <c r="C168" t="s">
        <v>6</v>
      </c>
      <c r="D168">
        <v>37</v>
      </c>
      <c r="E168">
        <v>5</v>
      </c>
      <c r="F168" t="s">
        <v>10</v>
      </c>
      <c r="G168" t="s">
        <v>8</v>
      </c>
      <c r="H168">
        <v>4830.63</v>
      </c>
    </row>
    <row r="169" spans="1:8">
      <c r="A169" t="s">
        <v>521</v>
      </c>
      <c r="B169">
        <v>32</v>
      </c>
      <c r="C169" t="s">
        <v>6</v>
      </c>
      <c r="D169">
        <v>33.155000000000001</v>
      </c>
      <c r="E169">
        <v>3</v>
      </c>
      <c r="F169" t="s">
        <v>10</v>
      </c>
      <c r="G169" t="s">
        <v>12</v>
      </c>
      <c r="H169">
        <v>6128.79745</v>
      </c>
    </row>
    <row r="170" spans="1:8">
      <c r="A170" t="s">
        <v>522</v>
      </c>
      <c r="B170">
        <v>19</v>
      </c>
      <c r="C170" t="s">
        <v>6</v>
      </c>
      <c r="D170">
        <v>31.824999999999999</v>
      </c>
      <c r="E170">
        <v>1</v>
      </c>
      <c r="F170" t="s">
        <v>10</v>
      </c>
      <c r="G170" t="s">
        <v>12</v>
      </c>
      <c r="H170">
        <v>2719.2797500000001</v>
      </c>
    </row>
    <row r="171" spans="1:8">
      <c r="A171" t="s">
        <v>523</v>
      </c>
      <c r="B171">
        <v>27</v>
      </c>
      <c r="C171" t="s">
        <v>9</v>
      </c>
      <c r="D171">
        <v>18.905000000000001</v>
      </c>
      <c r="E171">
        <v>3</v>
      </c>
      <c r="F171" t="s">
        <v>10</v>
      </c>
      <c r="G171" t="s">
        <v>13</v>
      </c>
      <c r="H171">
        <v>4827.9049500000001</v>
      </c>
    </row>
    <row r="172" spans="1:8">
      <c r="A172" t="s">
        <v>524</v>
      </c>
      <c r="B172">
        <v>63</v>
      </c>
      <c r="C172" t="s">
        <v>9</v>
      </c>
      <c r="D172">
        <v>41.47</v>
      </c>
      <c r="E172">
        <v>0</v>
      </c>
      <c r="F172" t="s">
        <v>10</v>
      </c>
      <c r="G172" t="s">
        <v>11</v>
      </c>
      <c r="H172">
        <v>13405.390299999999</v>
      </c>
    </row>
    <row r="173" spans="1:8">
      <c r="A173" t="s">
        <v>525</v>
      </c>
      <c r="B173">
        <v>49</v>
      </c>
      <c r="C173" t="s">
        <v>9</v>
      </c>
      <c r="D173">
        <v>30.3</v>
      </c>
      <c r="E173">
        <v>0</v>
      </c>
      <c r="F173" t="s">
        <v>10</v>
      </c>
      <c r="G173" t="s">
        <v>8</v>
      </c>
      <c r="H173">
        <v>8116.68</v>
      </c>
    </row>
    <row r="174" spans="1:8">
      <c r="A174" t="s">
        <v>526</v>
      </c>
      <c r="B174">
        <v>18</v>
      </c>
      <c r="C174" t="s">
        <v>9</v>
      </c>
      <c r="D174">
        <v>15.96</v>
      </c>
      <c r="E174">
        <v>0</v>
      </c>
      <c r="F174" t="s">
        <v>10</v>
      </c>
      <c r="G174" t="s">
        <v>13</v>
      </c>
      <c r="H174">
        <v>1694.7963999999999</v>
      </c>
    </row>
    <row r="175" spans="1:8">
      <c r="A175" t="s">
        <v>527</v>
      </c>
      <c r="B175">
        <v>35</v>
      </c>
      <c r="C175" t="s">
        <v>6</v>
      </c>
      <c r="D175">
        <v>34.799999999999997</v>
      </c>
      <c r="E175">
        <v>1</v>
      </c>
      <c r="F175" t="s">
        <v>10</v>
      </c>
      <c r="G175" t="s">
        <v>8</v>
      </c>
      <c r="H175">
        <v>5246.0469999999996</v>
      </c>
    </row>
    <row r="176" spans="1:8">
      <c r="A176" t="s">
        <v>528</v>
      </c>
      <c r="B176">
        <v>24</v>
      </c>
      <c r="C176" t="s">
        <v>6</v>
      </c>
      <c r="D176">
        <v>33.344999999999999</v>
      </c>
      <c r="E176">
        <v>0</v>
      </c>
      <c r="F176" t="s">
        <v>10</v>
      </c>
      <c r="G176" t="s">
        <v>12</v>
      </c>
      <c r="H176">
        <v>2855.4375500000001</v>
      </c>
    </row>
    <row r="177" spans="1:8">
      <c r="A177" t="s">
        <v>529</v>
      </c>
      <c r="B177">
        <v>63</v>
      </c>
      <c r="C177" t="s">
        <v>6</v>
      </c>
      <c r="D177">
        <v>37.700000000000003</v>
      </c>
      <c r="E177">
        <v>0</v>
      </c>
      <c r="F177" t="s">
        <v>7</v>
      </c>
      <c r="G177" t="s">
        <v>8</v>
      </c>
      <c r="H177">
        <v>48824.45</v>
      </c>
    </row>
    <row r="178" spans="1:8">
      <c r="A178" t="s">
        <v>530</v>
      </c>
      <c r="B178">
        <v>38</v>
      </c>
      <c r="C178" t="s">
        <v>9</v>
      </c>
      <c r="D178">
        <v>27.835000000000001</v>
      </c>
      <c r="E178">
        <v>2</v>
      </c>
      <c r="F178" t="s">
        <v>10</v>
      </c>
      <c r="G178" t="s">
        <v>12</v>
      </c>
      <c r="H178">
        <v>6455.86265</v>
      </c>
    </row>
    <row r="179" spans="1:8">
      <c r="A179" t="s">
        <v>531</v>
      </c>
      <c r="B179">
        <v>54</v>
      </c>
      <c r="C179" t="s">
        <v>9</v>
      </c>
      <c r="D179">
        <v>29.2</v>
      </c>
      <c r="E179">
        <v>1</v>
      </c>
      <c r="F179" t="s">
        <v>10</v>
      </c>
      <c r="G179" t="s">
        <v>8</v>
      </c>
      <c r="H179">
        <v>10436.096</v>
      </c>
    </row>
    <row r="180" spans="1:8">
      <c r="A180" t="s">
        <v>532</v>
      </c>
      <c r="B180">
        <v>46</v>
      </c>
      <c r="C180" t="s">
        <v>6</v>
      </c>
      <c r="D180">
        <v>28.9</v>
      </c>
      <c r="E180">
        <v>2</v>
      </c>
      <c r="F180" t="s">
        <v>10</v>
      </c>
      <c r="G180" t="s">
        <v>8</v>
      </c>
      <c r="H180">
        <v>8823.2790000000005</v>
      </c>
    </row>
    <row r="181" spans="1:8">
      <c r="A181" t="s">
        <v>533</v>
      </c>
      <c r="B181">
        <v>41</v>
      </c>
      <c r="C181" t="s">
        <v>6</v>
      </c>
      <c r="D181">
        <v>33.155000000000001</v>
      </c>
      <c r="E181">
        <v>3</v>
      </c>
      <c r="F181" t="s">
        <v>10</v>
      </c>
      <c r="G181" t="s">
        <v>13</v>
      </c>
      <c r="H181">
        <v>8538.28845</v>
      </c>
    </row>
    <row r="182" spans="1:8">
      <c r="A182" t="s">
        <v>534</v>
      </c>
      <c r="B182">
        <v>58</v>
      </c>
      <c r="C182" t="s">
        <v>9</v>
      </c>
      <c r="D182">
        <v>28.594999999999999</v>
      </c>
      <c r="E182">
        <v>0</v>
      </c>
      <c r="F182" t="s">
        <v>10</v>
      </c>
      <c r="G182" t="s">
        <v>12</v>
      </c>
      <c r="H182">
        <v>11735.87905</v>
      </c>
    </row>
    <row r="183" spans="1:8">
      <c r="A183" t="s">
        <v>535</v>
      </c>
      <c r="B183">
        <v>18</v>
      </c>
      <c r="C183" t="s">
        <v>6</v>
      </c>
      <c r="D183">
        <v>38.28</v>
      </c>
      <c r="E183">
        <v>0</v>
      </c>
      <c r="F183" t="s">
        <v>10</v>
      </c>
      <c r="G183" t="s">
        <v>11</v>
      </c>
      <c r="H183">
        <v>1631.8212000000001</v>
      </c>
    </row>
    <row r="184" spans="1:8">
      <c r="A184" t="s">
        <v>536</v>
      </c>
      <c r="B184">
        <v>22</v>
      </c>
      <c r="C184" t="s">
        <v>9</v>
      </c>
      <c r="D184">
        <v>19.95</v>
      </c>
      <c r="E184">
        <v>3</v>
      </c>
      <c r="F184" t="s">
        <v>10</v>
      </c>
      <c r="G184" t="s">
        <v>13</v>
      </c>
      <c r="H184">
        <v>4005.4225000000001</v>
      </c>
    </row>
    <row r="185" spans="1:8">
      <c r="A185" t="s">
        <v>537</v>
      </c>
      <c r="B185">
        <v>44</v>
      </c>
      <c r="C185" t="s">
        <v>6</v>
      </c>
      <c r="D185">
        <v>26.41</v>
      </c>
      <c r="E185">
        <v>0</v>
      </c>
      <c r="F185" t="s">
        <v>10</v>
      </c>
      <c r="G185" t="s">
        <v>12</v>
      </c>
      <c r="H185">
        <v>7419.4778999999999</v>
      </c>
    </row>
    <row r="186" spans="1:8">
      <c r="A186" t="s">
        <v>538</v>
      </c>
      <c r="B186">
        <v>44</v>
      </c>
      <c r="C186" t="s">
        <v>9</v>
      </c>
      <c r="D186">
        <v>30.69</v>
      </c>
      <c r="E186">
        <v>2</v>
      </c>
      <c r="F186" t="s">
        <v>10</v>
      </c>
      <c r="G186" t="s">
        <v>11</v>
      </c>
      <c r="H186">
        <v>7731.4270999999999</v>
      </c>
    </row>
    <row r="187" spans="1:8">
      <c r="A187" t="s">
        <v>539</v>
      </c>
      <c r="B187">
        <v>36</v>
      </c>
      <c r="C187" t="s">
        <v>9</v>
      </c>
      <c r="D187">
        <v>41.895000000000003</v>
      </c>
      <c r="E187">
        <v>3</v>
      </c>
      <c r="F187" t="s">
        <v>7</v>
      </c>
      <c r="G187" t="s">
        <v>13</v>
      </c>
      <c r="H187">
        <v>43753.337050000002</v>
      </c>
    </row>
    <row r="188" spans="1:8">
      <c r="A188" t="s">
        <v>540</v>
      </c>
      <c r="B188">
        <v>26</v>
      </c>
      <c r="C188" t="s">
        <v>6</v>
      </c>
      <c r="D188">
        <v>29.92</v>
      </c>
      <c r="E188">
        <v>2</v>
      </c>
      <c r="F188" t="s">
        <v>10</v>
      </c>
      <c r="G188" t="s">
        <v>11</v>
      </c>
      <c r="H188">
        <v>3981.9767999999999</v>
      </c>
    </row>
    <row r="189" spans="1:8">
      <c r="A189" t="s">
        <v>541</v>
      </c>
      <c r="B189">
        <v>30</v>
      </c>
      <c r="C189" t="s">
        <v>6</v>
      </c>
      <c r="D189">
        <v>30.9</v>
      </c>
      <c r="E189">
        <v>3</v>
      </c>
      <c r="F189" t="s">
        <v>10</v>
      </c>
      <c r="G189" t="s">
        <v>8</v>
      </c>
      <c r="H189">
        <v>5325.6509999999998</v>
      </c>
    </row>
    <row r="190" spans="1:8">
      <c r="A190" t="s">
        <v>542</v>
      </c>
      <c r="B190">
        <v>41</v>
      </c>
      <c r="C190" t="s">
        <v>6</v>
      </c>
      <c r="D190">
        <v>32.200000000000003</v>
      </c>
      <c r="E190">
        <v>1</v>
      </c>
      <c r="F190" t="s">
        <v>10</v>
      </c>
      <c r="G190" t="s">
        <v>8</v>
      </c>
      <c r="H190">
        <v>6775.9610000000002</v>
      </c>
    </row>
    <row r="191" spans="1:8">
      <c r="A191" t="s">
        <v>543</v>
      </c>
      <c r="B191">
        <v>29</v>
      </c>
      <c r="C191" t="s">
        <v>6</v>
      </c>
      <c r="D191">
        <v>32.11</v>
      </c>
      <c r="E191">
        <v>2</v>
      </c>
      <c r="F191" t="s">
        <v>10</v>
      </c>
      <c r="G191" t="s">
        <v>12</v>
      </c>
      <c r="H191">
        <v>4922.9159</v>
      </c>
    </row>
    <row r="192" spans="1:8">
      <c r="A192" t="s">
        <v>544</v>
      </c>
      <c r="B192">
        <v>61</v>
      </c>
      <c r="C192" t="s">
        <v>9</v>
      </c>
      <c r="D192">
        <v>31.57</v>
      </c>
      <c r="E192">
        <v>0</v>
      </c>
      <c r="F192" t="s">
        <v>10</v>
      </c>
      <c r="G192" t="s">
        <v>11</v>
      </c>
      <c r="H192">
        <v>12557.605299999999</v>
      </c>
    </row>
    <row r="193" spans="1:8">
      <c r="A193" t="s">
        <v>545</v>
      </c>
      <c r="B193">
        <v>36</v>
      </c>
      <c r="C193" t="s">
        <v>6</v>
      </c>
      <c r="D193">
        <v>26.2</v>
      </c>
      <c r="E193">
        <v>0</v>
      </c>
      <c r="F193" t="s">
        <v>10</v>
      </c>
      <c r="G193" t="s">
        <v>8</v>
      </c>
      <c r="H193">
        <v>4883.866</v>
      </c>
    </row>
    <row r="194" spans="1:8">
      <c r="A194" t="s">
        <v>546</v>
      </c>
      <c r="B194">
        <v>25</v>
      </c>
      <c r="C194" t="s">
        <v>9</v>
      </c>
      <c r="D194">
        <v>25.74</v>
      </c>
      <c r="E194">
        <v>0</v>
      </c>
      <c r="F194" t="s">
        <v>10</v>
      </c>
      <c r="G194" t="s">
        <v>11</v>
      </c>
      <c r="H194">
        <v>2137.6536000000001</v>
      </c>
    </row>
    <row r="195" spans="1:8">
      <c r="A195" t="s">
        <v>547</v>
      </c>
      <c r="B195">
        <v>56</v>
      </c>
      <c r="C195" t="s">
        <v>6</v>
      </c>
      <c r="D195">
        <v>26.6</v>
      </c>
      <c r="E195">
        <v>1</v>
      </c>
      <c r="F195" t="s">
        <v>10</v>
      </c>
      <c r="G195" t="s">
        <v>12</v>
      </c>
      <c r="H195">
        <v>12044.342000000001</v>
      </c>
    </row>
    <row r="196" spans="1:8">
      <c r="A196" t="s">
        <v>548</v>
      </c>
      <c r="B196">
        <v>18</v>
      </c>
      <c r="C196" t="s">
        <v>9</v>
      </c>
      <c r="D196">
        <v>34.43</v>
      </c>
      <c r="E196">
        <v>0</v>
      </c>
      <c r="F196" t="s">
        <v>10</v>
      </c>
      <c r="G196" t="s">
        <v>11</v>
      </c>
      <c r="H196">
        <v>1137.4697000000001</v>
      </c>
    </row>
    <row r="197" spans="1:8">
      <c r="A197" t="s">
        <v>549</v>
      </c>
      <c r="B197">
        <v>19</v>
      </c>
      <c r="C197" t="s">
        <v>9</v>
      </c>
      <c r="D197">
        <v>30.59</v>
      </c>
      <c r="E197">
        <v>0</v>
      </c>
      <c r="F197" t="s">
        <v>10</v>
      </c>
      <c r="G197" t="s">
        <v>12</v>
      </c>
      <c r="H197">
        <v>1639.5631000000001</v>
      </c>
    </row>
    <row r="198" spans="1:8">
      <c r="A198" t="s">
        <v>550</v>
      </c>
      <c r="B198">
        <v>39</v>
      </c>
      <c r="C198" t="s">
        <v>6</v>
      </c>
      <c r="D198">
        <v>32.799999999999997</v>
      </c>
      <c r="E198">
        <v>0</v>
      </c>
      <c r="F198" t="s">
        <v>10</v>
      </c>
      <c r="G198" t="s">
        <v>8</v>
      </c>
      <c r="H198">
        <v>5649.7150000000001</v>
      </c>
    </row>
    <row r="199" spans="1:8">
      <c r="A199" t="s">
        <v>551</v>
      </c>
      <c r="B199">
        <v>45</v>
      </c>
      <c r="C199" t="s">
        <v>6</v>
      </c>
      <c r="D199">
        <v>28.6</v>
      </c>
      <c r="E199">
        <v>2</v>
      </c>
      <c r="F199" t="s">
        <v>10</v>
      </c>
      <c r="G199" t="s">
        <v>11</v>
      </c>
      <c r="H199">
        <v>8516.8289999999997</v>
      </c>
    </row>
    <row r="200" spans="1:8">
      <c r="A200" t="s">
        <v>552</v>
      </c>
      <c r="B200">
        <v>51</v>
      </c>
      <c r="C200" t="s">
        <v>6</v>
      </c>
      <c r="D200">
        <v>18.05</v>
      </c>
      <c r="E200">
        <v>0</v>
      </c>
      <c r="F200" t="s">
        <v>10</v>
      </c>
      <c r="G200" t="s">
        <v>12</v>
      </c>
      <c r="H200">
        <v>9644.2525000000005</v>
      </c>
    </row>
    <row r="201" spans="1:8">
      <c r="A201" t="s">
        <v>553</v>
      </c>
      <c r="B201">
        <v>64</v>
      </c>
      <c r="C201" t="s">
        <v>6</v>
      </c>
      <c r="D201">
        <v>39.33</v>
      </c>
      <c r="E201">
        <v>0</v>
      </c>
      <c r="F201" t="s">
        <v>10</v>
      </c>
      <c r="G201" t="s">
        <v>13</v>
      </c>
      <c r="H201">
        <v>14901.5167</v>
      </c>
    </row>
    <row r="202" spans="1:8">
      <c r="A202" t="s">
        <v>554</v>
      </c>
      <c r="B202">
        <v>19</v>
      </c>
      <c r="C202" t="s">
        <v>6</v>
      </c>
      <c r="D202">
        <v>32.11</v>
      </c>
      <c r="E202">
        <v>0</v>
      </c>
      <c r="F202" t="s">
        <v>10</v>
      </c>
      <c r="G202" t="s">
        <v>12</v>
      </c>
      <c r="H202">
        <v>2130.6759000000002</v>
      </c>
    </row>
    <row r="203" spans="1:8">
      <c r="A203" t="s">
        <v>555</v>
      </c>
      <c r="B203">
        <v>48</v>
      </c>
      <c r="C203" t="s">
        <v>6</v>
      </c>
      <c r="D203">
        <v>32.229999999999997</v>
      </c>
      <c r="E203">
        <v>1</v>
      </c>
      <c r="F203" t="s">
        <v>10</v>
      </c>
      <c r="G203" t="s">
        <v>11</v>
      </c>
      <c r="H203">
        <v>8871.1517000000003</v>
      </c>
    </row>
    <row r="204" spans="1:8">
      <c r="A204" t="s">
        <v>556</v>
      </c>
      <c r="B204">
        <v>60</v>
      </c>
      <c r="C204" t="s">
        <v>6</v>
      </c>
      <c r="D204">
        <v>24.035</v>
      </c>
      <c r="E204">
        <v>0</v>
      </c>
      <c r="F204" t="s">
        <v>10</v>
      </c>
      <c r="G204" t="s">
        <v>12</v>
      </c>
      <c r="H204">
        <v>13012.20865</v>
      </c>
    </row>
    <row r="205" spans="1:8">
      <c r="A205" t="s">
        <v>557</v>
      </c>
      <c r="B205">
        <v>27</v>
      </c>
      <c r="C205" t="s">
        <v>6</v>
      </c>
      <c r="D205">
        <v>36.08</v>
      </c>
      <c r="E205">
        <v>0</v>
      </c>
      <c r="F205" t="s">
        <v>7</v>
      </c>
      <c r="G205" t="s">
        <v>11</v>
      </c>
      <c r="H205">
        <v>37133.898200000003</v>
      </c>
    </row>
    <row r="206" spans="1:8">
      <c r="A206" t="s">
        <v>558</v>
      </c>
      <c r="B206">
        <v>46</v>
      </c>
      <c r="C206" t="s">
        <v>9</v>
      </c>
      <c r="D206">
        <v>22.3</v>
      </c>
      <c r="E206">
        <v>0</v>
      </c>
      <c r="F206" t="s">
        <v>10</v>
      </c>
      <c r="G206" t="s">
        <v>8</v>
      </c>
      <c r="H206">
        <v>7147.1049999999996</v>
      </c>
    </row>
    <row r="207" spans="1:8">
      <c r="A207" t="s">
        <v>559</v>
      </c>
      <c r="B207">
        <v>28</v>
      </c>
      <c r="C207" t="s">
        <v>6</v>
      </c>
      <c r="D207">
        <v>28.88</v>
      </c>
      <c r="E207">
        <v>1</v>
      </c>
      <c r="F207" t="s">
        <v>10</v>
      </c>
      <c r="G207" t="s">
        <v>13</v>
      </c>
      <c r="H207">
        <v>4337.7352000000001</v>
      </c>
    </row>
    <row r="208" spans="1:8">
      <c r="A208" t="s">
        <v>560</v>
      </c>
      <c r="B208">
        <v>59</v>
      </c>
      <c r="C208" t="s">
        <v>9</v>
      </c>
      <c r="D208">
        <v>26.4</v>
      </c>
      <c r="E208">
        <v>0</v>
      </c>
      <c r="F208" t="s">
        <v>10</v>
      </c>
      <c r="G208" t="s">
        <v>11</v>
      </c>
      <c r="H208">
        <v>11743.299000000001</v>
      </c>
    </row>
    <row r="209" spans="1:8">
      <c r="A209" t="s">
        <v>561</v>
      </c>
      <c r="B209">
        <v>35</v>
      </c>
      <c r="C209" t="s">
        <v>9</v>
      </c>
      <c r="D209">
        <v>27.74</v>
      </c>
      <c r="E209">
        <v>2</v>
      </c>
      <c r="F209" t="s">
        <v>7</v>
      </c>
      <c r="G209" t="s">
        <v>13</v>
      </c>
      <c r="H209">
        <v>20984.0936</v>
      </c>
    </row>
    <row r="210" spans="1:8">
      <c r="A210" t="s">
        <v>562</v>
      </c>
      <c r="B210">
        <v>63</v>
      </c>
      <c r="C210" t="s">
        <v>6</v>
      </c>
      <c r="D210">
        <v>31.8</v>
      </c>
      <c r="E210">
        <v>0</v>
      </c>
      <c r="F210" t="s">
        <v>10</v>
      </c>
      <c r="G210" t="s">
        <v>8</v>
      </c>
      <c r="H210">
        <v>13880.949000000001</v>
      </c>
    </row>
    <row r="211" spans="1:8">
      <c r="A211" t="s">
        <v>563</v>
      </c>
      <c r="B211">
        <v>40</v>
      </c>
      <c r="C211" t="s">
        <v>9</v>
      </c>
      <c r="D211">
        <v>41.23</v>
      </c>
      <c r="E211">
        <v>1</v>
      </c>
      <c r="F211" t="s">
        <v>10</v>
      </c>
      <c r="G211" t="s">
        <v>13</v>
      </c>
      <c r="H211">
        <v>6610.1097</v>
      </c>
    </row>
    <row r="212" spans="1:8">
      <c r="A212" t="s">
        <v>564</v>
      </c>
      <c r="B212">
        <v>20</v>
      </c>
      <c r="C212" t="s">
        <v>9</v>
      </c>
      <c r="D212">
        <v>33</v>
      </c>
      <c r="E212">
        <v>1</v>
      </c>
      <c r="F212" t="s">
        <v>10</v>
      </c>
      <c r="G212" t="s">
        <v>8</v>
      </c>
      <c r="H212">
        <v>1980.07</v>
      </c>
    </row>
    <row r="213" spans="1:8">
      <c r="A213" t="s">
        <v>565</v>
      </c>
      <c r="B213">
        <v>40</v>
      </c>
      <c r="C213" t="s">
        <v>9</v>
      </c>
      <c r="D213">
        <v>30.875</v>
      </c>
      <c r="E213">
        <v>4</v>
      </c>
      <c r="F213" t="s">
        <v>10</v>
      </c>
      <c r="G213" t="s">
        <v>12</v>
      </c>
      <c r="H213">
        <v>8162.7162500000004</v>
      </c>
    </row>
    <row r="214" spans="1:8">
      <c r="A214" t="s">
        <v>566</v>
      </c>
      <c r="B214">
        <v>24</v>
      </c>
      <c r="C214" t="s">
        <v>9</v>
      </c>
      <c r="D214">
        <v>28.5</v>
      </c>
      <c r="E214">
        <v>2</v>
      </c>
      <c r="F214" t="s">
        <v>10</v>
      </c>
      <c r="G214" t="s">
        <v>12</v>
      </c>
      <c r="H214">
        <v>3537.703</v>
      </c>
    </row>
    <row r="215" spans="1:8">
      <c r="A215" t="s">
        <v>567</v>
      </c>
      <c r="B215">
        <v>34</v>
      </c>
      <c r="C215" t="s">
        <v>6</v>
      </c>
      <c r="D215">
        <v>26.73</v>
      </c>
      <c r="E215">
        <v>1</v>
      </c>
      <c r="F215" t="s">
        <v>10</v>
      </c>
      <c r="G215" t="s">
        <v>11</v>
      </c>
      <c r="H215">
        <v>5002.7826999999997</v>
      </c>
    </row>
    <row r="216" spans="1:8">
      <c r="A216" t="s">
        <v>568</v>
      </c>
      <c r="B216">
        <v>45</v>
      </c>
      <c r="C216" t="s">
        <v>6</v>
      </c>
      <c r="D216">
        <v>30.9</v>
      </c>
      <c r="E216">
        <v>2</v>
      </c>
      <c r="F216" t="s">
        <v>10</v>
      </c>
      <c r="G216" t="s">
        <v>8</v>
      </c>
      <c r="H216">
        <v>8520.0259999999998</v>
      </c>
    </row>
    <row r="217" spans="1:8">
      <c r="A217" t="s">
        <v>569</v>
      </c>
      <c r="B217">
        <v>41</v>
      </c>
      <c r="C217" t="s">
        <v>6</v>
      </c>
      <c r="D217">
        <v>37.1</v>
      </c>
      <c r="E217">
        <v>2</v>
      </c>
      <c r="F217" t="s">
        <v>10</v>
      </c>
      <c r="G217" t="s">
        <v>8</v>
      </c>
      <c r="H217">
        <v>7371.7719999999999</v>
      </c>
    </row>
    <row r="218" spans="1:8">
      <c r="A218" t="s">
        <v>570</v>
      </c>
      <c r="B218">
        <v>53</v>
      </c>
      <c r="C218" t="s">
        <v>6</v>
      </c>
      <c r="D218">
        <v>26.6</v>
      </c>
      <c r="E218">
        <v>0</v>
      </c>
      <c r="F218" t="s">
        <v>10</v>
      </c>
      <c r="G218" t="s">
        <v>12</v>
      </c>
      <c r="H218">
        <v>10355.641</v>
      </c>
    </row>
    <row r="219" spans="1:8">
      <c r="A219" t="s">
        <v>571</v>
      </c>
      <c r="B219">
        <v>27</v>
      </c>
      <c r="C219" t="s">
        <v>9</v>
      </c>
      <c r="D219">
        <v>23.1</v>
      </c>
      <c r="E219">
        <v>0</v>
      </c>
      <c r="F219" t="s">
        <v>10</v>
      </c>
      <c r="G219" t="s">
        <v>11</v>
      </c>
      <c r="H219">
        <v>2483.7359999999999</v>
      </c>
    </row>
    <row r="220" spans="1:8">
      <c r="A220" t="s">
        <v>572</v>
      </c>
      <c r="B220">
        <v>26</v>
      </c>
      <c r="C220" t="s">
        <v>6</v>
      </c>
      <c r="D220">
        <v>29.92</v>
      </c>
      <c r="E220">
        <v>1</v>
      </c>
      <c r="F220" t="s">
        <v>10</v>
      </c>
      <c r="G220" t="s">
        <v>11</v>
      </c>
      <c r="H220">
        <v>3392.9767999999999</v>
      </c>
    </row>
    <row r="221" spans="1:8">
      <c r="A221" t="s">
        <v>573</v>
      </c>
      <c r="B221">
        <v>24</v>
      </c>
      <c r="C221" t="s">
        <v>6</v>
      </c>
      <c r="D221">
        <v>23.21</v>
      </c>
      <c r="E221">
        <v>0</v>
      </c>
      <c r="F221" t="s">
        <v>10</v>
      </c>
      <c r="G221" t="s">
        <v>11</v>
      </c>
      <c r="H221">
        <v>25081.76784</v>
      </c>
    </row>
    <row r="222" spans="1:8">
      <c r="A222" t="s">
        <v>574</v>
      </c>
      <c r="B222">
        <v>34</v>
      </c>
      <c r="C222" t="s">
        <v>6</v>
      </c>
      <c r="D222">
        <v>33.700000000000003</v>
      </c>
      <c r="E222">
        <v>1</v>
      </c>
      <c r="F222" t="s">
        <v>10</v>
      </c>
      <c r="G222" t="s">
        <v>8</v>
      </c>
      <c r="H222">
        <v>5012.4709999999995</v>
      </c>
    </row>
    <row r="223" spans="1:8">
      <c r="A223" t="s">
        <v>575</v>
      </c>
      <c r="B223">
        <v>53</v>
      </c>
      <c r="C223" t="s">
        <v>6</v>
      </c>
      <c r="D223">
        <v>33.25</v>
      </c>
      <c r="E223">
        <v>0</v>
      </c>
      <c r="F223" t="s">
        <v>10</v>
      </c>
      <c r="G223" t="s">
        <v>13</v>
      </c>
      <c r="H223">
        <v>10564.8845</v>
      </c>
    </row>
    <row r="224" spans="1:8">
      <c r="A224" t="s">
        <v>576</v>
      </c>
      <c r="B224">
        <v>32</v>
      </c>
      <c r="C224" t="s">
        <v>9</v>
      </c>
      <c r="D224">
        <v>30.8</v>
      </c>
      <c r="E224">
        <v>3</v>
      </c>
      <c r="F224" t="s">
        <v>10</v>
      </c>
      <c r="G224" t="s">
        <v>8</v>
      </c>
      <c r="H224">
        <v>5253.5240000000003</v>
      </c>
    </row>
    <row r="225" spans="1:8">
      <c r="A225" t="s">
        <v>577</v>
      </c>
      <c r="B225">
        <v>19</v>
      </c>
      <c r="C225" t="s">
        <v>9</v>
      </c>
      <c r="D225">
        <v>34.799999999999997</v>
      </c>
      <c r="E225">
        <v>0</v>
      </c>
      <c r="F225" t="s">
        <v>7</v>
      </c>
      <c r="G225" t="s">
        <v>8</v>
      </c>
      <c r="H225">
        <v>34779.614999999998</v>
      </c>
    </row>
    <row r="226" spans="1:8">
      <c r="A226" t="s">
        <v>578</v>
      </c>
      <c r="B226">
        <v>42</v>
      </c>
      <c r="C226" t="s">
        <v>9</v>
      </c>
      <c r="D226">
        <v>24.64</v>
      </c>
      <c r="E226">
        <v>0</v>
      </c>
      <c r="F226" t="s">
        <v>7</v>
      </c>
      <c r="G226" t="s">
        <v>11</v>
      </c>
      <c r="H226">
        <v>19515.5416</v>
      </c>
    </row>
    <row r="227" spans="1:8">
      <c r="A227" t="s">
        <v>579</v>
      </c>
      <c r="B227">
        <v>55</v>
      </c>
      <c r="C227" t="s">
        <v>9</v>
      </c>
      <c r="D227">
        <v>33.880000000000003</v>
      </c>
      <c r="E227">
        <v>3</v>
      </c>
      <c r="F227" t="s">
        <v>10</v>
      </c>
      <c r="G227" t="s">
        <v>11</v>
      </c>
      <c r="H227">
        <v>11987.1682</v>
      </c>
    </row>
    <row r="228" spans="1:8">
      <c r="A228" t="s">
        <v>580</v>
      </c>
      <c r="B228">
        <v>28</v>
      </c>
      <c r="C228" t="s">
        <v>9</v>
      </c>
      <c r="D228">
        <v>38.06</v>
      </c>
      <c r="E228">
        <v>0</v>
      </c>
      <c r="F228" t="s">
        <v>10</v>
      </c>
      <c r="G228" t="s">
        <v>11</v>
      </c>
      <c r="H228">
        <v>2689.4953999999998</v>
      </c>
    </row>
    <row r="229" spans="1:8">
      <c r="A229" t="s">
        <v>581</v>
      </c>
      <c r="B229">
        <v>58</v>
      </c>
      <c r="C229" t="s">
        <v>6</v>
      </c>
      <c r="D229">
        <v>41.91</v>
      </c>
      <c r="E229">
        <v>0</v>
      </c>
      <c r="F229" t="s">
        <v>10</v>
      </c>
      <c r="G229" t="s">
        <v>11</v>
      </c>
      <c r="H229">
        <v>24227.337240000001</v>
      </c>
    </row>
    <row r="230" spans="1:8">
      <c r="A230" t="s">
        <v>582</v>
      </c>
      <c r="B230">
        <v>41</v>
      </c>
      <c r="C230" t="s">
        <v>6</v>
      </c>
      <c r="D230">
        <v>31.635000000000002</v>
      </c>
      <c r="E230">
        <v>1</v>
      </c>
      <c r="F230" t="s">
        <v>10</v>
      </c>
      <c r="G230" t="s">
        <v>13</v>
      </c>
      <c r="H230">
        <v>7358.1756500000001</v>
      </c>
    </row>
    <row r="231" spans="1:8">
      <c r="A231" t="s">
        <v>583</v>
      </c>
      <c r="B231">
        <v>47</v>
      </c>
      <c r="C231" t="s">
        <v>9</v>
      </c>
      <c r="D231">
        <v>25.46</v>
      </c>
      <c r="E231">
        <v>2</v>
      </c>
      <c r="F231" t="s">
        <v>10</v>
      </c>
      <c r="G231" t="s">
        <v>13</v>
      </c>
      <c r="H231">
        <v>9225.2564000000002</v>
      </c>
    </row>
    <row r="232" spans="1:8">
      <c r="A232" t="s">
        <v>584</v>
      </c>
      <c r="B232">
        <v>42</v>
      </c>
      <c r="C232" t="s">
        <v>6</v>
      </c>
      <c r="D232">
        <v>36.195</v>
      </c>
      <c r="E232">
        <v>1</v>
      </c>
      <c r="F232" t="s">
        <v>10</v>
      </c>
      <c r="G232" t="s">
        <v>12</v>
      </c>
      <c r="H232">
        <v>7443.6430499999997</v>
      </c>
    </row>
    <row r="233" spans="1:8">
      <c r="A233" t="s">
        <v>585</v>
      </c>
      <c r="B233">
        <v>59</v>
      </c>
      <c r="C233" t="s">
        <v>6</v>
      </c>
      <c r="D233">
        <v>27.83</v>
      </c>
      <c r="E233">
        <v>3</v>
      </c>
      <c r="F233" t="s">
        <v>10</v>
      </c>
      <c r="G233" t="s">
        <v>11</v>
      </c>
      <c r="H233">
        <v>14001.286700000001</v>
      </c>
    </row>
    <row r="234" spans="1:8">
      <c r="A234" t="s">
        <v>586</v>
      </c>
      <c r="B234">
        <v>19</v>
      </c>
      <c r="C234" t="s">
        <v>6</v>
      </c>
      <c r="D234">
        <v>17.8</v>
      </c>
      <c r="E234">
        <v>0</v>
      </c>
      <c r="F234" t="s">
        <v>10</v>
      </c>
      <c r="G234" t="s">
        <v>8</v>
      </c>
      <c r="H234">
        <v>1727.7850000000001</v>
      </c>
    </row>
    <row r="235" spans="1:8">
      <c r="A235" t="s">
        <v>587</v>
      </c>
      <c r="B235">
        <v>59</v>
      </c>
      <c r="C235" t="s">
        <v>9</v>
      </c>
      <c r="D235">
        <v>27.5</v>
      </c>
      <c r="E235">
        <v>1</v>
      </c>
      <c r="F235" t="s">
        <v>10</v>
      </c>
      <c r="G235" t="s">
        <v>8</v>
      </c>
      <c r="H235">
        <v>12333.828</v>
      </c>
    </row>
    <row r="236" spans="1:8">
      <c r="A236" t="s">
        <v>588</v>
      </c>
      <c r="B236">
        <v>39</v>
      </c>
      <c r="C236" t="s">
        <v>9</v>
      </c>
      <c r="D236">
        <v>24.51</v>
      </c>
      <c r="E236">
        <v>2</v>
      </c>
      <c r="F236" t="s">
        <v>10</v>
      </c>
      <c r="G236" t="s">
        <v>12</v>
      </c>
      <c r="H236">
        <v>6710.1918999999998</v>
      </c>
    </row>
    <row r="237" spans="1:8">
      <c r="A237" t="s">
        <v>589</v>
      </c>
      <c r="B237">
        <v>40</v>
      </c>
      <c r="C237" t="s">
        <v>6</v>
      </c>
      <c r="D237">
        <v>22.22</v>
      </c>
      <c r="E237">
        <v>2</v>
      </c>
      <c r="F237" t="s">
        <v>7</v>
      </c>
      <c r="G237" t="s">
        <v>11</v>
      </c>
      <c r="H237">
        <v>19444.265800000001</v>
      </c>
    </row>
    <row r="238" spans="1:8">
      <c r="A238" t="s">
        <v>590</v>
      </c>
      <c r="B238">
        <v>18</v>
      </c>
      <c r="C238" t="s">
        <v>6</v>
      </c>
      <c r="D238">
        <v>26.73</v>
      </c>
      <c r="E238">
        <v>0</v>
      </c>
      <c r="F238" t="s">
        <v>10</v>
      </c>
      <c r="G238" t="s">
        <v>11</v>
      </c>
      <c r="H238">
        <v>1615.7666999999999</v>
      </c>
    </row>
    <row r="239" spans="1:8">
      <c r="A239" t="s">
        <v>591</v>
      </c>
      <c r="B239">
        <v>31</v>
      </c>
      <c r="C239" t="s">
        <v>9</v>
      </c>
      <c r="D239">
        <v>38.39</v>
      </c>
      <c r="E239">
        <v>2</v>
      </c>
      <c r="F239" t="s">
        <v>10</v>
      </c>
      <c r="G239" t="s">
        <v>11</v>
      </c>
      <c r="H239">
        <v>4463.2051000000001</v>
      </c>
    </row>
    <row r="240" spans="1:8">
      <c r="A240" t="s">
        <v>592</v>
      </c>
      <c r="B240">
        <v>19</v>
      </c>
      <c r="C240" t="s">
        <v>9</v>
      </c>
      <c r="D240">
        <v>29.07</v>
      </c>
      <c r="E240">
        <v>0</v>
      </c>
      <c r="F240" t="s">
        <v>7</v>
      </c>
      <c r="G240" t="s">
        <v>12</v>
      </c>
      <c r="H240">
        <v>17352.6803</v>
      </c>
    </row>
    <row r="241" spans="1:8">
      <c r="A241" t="s">
        <v>593</v>
      </c>
      <c r="B241">
        <v>44</v>
      </c>
      <c r="C241" t="s">
        <v>9</v>
      </c>
      <c r="D241">
        <v>38.06</v>
      </c>
      <c r="E241">
        <v>1</v>
      </c>
      <c r="F241" t="s">
        <v>10</v>
      </c>
      <c r="G241" t="s">
        <v>11</v>
      </c>
      <c r="H241">
        <v>7152.6714000000002</v>
      </c>
    </row>
    <row r="242" spans="1:8">
      <c r="A242" t="s">
        <v>594</v>
      </c>
      <c r="B242">
        <v>23</v>
      </c>
      <c r="C242" t="s">
        <v>6</v>
      </c>
      <c r="D242">
        <v>36.67</v>
      </c>
      <c r="E242">
        <v>2</v>
      </c>
      <c r="F242" t="s">
        <v>7</v>
      </c>
      <c r="G242" t="s">
        <v>13</v>
      </c>
      <c r="H242">
        <v>38511.628299999997</v>
      </c>
    </row>
    <row r="243" spans="1:8">
      <c r="A243" t="s">
        <v>595</v>
      </c>
      <c r="B243">
        <v>33</v>
      </c>
      <c r="C243" t="s">
        <v>6</v>
      </c>
      <c r="D243">
        <v>22.135000000000002</v>
      </c>
      <c r="E243">
        <v>1</v>
      </c>
      <c r="F243" t="s">
        <v>10</v>
      </c>
      <c r="G243" t="s">
        <v>13</v>
      </c>
      <c r="H243">
        <v>5354.0746499999996</v>
      </c>
    </row>
    <row r="244" spans="1:8">
      <c r="A244" t="s">
        <v>596</v>
      </c>
      <c r="B244">
        <v>55</v>
      </c>
      <c r="C244" t="s">
        <v>6</v>
      </c>
      <c r="D244">
        <v>26.8</v>
      </c>
      <c r="E244">
        <v>1</v>
      </c>
      <c r="F244" t="s">
        <v>10</v>
      </c>
      <c r="G244" t="s">
        <v>8</v>
      </c>
      <c r="H244">
        <v>35160.134570000002</v>
      </c>
    </row>
    <row r="245" spans="1:8">
      <c r="A245" t="s">
        <v>597</v>
      </c>
      <c r="B245">
        <v>40</v>
      </c>
      <c r="C245" t="s">
        <v>9</v>
      </c>
      <c r="D245">
        <v>35.299999999999997</v>
      </c>
      <c r="E245">
        <v>3</v>
      </c>
      <c r="F245" t="s">
        <v>10</v>
      </c>
      <c r="G245" t="s">
        <v>8</v>
      </c>
      <c r="H245">
        <v>7196.8670000000002</v>
      </c>
    </row>
    <row r="246" spans="1:8">
      <c r="A246" t="s">
        <v>598</v>
      </c>
      <c r="B246">
        <v>63</v>
      </c>
      <c r="C246" t="s">
        <v>6</v>
      </c>
      <c r="D246">
        <v>27.74</v>
      </c>
      <c r="E246">
        <v>0</v>
      </c>
      <c r="F246" t="s">
        <v>7</v>
      </c>
      <c r="G246" t="s">
        <v>13</v>
      </c>
      <c r="H246">
        <v>29523.1656</v>
      </c>
    </row>
    <row r="247" spans="1:8">
      <c r="A247" t="s">
        <v>599</v>
      </c>
      <c r="B247">
        <v>54</v>
      </c>
      <c r="C247" t="s">
        <v>9</v>
      </c>
      <c r="D247">
        <v>30.02</v>
      </c>
      <c r="E247">
        <v>0</v>
      </c>
      <c r="F247" t="s">
        <v>10</v>
      </c>
      <c r="G247" t="s">
        <v>12</v>
      </c>
      <c r="H247">
        <v>24476.478510000001</v>
      </c>
    </row>
    <row r="248" spans="1:8">
      <c r="A248" t="s">
        <v>600</v>
      </c>
      <c r="B248">
        <v>60</v>
      </c>
      <c r="C248" t="s">
        <v>6</v>
      </c>
      <c r="D248">
        <v>38.06</v>
      </c>
      <c r="E248">
        <v>0</v>
      </c>
      <c r="F248" t="s">
        <v>10</v>
      </c>
      <c r="G248" t="s">
        <v>11</v>
      </c>
      <c r="H248">
        <v>12648.7034</v>
      </c>
    </row>
    <row r="249" spans="1:8">
      <c r="A249" t="s">
        <v>601</v>
      </c>
      <c r="B249">
        <v>24</v>
      </c>
      <c r="C249" t="s">
        <v>9</v>
      </c>
      <c r="D249">
        <v>35.86</v>
      </c>
      <c r="E249">
        <v>0</v>
      </c>
      <c r="F249" t="s">
        <v>10</v>
      </c>
      <c r="G249" t="s">
        <v>11</v>
      </c>
      <c r="H249">
        <v>1986.9333999999999</v>
      </c>
    </row>
    <row r="250" spans="1:8">
      <c r="A250" t="s">
        <v>602</v>
      </c>
      <c r="B250">
        <v>19</v>
      </c>
      <c r="C250" t="s">
        <v>9</v>
      </c>
      <c r="D250">
        <v>20.9</v>
      </c>
      <c r="E250">
        <v>1</v>
      </c>
      <c r="F250" t="s">
        <v>10</v>
      </c>
      <c r="G250" t="s">
        <v>8</v>
      </c>
      <c r="H250">
        <v>1832.0940000000001</v>
      </c>
    </row>
    <row r="251" spans="1:8">
      <c r="A251" t="s">
        <v>603</v>
      </c>
      <c r="B251">
        <v>29</v>
      </c>
      <c r="C251" t="s">
        <v>9</v>
      </c>
      <c r="D251">
        <v>28.975000000000001</v>
      </c>
      <c r="E251">
        <v>1</v>
      </c>
      <c r="F251" t="s">
        <v>10</v>
      </c>
      <c r="G251" t="s">
        <v>13</v>
      </c>
      <c r="H251">
        <v>4040.55825</v>
      </c>
    </row>
    <row r="252" spans="1:8">
      <c r="A252" t="s">
        <v>604</v>
      </c>
      <c r="B252">
        <v>18</v>
      </c>
      <c r="C252" t="s">
        <v>9</v>
      </c>
      <c r="D252">
        <v>17.29</v>
      </c>
      <c r="E252">
        <v>2</v>
      </c>
      <c r="F252" t="s">
        <v>7</v>
      </c>
      <c r="G252" t="s">
        <v>13</v>
      </c>
      <c r="H252">
        <v>12829.455099999999</v>
      </c>
    </row>
    <row r="253" spans="1:8">
      <c r="A253" t="s">
        <v>605</v>
      </c>
      <c r="B253">
        <v>63</v>
      </c>
      <c r="C253" t="s">
        <v>6</v>
      </c>
      <c r="D253">
        <v>32.200000000000003</v>
      </c>
      <c r="E253">
        <v>2</v>
      </c>
      <c r="F253" t="s">
        <v>7</v>
      </c>
      <c r="G253" t="s">
        <v>8</v>
      </c>
      <c r="H253">
        <v>47305.305</v>
      </c>
    </row>
    <row r="254" spans="1:8">
      <c r="A254" t="s">
        <v>606</v>
      </c>
      <c r="B254">
        <v>54</v>
      </c>
      <c r="C254" t="s">
        <v>9</v>
      </c>
      <c r="D254">
        <v>34.21</v>
      </c>
      <c r="E254">
        <v>2</v>
      </c>
      <c r="F254" t="s">
        <v>7</v>
      </c>
      <c r="G254" t="s">
        <v>11</v>
      </c>
      <c r="H254">
        <v>44260.749900000003</v>
      </c>
    </row>
    <row r="255" spans="1:8">
      <c r="A255" t="s">
        <v>607</v>
      </c>
      <c r="B255">
        <v>27</v>
      </c>
      <c r="C255" t="s">
        <v>9</v>
      </c>
      <c r="D255">
        <v>30.3</v>
      </c>
      <c r="E255">
        <v>3</v>
      </c>
      <c r="F255" t="s">
        <v>10</v>
      </c>
      <c r="G255" t="s">
        <v>8</v>
      </c>
      <c r="H255">
        <v>4260.7439999999997</v>
      </c>
    </row>
    <row r="256" spans="1:8">
      <c r="A256" t="s">
        <v>608</v>
      </c>
      <c r="B256">
        <v>50</v>
      </c>
      <c r="C256" t="s">
        <v>9</v>
      </c>
      <c r="D256">
        <v>31.824999999999999</v>
      </c>
      <c r="E256">
        <v>0</v>
      </c>
      <c r="F256" t="s">
        <v>7</v>
      </c>
      <c r="G256" t="s">
        <v>13</v>
      </c>
      <c r="H256">
        <v>41097.161749999999</v>
      </c>
    </row>
    <row r="257" spans="1:8">
      <c r="A257" t="s">
        <v>609</v>
      </c>
      <c r="B257">
        <v>55</v>
      </c>
      <c r="C257" t="s">
        <v>6</v>
      </c>
      <c r="D257">
        <v>25.364999999999998</v>
      </c>
      <c r="E257">
        <v>3</v>
      </c>
      <c r="F257" t="s">
        <v>10</v>
      </c>
      <c r="G257" t="s">
        <v>13</v>
      </c>
      <c r="H257">
        <v>13047.332350000001</v>
      </c>
    </row>
    <row r="258" spans="1:8">
      <c r="A258" t="s">
        <v>610</v>
      </c>
      <c r="B258">
        <v>56</v>
      </c>
      <c r="C258" t="s">
        <v>9</v>
      </c>
      <c r="D258">
        <v>33.630000000000003</v>
      </c>
      <c r="E258">
        <v>0</v>
      </c>
      <c r="F258" t="s">
        <v>7</v>
      </c>
      <c r="G258" t="s">
        <v>12</v>
      </c>
      <c r="H258">
        <v>43921.183700000001</v>
      </c>
    </row>
    <row r="259" spans="1:8">
      <c r="A259" t="s">
        <v>611</v>
      </c>
      <c r="B259">
        <v>38</v>
      </c>
      <c r="C259" t="s">
        <v>6</v>
      </c>
      <c r="D259">
        <v>40.15</v>
      </c>
      <c r="E259">
        <v>0</v>
      </c>
      <c r="F259" t="s">
        <v>10</v>
      </c>
      <c r="G259" t="s">
        <v>11</v>
      </c>
      <c r="H259">
        <v>5400.9804999999997</v>
      </c>
    </row>
    <row r="260" spans="1:8">
      <c r="A260" t="s">
        <v>612</v>
      </c>
      <c r="B260">
        <v>51</v>
      </c>
      <c r="C260" t="s">
        <v>9</v>
      </c>
      <c r="D260">
        <v>24.414999999999999</v>
      </c>
      <c r="E260">
        <v>4</v>
      </c>
      <c r="F260" t="s">
        <v>10</v>
      </c>
      <c r="G260" t="s">
        <v>12</v>
      </c>
      <c r="H260">
        <v>11520.099850000001</v>
      </c>
    </row>
    <row r="261" spans="1:8">
      <c r="A261" t="s">
        <v>613</v>
      </c>
      <c r="B261">
        <v>19</v>
      </c>
      <c r="C261" t="s">
        <v>9</v>
      </c>
      <c r="D261">
        <v>31.92</v>
      </c>
      <c r="E261">
        <v>0</v>
      </c>
      <c r="F261" t="s">
        <v>7</v>
      </c>
      <c r="G261" t="s">
        <v>12</v>
      </c>
      <c r="H261">
        <v>33750.291799999999</v>
      </c>
    </row>
    <row r="262" spans="1:8">
      <c r="A262" t="s">
        <v>614</v>
      </c>
      <c r="B262">
        <v>58</v>
      </c>
      <c r="C262" t="s">
        <v>6</v>
      </c>
      <c r="D262">
        <v>25.2</v>
      </c>
      <c r="E262">
        <v>0</v>
      </c>
      <c r="F262" t="s">
        <v>10</v>
      </c>
      <c r="G262" t="s">
        <v>8</v>
      </c>
      <c r="H262">
        <v>11837.16</v>
      </c>
    </row>
    <row r="263" spans="1:8">
      <c r="A263" t="s">
        <v>615</v>
      </c>
      <c r="B263">
        <v>20</v>
      </c>
      <c r="C263" t="s">
        <v>6</v>
      </c>
      <c r="D263">
        <v>26.84</v>
      </c>
      <c r="E263">
        <v>1</v>
      </c>
      <c r="F263" t="s">
        <v>7</v>
      </c>
      <c r="G263" t="s">
        <v>11</v>
      </c>
      <c r="H263">
        <v>17085.267599999999</v>
      </c>
    </row>
    <row r="264" spans="1:8">
      <c r="A264" t="s">
        <v>616</v>
      </c>
      <c r="B264">
        <v>52</v>
      </c>
      <c r="C264" t="s">
        <v>9</v>
      </c>
      <c r="D264">
        <v>24.32</v>
      </c>
      <c r="E264">
        <v>3</v>
      </c>
      <c r="F264" t="s">
        <v>7</v>
      </c>
      <c r="G264" t="s">
        <v>13</v>
      </c>
      <c r="H264">
        <v>24869.836800000001</v>
      </c>
    </row>
    <row r="265" spans="1:8">
      <c r="A265" t="s">
        <v>617</v>
      </c>
      <c r="B265">
        <v>19</v>
      </c>
      <c r="C265" t="s">
        <v>9</v>
      </c>
      <c r="D265">
        <v>36.954999999999998</v>
      </c>
      <c r="E265">
        <v>0</v>
      </c>
      <c r="F265" t="s">
        <v>7</v>
      </c>
      <c r="G265" t="s">
        <v>12</v>
      </c>
      <c r="H265">
        <v>36219.405449999998</v>
      </c>
    </row>
    <row r="266" spans="1:8">
      <c r="A266" t="s">
        <v>618</v>
      </c>
      <c r="B266">
        <v>53</v>
      </c>
      <c r="C266" t="s">
        <v>6</v>
      </c>
      <c r="D266">
        <v>38.06</v>
      </c>
      <c r="E266">
        <v>3</v>
      </c>
      <c r="F266" t="s">
        <v>10</v>
      </c>
      <c r="G266" t="s">
        <v>11</v>
      </c>
      <c r="H266">
        <v>20462.997660000001</v>
      </c>
    </row>
    <row r="267" spans="1:8">
      <c r="A267" t="s">
        <v>619</v>
      </c>
      <c r="B267">
        <v>46</v>
      </c>
      <c r="C267" t="s">
        <v>9</v>
      </c>
      <c r="D267">
        <v>42.35</v>
      </c>
      <c r="E267">
        <v>3</v>
      </c>
      <c r="F267" t="s">
        <v>7</v>
      </c>
      <c r="G267" t="s">
        <v>11</v>
      </c>
      <c r="H267">
        <v>46151.124499999998</v>
      </c>
    </row>
    <row r="268" spans="1:8">
      <c r="A268" t="s">
        <v>620</v>
      </c>
      <c r="B268">
        <v>40</v>
      </c>
      <c r="C268" t="s">
        <v>9</v>
      </c>
      <c r="D268">
        <v>19.8</v>
      </c>
      <c r="E268">
        <v>1</v>
      </c>
      <c r="F268" t="s">
        <v>7</v>
      </c>
      <c r="G268" t="s">
        <v>11</v>
      </c>
      <c r="H268">
        <v>17179.522000000001</v>
      </c>
    </row>
    <row r="269" spans="1:8">
      <c r="A269" t="s">
        <v>621</v>
      </c>
      <c r="B269">
        <v>59</v>
      </c>
      <c r="C269" t="s">
        <v>6</v>
      </c>
      <c r="D269">
        <v>32.395000000000003</v>
      </c>
      <c r="E269">
        <v>3</v>
      </c>
      <c r="F269" t="s">
        <v>10</v>
      </c>
      <c r="G269" t="s">
        <v>13</v>
      </c>
      <c r="H269">
        <v>14590.63205</v>
      </c>
    </row>
    <row r="270" spans="1:8">
      <c r="A270" t="s">
        <v>622</v>
      </c>
      <c r="B270">
        <v>45</v>
      </c>
      <c r="C270" t="s">
        <v>9</v>
      </c>
      <c r="D270">
        <v>30.2</v>
      </c>
      <c r="E270">
        <v>1</v>
      </c>
      <c r="F270" t="s">
        <v>10</v>
      </c>
      <c r="G270" t="s">
        <v>8</v>
      </c>
      <c r="H270">
        <v>7441.0529999999999</v>
      </c>
    </row>
    <row r="271" spans="1:8">
      <c r="A271" t="s">
        <v>623</v>
      </c>
      <c r="B271">
        <v>49</v>
      </c>
      <c r="C271" t="s">
        <v>9</v>
      </c>
      <c r="D271">
        <v>25.84</v>
      </c>
      <c r="E271">
        <v>1</v>
      </c>
      <c r="F271" t="s">
        <v>10</v>
      </c>
      <c r="G271" t="s">
        <v>13</v>
      </c>
      <c r="H271">
        <v>9282.4806000000008</v>
      </c>
    </row>
    <row r="272" spans="1:8">
      <c r="A272" t="s">
        <v>624</v>
      </c>
      <c r="B272">
        <v>18</v>
      </c>
      <c r="C272" t="s">
        <v>9</v>
      </c>
      <c r="D272">
        <v>29.37</v>
      </c>
      <c r="E272">
        <v>1</v>
      </c>
      <c r="F272" t="s">
        <v>10</v>
      </c>
      <c r="G272" t="s">
        <v>11</v>
      </c>
      <c r="H272">
        <v>1719.4363000000001</v>
      </c>
    </row>
    <row r="273" spans="1:8">
      <c r="A273" t="s">
        <v>625</v>
      </c>
      <c r="B273">
        <v>50</v>
      </c>
      <c r="C273" t="s">
        <v>9</v>
      </c>
      <c r="D273">
        <v>34.200000000000003</v>
      </c>
      <c r="E273">
        <v>2</v>
      </c>
      <c r="F273" t="s">
        <v>7</v>
      </c>
      <c r="G273" t="s">
        <v>8</v>
      </c>
      <c r="H273">
        <v>42856.838000000003</v>
      </c>
    </row>
    <row r="274" spans="1:8">
      <c r="A274" t="s">
        <v>626</v>
      </c>
      <c r="B274">
        <v>41</v>
      </c>
      <c r="C274" t="s">
        <v>9</v>
      </c>
      <c r="D274">
        <v>37.049999999999997</v>
      </c>
      <c r="E274">
        <v>2</v>
      </c>
      <c r="F274" t="s">
        <v>10</v>
      </c>
      <c r="G274" t="s">
        <v>12</v>
      </c>
      <c r="H274">
        <v>7265.7025000000003</v>
      </c>
    </row>
    <row r="275" spans="1:8">
      <c r="A275" t="s">
        <v>627</v>
      </c>
      <c r="B275">
        <v>50</v>
      </c>
      <c r="C275" t="s">
        <v>9</v>
      </c>
      <c r="D275">
        <v>27.454999999999998</v>
      </c>
      <c r="E275">
        <v>1</v>
      </c>
      <c r="F275" t="s">
        <v>10</v>
      </c>
      <c r="G275" t="s">
        <v>13</v>
      </c>
      <c r="H275">
        <v>9617.6624499999998</v>
      </c>
    </row>
    <row r="276" spans="1:8">
      <c r="A276" t="s">
        <v>628</v>
      </c>
      <c r="B276">
        <v>25</v>
      </c>
      <c r="C276" t="s">
        <v>9</v>
      </c>
      <c r="D276">
        <v>27.55</v>
      </c>
      <c r="E276">
        <v>0</v>
      </c>
      <c r="F276" t="s">
        <v>10</v>
      </c>
      <c r="G276" t="s">
        <v>12</v>
      </c>
      <c r="H276">
        <v>2523.1695</v>
      </c>
    </row>
    <row r="277" spans="1:8">
      <c r="A277" t="s">
        <v>629</v>
      </c>
      <c r="B277">
        <v>47</v>
      </c>
      <c r="C277" t="s">
        <v>6</v>
      </c>
      <c r="D277">
        <v>26.6</v>
      </c>
      <c r="E277">
        <v>2</v>
      </c>
      <c r="F277" t="s">
        <v>10</v>
      </c>
      <c r="G277" t="s">
        <v>13</v>
      </c>
      <c r="H277">
        <v>9715.8410000000003</v>
      </c>
    </row>
    <row r="278" spans="1:8">
      <c r="A278" t="s">
        <v>630</v>
      </c>
      <c r="B278">
        <v>19</v>
      </c>
      <c r="C278" t="s">
        <v>9</v>
      </c>
      <c r="D278">
        <v>20.614999999999998</v>
      </c>
      <c r="E278">
        <v>2</v>
      </c>
      <c r="F278" t="s">
        <v>10</v>
      </c>
      <c r="G278" t="s">
        <v>12</v>
      </c>
      <c r="H278">
        <v>2803.69785</v>
      </c>
    </row>
    <row r="279" spans="1:8">
      <c r="A279" t="s">
        <v>631</v>
      </c>
      <c r="B279">
        <v>22</v>
      </c>
      <c r="C279" t="s">
        <v>6</v>
      </c>
      <c r="D279">
        <v>24.3</v>
      </c>
      <c r="E279">
        <v>0</v>
      </c>
      <c r="F279" t="s">
        <v>10</v>
      </c>
      <c r="G279" t="s">
        <v>8</v>
      </c>
      <c r="H279">
        <v>2150.4690000000001</v>
      </c>
    </row>
    <row r="280" spans="1:8">
      <c r="A280" t="s">
        <v>632</v>
      </c>
      <c r="B280">
        <v>59</v>
      </c>
      <c r="C280" t="s">
        <v>9</v>
      </c>
      <c r="D280">
        <v>31.79</v>
      </c>
      <c r="E280">
        <v>2</v>
      </c>
      <c r="F280" t="s">
        <v>10</v>
      </c>
      <c r="G280" t="s">
        <v>11</v>
      </c>
      <c r="H280">
        <v>12928.7911</v>
      </c>
    </row>
    <row r="281" spans="1:8">
      <c r="A281" t="s">
        <v>633</v>
      </c>
      <c r="B281">
        <v>51</v>
      </c>
      <c r="C281" t="s">
        <v>6</v>
      </c>
      <c r="D281">
        <v>21.56</v>
      </c>
      <c r="E281">
        <v>1</v>
      </c>
      <c r="F281" t="s">
        <v>10</v>
      </c>
      <c r="G281" t="s">
        <v>11</v>
      </c>
      <c r="H281">
        <v>9855.1314000000002</v>
      </c>
    </row>
    <row r="282" spans="1:8">
      <c r="A282" t="s">
        <v>634</v>
      </c>
      <c r="B282">
        <v>40</v>
      </c>
      <c r="C282" t="s">
        <v>6</v>
      </c>
      <c r="D282">
        <v>28.12</v>
      </c>
      <c r="E282">
        <v>1</v>
      </c>
      <c r="F282" t="s">
        <v>7</v>
      </c>
      <c r="G282" t="s">
        <v>13</v>
      </c>
      <c r="H282">
        <v>22331.566800000001</v>
      </c>
    </row>
    <row r="283" spans="1:8">
      <c r="A283" t="s">
        <v>635</v>
      </c>
      <c r="B283">
        <v>54</v>
      </c>
      <c r="C283" t="s">
        <v>9</v>
      </c>
      <c r="D283">
        <v>40.564999999999998</v>
      </c>
      <c r="E283">
        <v>3</v>
      </c>
      <c r="F283" t="s">
        <v>7</v>
      </c>
      <c r="G283" t="s">
        <v>13</v>
      </c>
      <c r="H283">
        <v>48549.178350000002</v>
      </c>
    </row>
    <row r="284" spans="1:8">
      <c r="A284" t="s">
        <v>636</v>
      </c>
      <c r="B284">
        <v>30</v>
      </c>
      <c r="C284" t="s">
        <v>9</v>
      </c>
      <c r="D284">
        <v>27.645</v>
      </c>
      <c r="E284">
        <v>1</v>
      </c>
      <c r="F284" t="s">
        <v>10</v>
      </c>
      <c r="G284" t="s">
        <v>13</v>
      </c>
      <c r="H284">
        <v>4237.12655</v>
      </c>
    </row>
    <row r="285" spans="1:8">
      <c r="A285" t="s">
        <v>637</v>
      </c>
      <c r="B285">
        <v>55</v>
      </c>
      <c r="C285" t="s">
        <v>6</v>
      </c>
      <c r="D285">
        <v>32.395000000000003</v>
      </c>
      <c r="E285">
        <v>1</v>
      </c>
      <c r="F285" t="s">
        <v>10</v>
      </c>
      <c r="G285" t="s">
        <v>13</v>
      </c>
      <c r="H285">
        <v>11879.10405</v>
      </c>
    </row>
    <row r="286" spans="1:8">
      <c r="A286" t="s">
        <v>638</v>
      </c>
      <c r="B286">
        <v>52</v>
      </c>
      <c r="C286" t="s">
        <v>6</v>
      </c>
      <c r="D286">
        <v>31.2</v>
      </c>
      <c r="E286">
        <v>0</v>
      </c>
      <c r="F286" t="s">
        <v>10</v>
      </c>
      <c r="G286" t="s">
        <v>8</v>
      </c>
      <c r="H286">
        <v>9625.92</v>
      </c>
    </row>
    <row r="287" spans="1:8">
      <c r="A287" t="s">
        <v>639</v>
      </c>
      <c r="B287">
        <v>46</v>
      </c>
      <c r="C287" t="s">
        <v>9</v>
      </c>
      <c r="D287">
        <v>26.62</v>
      </c>
      <c r="E287">
        <v>1</v>
      </c>
      <c r="F287" t="s">
        <v>10</v>
      </c>
      <c r="G287" t="s">
        <v>11</v>
      </c>
      <c r="H287">
        <v>7742.1098000000002</v>
      </c>
    </row>
    <row r="288" spans="1:8">
      <c r="A288" t="s">
        <v>640</v>
      </c>
      <c r="B288">
        <v>46</v>
      </c>
      <c r="C288" t="s">
        <v>6</v>
      </c>
      <c r="D288">
        <v>48.07</v>
      </c>
      <c r="E288">
        <v>2</v>
      </c>
      <c r="F288" t="s">
        <v>10</v>
      </c>
      <c r="G288" t="s">
        <v>13</v>
      </c>
      <c r="H288">
        <v>9432.9253000000008</v>
      </c>
    </row>
    <row r="289" spans="1:8">
      <c r="A289" t="s">
        <v>641</v>
      </c>
      <c r="B289">
        <v>63</v>
      </c>
      <c r="C289" t="s">
        <v>6</v>
      </c>
      <c r="D289">
        <v>26.22</v>
      </c>
      <c r="E289">
        <v>0</v>
      </c>
      <c r="F289" t="s">
        <v>10</v>
      </c>
      <c r="G289" t="s">
        <v>12</v>
      </c>
      <c r="H289">
        <v>14256.192800000001</v>
      </c>
    </row>
    <row r="290" spans="1:8">
      <c r="A290" t="s">
        <v>642</v>
      </c>
      <c r="B290">
        <v>59</v>
      </c>
      <c r="C290" t="s">
        <v>6</v>
      </c>
      <c r="D290">
        <v>36.765000000000001</v>
      </c>
      <c r="E290">
        <v>1</v>
      </c>
      <c r="F290" t="s">
        <v>7</v>
      </c>
      <c r="G290" t="s">
        <v>13</v>
      </c>
      <c r="H290">
        <v>47896.79135</v>
      </c>
    </row>
    <row r="291" spans="1:8">
      <c r="A291" t="s">
        <v>643</v>
      </c>
      <c r="B291">
        <v>52</v>
      </c>
      <c r="C291" t="s">
        <v>9</v>
      </c>
      <c r="D291">
        <v>26.4</v>
      </c>
      <c r="E291">
        <v>3</v>
      </c>
      <c r="F291" t="s">
        <v>10</v>
      </c>
      <c r="G291" t="s">
        <v>11</v>
      </c>
      <c r="H291">
        <v>25992.821039999999</v>
      </c>
    </row>
    <row r="292" spans="1:8">
      <c r="A292" t="s">
        <v>644</v>
      </c>
      <c r="B292">
        <v>28</v>
      </c>
      <c r="C292" t="s">
        <v>6</v>
      </c>
      <c r="D292">
        <v>33.4</v>
      </c>
      <c r="E292">
        <v>0</v>
      </c>
      <c r="F292" t="s">
        <v>10</v>
      </c>
      <c r="G292" t="s">
        <v>8</v>
      </c>
      <c r="H292">
        <v>3172.018</v>
      </c>
    </row>
    <row r="293" spans="1:8">
      <c r="A293" t="s">
        <v>645</v>
      </c>
      <c r="B293">
        <v>29</v>
      </c>
      <c r="C293" t="s">
        <v>9</v>
      </c>
      <c r="D293">
        <v>29.64</v>
      </c>
      <c r="E293">
        <v>1</v>
      </c>
      <c r="F293" t="s">
        <v>10</v>
      </c>
      <c r="G293" t="s">
        <v>13</v>
      </c>
      <c r="H293">
        <v>20277.807509999999</v>
      </c>
    </row>
    <row r="294" spans="1:8">
      <c r="A294" t="s">
        <v>646</v>
      </c>
      <c r="B294">
        <v>25</v>
      </c>
      <c r="C294" t="s">
        <v>9</v>
      </c>
      <c r="D294">
        <v>45.54</v>
      </c>
      <c r="E294">
        <v>2</v>
      </c>
      <c r="F294" t="s">
        <v>7</v>
      </c>
      <c r="G294" t="s">
        <v>11</v>
      </c>
      <c r="H294">
        <v>42112.2356</v>
      </c>
    </row>
    <row r="295" spans="1:8">
      <c r="A295" t="s">
        <v>647</v>
      </c>
      <c r="B295">
        <v>22</v>
      </c>
      <c r="C295" t="s">
        <v>6</v>
      </c>
      <c r="D295">
        <v>28.82</v>
      </c>
      <c r="E295">
        <v>0</v>
      </c>
      <c r="F295" t="s">
        <v>10</v>
      </c>
      <c r="G295" t="s">
        <v>11</v>
      </c>
      <c r="H295">
        <v>2156.7518</v>
      </c>
    </row>
    <row r="296" spans="1:8">
      <c r="A296" t="s">
        <v>648</v>
      </c>
      <c r="B296">
        <v>25</v>
      </c>
      <c r="C296" t="s">
        <v>9</v>
      </c>
      <c r="D296">
        <v>26.8</v>
      </c>
      <c r="E296">
        <v>3</v>
      </c>
      <c r="F296" t="s">
        <v>10</v>
      </c>
      <c r="G296" t="s">
        <v>8</v>
      </c>
      <c r="H296">
        <v>3906.127</v>
      </c>
    </row>
    <row r="297" spans="1:8">
      <c r="A297" t="s">
        <v>649</v>
      </c>
      <c r="B297">
        <v>18</v>
      </c>
      <c r="C297" t="s">
        <v>9</v>
      </c>
      <c r="D297">
        <v>22.99</v>
      </c>
      <c r="E297">
        <v>0</v>
      </c>
      <c r="F297" t="s">
        <v>10</v>
      </c>
      <c r="G297" t="s">
        <v>13</v>
      </c>
      <c r="H297">
        <v>1704.5681</v>
      </c>
    </row>
    <row r="298" spans="1:8">
      <c r="A298" t="s">
        <v>650</v>
      </c>
      <c r="B298">
        <v>19</v>
      </c>
      <c r="C298" t="s">
        <v>9</v>
      </c>
      <c r="D298">
        <v>27.7</v>
      </c>
      <c r="E298">
        <v>0</v>
      </c>
      <c r="F298" t="s">
        <v>7</v>
      </c>
      <c r="G298" t="s">
        <v>8</v>
      </c>
      <c r="H298">
        <v>16297.846</v>
      </c>
    </row>
    <row r="299" spans="1:8">
      <c r="A299" t="s">
        <v>651</v>
      </c>
      <c r="B299">
        <v>47</v>
      </c>
      <c r="C299" t="s">
        <v>9</v>
      </c>
      <c r="D299">
        <v>25.41</v>
      </c>
      <c r="E299">
        <v>1</v>
      </c>
      <c r="F299" t="s">
        <v>7</v>
      </c>
      <c r="G299" t="s">
        <v>11</v>
      </c>
      <c r="H299">
        <v>21978.676899999999</v>
      </c>
    </row>
    <row r="300" spans="1:8">
      <c r="A300" t="s">
        <v>652</v>
      </c>
      <c r="B300">
        <v>31</v>
      </c>
      <c r="C300" t="s">
        <v>9</v>
      </c>
      <c r="D300">
        <v>34.39</v>
      </c>
      <c r="E300">
        <v>3</v>
      </c>
      <c r="F300" t="s">
        <v>7</v>
      </c>
      <c r="G300" t="s">
        <v>12</v>
      </c>
      <c r="H300">
        <v>38746.355100000001</v>
      </c>
    </row>
    <row r="301" spans="1:8">
      <c r="A301" t="s">
        <v>653</v>
      </c>
      <c r="B301">
        <v>48</v>
      </c>
      <c r="C301" t="s">
        <v>6</v>
      </c>
      <c r="D301">
        <v>28.88</v>
      </c>
      <c r="E301">
        <v>1</v>
      </c>
      <c r="F301" t="s">
        <v>10</v>
      </c>
      <c r="G301" t="s">
        <v>12</v>
      </c>
      <c r="H301">
        <v>9249.4951999999994</v>
      </c>
    </row>
    <row r="302" spans="1:8">
      <c r="A302" t="s">
        <v>654</v>
      </c>
      <c r="B302">
        <v>36</v>
      </c>
      <c r="C302" t="s">
        <v>9</v>
      </c>
      <c r="D302">
        <v>27.55</v>
      </c>
      <c r="E302">
        <v>3</v>
      </c>
      <c r="F302" t="s">
        <v>10</v>
      </c>
      <c r="G302" t="s">
        <v>13</v>
      </c>
      <c r="H302">
        <v>6746.7425000000003</v>
      </c>
    </row>
    <row r="303" spans="1:8">
      <c r="A303" t="s">
        <v>655</v>
      </c>
      <c r="B303">
        <v>53</v>
      </c>
      <c r="C303" t="s">
        <v>6</v>
      </c>
      <c r="D303">
        <v>22.61</v>
      </c>
      <c r="E303">
        <v>3</v>
      </c>
      <c r="F303" t="s">
        <v>7</v>
      </c>
      <c r="G303" t="s">
        <v>13</v>
      </c>
      <c r="H303">
        <v>24873.384900000001</v>
      </c>
    </row>
    <row r="304" spans="1:8">
      <c r="A304" t="s">
        <v>656</v>
      </c>
      <c r="B304">
        <v>56</v>
      </c>
      <c r="C304" t="s">
        <v>6</v>
      </c>
      <c r="D304">
        <v>37.51</v>
      </c>
      <c r="E304">
        <v>2</v>
      </c>
      <c r="F304" t="s">
        <v>10</v>
      </c>
      <c r="G304" t="s">
        <v>11</v>
      </c>
      <c r="H304">
        <v>12265.5069</v>
      </c>
    </row>
    <row r="305" spans="1:8">
      <c r="A305" t="s">
        <v>657</v>
      </c>
      <c r="B305">
        <v>28</v>
      </c>
      <c r="C305" t="s">
        <v>6</v>
      </c>
      <c r="D305">
        <v>33</v>
      </c>
      <c r="E305">
        <v>2</v>
      </c>
      <c r="F305" t="s">
        <v>10</v>
      </c>
      <c r="G305" t="s">
        <v>11</v>
      </c>
      <c r="H305">
        <v>4349.4620000000004</v>
      </c>
    </row>
    <row r="306" spans="1:8">
      <c r="A306" t="s">
        <v>658</v>
      </c>
      <c r="B306">
        <v>57</v>
      </c>
      <c r="C306" t="s">
        <v>6</v>
      </c>
      <c r="D306">
        <v>38</v>
      </c>
      <c r="E306">
        <v>2</v>
      </c>
      <c r="F306" t="s">
        <v>10</v>
      </c>
      <c r="G306" t="s">
        <v>8</v>
      </c>
      <c r="H306">
        <v>12646.207</v>
      </c>
    </row>
    <row r="307" spans="1:8">
      <c r="A307" t="s">
        <v>659</v>
      </c>
      <c r="B307">
        <v>29</v>
      </c>
      <c r="C307" t="s">
        <v>9</v>
      </c>
      <c r="D307">
        <v>33.344999999999999</v>
      </c>
      <c r="E307">
        <v>2</v>
      </c>
      <c r="F307" t="s">
        <v>10</v>
      </c>
      <c r="G307" t="s">
        <v>12</v>
      </c>
      <c r="H307">
        <v>19442.353500000001</v>
      </c>
    </row>
    <row r="308" spans="1:8">
      <c r="A308" t="s">
        <v>660</v>
      </c>
      <c r="B308">
        <v>28</v>
      </c>
      <c r="C308" t="s">
        <v>6</v>
      </c>
      <c r="D308">
        <v>27.5</v>
      </c>
      <c r="E308">
        <v>2</v>
      </c>
      <c r="F308" t="s">
        <v>10</v>
      </c>
      <c r="G308" t="s">
        <v>8</v>
      </c>
      <c r="H308">
        <v>20177.671129999999</v>
      </c>
    </row>
    <row r="309" spans="1:8">
      <c r="A309" t="s">
        <v>661</v>
      </c>
      <c r="B309">
        <v>30</v>
      </c>
      <c r="C309" t="s">
        <v>6</v>
      </c>
      <c r="D309">
        <v>33.33</v>
      </c>
      <c r="E309">
        <v>1</v>
      </c>
      <c r="F309" t="s">
        <v>10</v>
      </c>
      <c r="G309" t="s">
        <v>11</v>
      </c>
      <c r="H309">
        <v>4151.0286999999998</v>
      </c>
    </row>
    <row r="310" spans="1:8">
      <c r="A310" t="s">
        <v>662</v>
      </c>
      <c r="B310">
        <v>58</v>
      </c>
      <c r="C310" t="s">
        <v>9</v>
      </c>
      <c r="D310">
        <v>34.865000000000002</v>
      </c>
      <c r="E310">
        <v>0</v>
      </c>
      <c r="F310" t="s">
        <v>10</v>
      </c>
      <c r="G310" t="s">
        <v>13</v>
      </c>
      <c r="H310">
        <v>11944.594349999999</v>
      </c>
    </row>
    <row r="311" spans="1:8">
      <c r="A311" t="s">
        <v>663</v>
      </c>
      <c r="B311">
        <v>41</v>
      </c>
      <c r="C311" t="s">
        <v>6</v>
      </c>
      <c r="D311">
        <v>33.06</v>
      </c>
      <c r="E311">
        <v>2</v>
      </c>
      <c r="F311" t="s">
        <v>10</v>
      </c>
      <c r="G311" t="s">
        <v>12</v>
      </c>
      <c r="H311">
        <v>7749.1563999999998</v>
      </c>
    </row>
    <row r="312" spans="1:8">
      <c r="A312" t="s">
        <v>664</v>
      </c>
      <c r="B312">
        <v>50</v>
      </c>
      <c r="C312" t="s">
        <v>9</v>
      </c>
      <c r="D312">
        <v>26.6</v>
      </c>
      <c r="E312">
        <v>0</v>
      </c>
      <c r="F312" t="s">
        <v>10</v>
      </c>
      <c r="G312" t="s">
        <v>8</v>
      </c>
      <c r="H312">
        <v>8444.4740000000002</v>
      </c>
    </row>
    <row r="313" spans="1:8">
      <c r="A313" t="s">
        <v>665</v>
      </c>
      <c r="B313">
        <v>19</v>
      </c>
      <c r="C313" t="s">
        <v>6</v>
      </c>
      <c r="D313">
        <v>24.7</v>
      </c>
      <c r="E313">
        <v>0</v>
      </c>
      <c r="F313" t="s">
        <v>10</v>
      </c>
      <c r="G313" t="s">
        <v>8</v>
      </c>
      <c r="H313">
        <v>1737.376</v>
      </c>
    </row>
    <row r="314" spans="1:8">
      <c r="A314" t="s">
        <v>666</v>
      </c>
      <c r="B314">
        <v>43</v>
      </c>
      <c r="C314" t="s">
        <v>9</v>
      </c>
      <c r="D314">
        <v>35.97</v>
      </c>
      <c r="E314">
        <v>3</v>
      </c>
      <c r="F314" t="s">
        <v>7</v>
      </c>
      <c r="G314" t="s">
        <v>11</v>
      </c>
      <c r="H314">
        <v>42124.515299999999</v>
      </c>
    </row>
    <row r="315" spans="1:8">
      <c r="A315" t="s">
        <v>667</v>
      </c>
      <c r="B315">
        <v>49</v>
      </c>
      <c r="C315" t="s">
        <v>9</v>
      </c>
      <c r="D315">
        <v>35.86</v>
      </c>
      <c r="E315">
        <v>0</v>
      </c>
      <c r="F315" t="s">
        <v>10</v>
      </c>
      <c r="G315" t="s">
        <v>11</v>
      </c>
      <c r="H315">
        <v>8124.4084000000003</v>
      </c>
    </row>
    <row r="316" spans="1:8">
      <c r="A316" t="s">
        <v>668</v>
      </c>
      <c r="B316">
        <v>27</v>
      </c>
      <c r="C316" t="s">
        <v>6</v>
      </c>
      <c r="D316">
        <v>31.4</v>
      </c>
      <c r="E316">
        <v>0</v>
      </c>
      <c r="F316" t="s">
        <v>7</v>
      </c>
      <c r="G316" t="s">
        <v>8</v>
      </c>
      <c r="H316">
        <v>34838.873</v>
      </c>
    </row>
    <row r="317" spans="1:8">
      <c r="A317" t="s">
        <v>669</v>
      </c>
      <c r="B317">
        <v>52</v>
      </c>
      <c r="C317" t="s">
        <v>9</v>
      </c>
      <c r="D317">
        <v>33.25</v>
      </c>
      <c r="E317">
        <v>0</v>
      </c>
      <c r="F317" t="s">
        <v>10</v>
      </c>
      <c r="G317" t="s">
        <v>13</v>
      </c>
      <c r="H317">
        <v>9722.7695000000003</v>
      </c>
    </row>
    <row r="318" spans="1:8">
      <c r="A318" t="s">
        <v>670</v>
      </c>
      <c r="B318">
        <v>50</v>
      </c>
      <c r="C318" t="s">
        <v>9</v>
      </c>
      <c r="D318">
        <v>32.204999999999998</v>
      </c>
      <c r="E318">
        <v>0</v>
      </c>
      <c r="F318" t="s">
        <v>10</v>
      </c>
      <c r="G318" t="s">
        <v>12</v>
      </c>
      <c r="H318">
        <v>8835.2649500000007</v>
      </c>
    </row>
    <row r="319" spans="1:8">
      <c r="A319" t="s">
        <v>671</v>
      </c>
      <c r="B319">
        <v>54</v>
      </c>
      <c r="C319" t="s">
        <v>9</v>
      </c>
      <c r="D319">
        <v>32.774999999999999</v>
      </c>
      <c r="E319">
        <v>0</v>
      </c>
      <c r="F319" t="s">
        <v>10</v>
      </c>
      <c r="G319" t="s">
        <v>13</v>
      </c>
      <c r="H319">
        <v>10435.06525</v>
      </c>
    </row>
    <row r="320" spans="1:8">
      <c r="A320" t="s">
        <v>672</v>
      </c>
      <c r="B320">
        <v>44</v>
      </c>
      <c r="C320" t="s">
        <v>6</v>
      </c>
      <c r="D320">
        <v>27.645</v>
      </c>
      <c r="E320">
        <v>0</v>
      </c>
      <c r="F320" t="s">
        <v>10</v>
      </c>
      <c r="G320" t="s">
        <v>12</v>
      </c>
      <c r="H320">
        <v>7421.1945500000002</v>
      </c>
    </row>
    <row r="321" spans="1:8">
      <c r="A321" t="s">
        <v>673</v>
      </c>
      <c r="B321">
        <v>32</v>
      </c>
      <c r="C321" t="s">
        <v>9</v>
      </c>
      <c r="D321">
        <v>37.335000000000001</v>
      </c>
      <c r="E321">
        <v>1</v>
      </c>
      <c r="F321" t="s">
        <v>10</v>
      </c>
      <c r="G321" t="s">
        <v>13</v>
      </c>
      <c r="H321">
        <v>4667.6076499999999</v>
      </c>
    </row>
    <row r="322" spans="1:8">
      <c r="A322" t="s">
        <v>674</v>
      </c>
      <c r="B322">
        <v>34</v>
      </c>
      <c r="C322" t="s">
        <v>9</v>
      </c>
      <c r="D322">
        <v>25.27</v>
      </c>
      <c r="E322">
        <v>1</v>
      </c>
      <c r="F322" t="s">
        <v>10</v>
      </c>
      <c r="G322" t="s">
        <v>12</v>
      </c>
      <c r="H322">
        <v>4894.7533000000003</v>
      </c>
    </row>
    <row r="323" spans="1:8">
      <c r="A323" t="s">
        <v>675</v>
      </c>
      <c r="B323">
        <v>26</v>
      </c>
      <c r="C323" t="s">
        <v>6</v>
      </c>
      <c r="D323">
        <v>29.64</v>
      </c>
      <c r="E323">
        <v>4</v>
      </c>
      <c r="F323" t="s">
        <v>10</v>
      </c>
      <c r="G323" t="s">
        <v>13</v>
      </c>
      <c r="H323">
        <v>24671.663339999999</v>
      </c>
    </row>
    <row r="324" spans="1:8">
      <c r="A324" t="s">
        <v>676</v>
      </c>
      <c r="B324">
        <v>34</v>
      </c>
      <c r="C324" t="s">
        <v>9</v>
      </c>
      <c r="D324">
        <v>30.8</v>
      </c>
      <c r="E324">
        <v>0</v>
      </c>
      <c r="F324" t="s">
        <v>7</v>
      </c>
      <c r="G324" t="s">
        <v>8</v>
      </c>
      <c r="H324">
        <v>35491.64</v>
      </c>
    </row>
    <row r="325" spans="1:8">
      <c r="A325" t="s">
        <v>677</v>
      </c>
      <c r="B325">
        <v>57</v>
      </c>
      <c r="C325" t="s">
        <v>9</v>
      </c>
      <c r="D325">
        <v>40.945</v>
      </c>
      <c r="E325">
        <v>0</v>
      </c>
      <c r="F325" t="s">
        <v>10</v>
      </c>
      <c r="G325" t="s">
        <v>13</v>
      </c>
      <c r="H325">
        <v>11566.30055</v>
      </c>
    </row>
    <row r="326" spans="1:8">
      <c r="A326" t="s">
        <v>678</v>
      </c>
      <c r="B326">
        <v>29</v>
      </c>
      <c r="C326" t="s">
        <v>9</v>
      </c>
      <c r="D326">
        <v>27.2</v>
      </c>
      <c r="E326">
        <v>0</v>
      </c>
      <c r="F326" t="s">
        <v>10</v>
      </c>
      <c r="G326" t="s">
        <v>8</v>
      </c>
      <c r="H326">
        <v>2866.0909999999999</v>
      </c>
    </row>
    <row r="327" spans="1:8">
      <c r="A327" t="s">
        <v>679</v>
      </c>
      <c r="B327">
        <v>40</v>
      </c>
      <c r="C327" t="s">
        <v>9</v>
      </c>
      <c r="D327">
        <v>34.104999999999997</v>
      </c>
      <c r="E327">
        <v>1</v>
      </c>
      <c r="F327" t="s">
        <v>10</v>
      </c>
      <c r="G327" t="s">
        <v>13</v>
      </c>
      <c r="H327">
        <v>6600.2059499999996</v>
      </c>
    </row>
    <row r="328" spans="1:8">
      <c r="A328" t="s">
        <v>680</v>
      </c>
      <c r="B328">
        <v>27</v>
      </c>
      <c r="C328" t="s">
        <v>6</v>
      </c>
      <c r="D328">
        <v>23.21</v>
      </c>
      <c r="E328">
        <v>1</v>
      </c>
      <c r="F328" t="s">
        <v>10</v>
      </c>
      <c r="G328" t="s">
        <v>11</v>
      </c>
      <c r="H328">
        <v>3561.8888999999999</v>
      </c>
    </row>
    <row r="329" spans="1:8">
      <c r="A329" t="s">
        <v>681</v>
      </c>
      <c r="B329">
        <v>45</v>
      </c>
      <c r="C329" t="s">
        <v>9</v>
      </c>
      <c r="D329">
        <v>36.479999999999997</v>
      </c>
      <c r="E329">
        <v>2</v>
      </c>
      <c r="F329" t="s">
        <v>7</v>
      </c>
      <c r="G329" t="s">
        <v>12</v>
      </c>
      <c r="H329">
        <v>42760.502200000003</v>
      </c>
    </row>
    <row r="330" spans="1:8">
      <c r="A330" t="s">
        <v>682</v>
      </c>
      <c r="B330">
        <v>64</v>
      </c>
      <c r="C330" t="s">
        <v>6</v>
      </c>
      <c r="D330">
        <v>33.799999999999997</v>
      </c>
      <c r="E330">
        <v>1</v>
      </c>
      <c r="F330" t="s">
        <v>7</v>
      </c>
      <c r="G330" t="s">
        <v>8</v>
      </c>
      <c r="H330">
        <v>47928.03</v>
      </c>
    </row>
    <row r="331" spans="1:8">
      <c r="A331" t="s">
        <v>683</v>
      </c>
      <c r="B331">
        <v>52</v>
      </c>
      <c r="C331" t="s">
        <v>9</v>
      </c>
      <c r="D331">
        <v>36.700000000000003</v>
      </c>
      <c r="E331">
        <v>0</v>
      </c>
      <c r="F331" t="s">
        <v>10</v>
      </c>
      <c r="G331" t="s">
        <v>8</v>
      </c>
      <c r="H331">
        <v>9144.5650000000005</v>
      </c>
    </row>
    <row r="332" spans="1:8">
      <c r="A332" t="s">
        <v>684</v>
      </c>
      <c r="B332">
        <v>61</v>
      </c>
      <c r="C332" t="s">
        <v>6</v>
      </c>
      <c r="D332">
        <v>36.384999999999998</v>
      </c>
      <c r="E332">
        <v>1</v>
      </c>
      <c r="F332" t="s">
        <v>7</v>
      </c>
      <c r="G332" t="s">
        <v>13</v>
      </c>
      <c r="H332">
        <v>48517.563150000002</v>
      </c>
    </row>
    <row r="333" spans="1:8">
      <c r="A333" t="s">
        <v>685</v>
      </c>
      <c r="B333">
        <v>52</v>
      </c>
      <c r="C333" t="s">
        <v>9</v>
      </c>
      <c r="D333">
        <v>27.36</v>
      </c>
      <c r="E333">
        <v>0</v>
      </c>
      <c r="F333" t="s">
        <v>7</v>
      </c>
      <c r="G333" t="s">
        <v>12</v>
      </c>
      <c r="H333">
        <v>24393.6224</v>
      </c>
    </row>
    <row r="334" spans="1:8">
      <c r="A334" t="s">
        <v>686</v>
      </c>
      <c r="B334">
        <v>61</v>
      </c>
      <c r="C334" t="s">
        <v>6</v>
      </c>
      <c r="D334">
        <v>31.16</v>
      </c>
      <c r="E334">
        <v>0</v>
      </c>
      <c r="F334" t="s">
        <v>10</v>
      </c>
      <c r="G334" t="s">
        <v>12</v>
      </c>
      <c r="H334">
        <v>13429.035400000001</v>
      </c>
    </row>
    <row r="335" spans="1:8">
      <c r="A335" t="s">
        <v>687</v>
      </c>
      <c r="B335">
        <v>56</v>
      </c>
      <c r="C335" t="s">
        <v>6</v>
      </c>
      <c r="D335">
        <v>28.785</v>
      </c>
      <c r="E335">
        <v>0</v>
      </c>
      <c r="F335" t="s">
        <v>10</v>
      </c>
      <c r="G335" t="s">
        <v>13</v>
      </c>
      <c r="H335">
        <v>11658.379150000001</v>
      </c>
    </row>
    <row r="336" spans="1:8">
      <c r="A336" t="s">
        <v>688</v>
      </c>
      <c r="B336">
        <v>43</v>
      </c>
      <c r="C336" t="s">
        <v>6</v>
      </c>
      <c r="D336">
        <v>35.72</v>
      </c>
      <c r="E336">
        <v>2</v>
      </c>
      <c r="F336" t="s">
        <v>10</v>
      </c>
      <c r="G336" t="s">
        <v>13</v>
      </c>
      <c r="H336">
        <v>19144.576519999999</v>
      </c>
    </row>
    <row r="337" spans="1:8">
      <c r="A337" t="s">
        <v>689</v>
      </c>
      <c r="B337">
        <v>64</v>
      </c>
      <c r="C337" t="s">
        <v>9</v>
      </c>
      <c r="D337">
        <v>34.5</v>
      </c>
      <c r="E337">
        <v>0</v>
      </c>
      <c r="F337" t="s">
        <v>10</v>
      </c>
      <c r="G337" t="s">
        <v>8</v>
      </c>
      <c r="H337">
        <v>13822.803</v>
      </c>
    </row>
    <row r="338" spans="1:8">
      <c r="A338" t="s">
        <v>690</v>
      </c>
      <c r="B338">
        <v>60</v>
      </c>
      <c r="C338" t="s">
        <v>9</v>
      </c>
      <c r="D338">
        <v>25.74</v>
      </c>
      <c r="E338">
        <v>0</v>
      </c>
      <c r="F338" t="s">
        <v>10</v>
      </c>
      <c r="G338" t="s">
        <v>11</v>
      </c>
      <c r="H338">
        <v>12142.578600000001</v>
      </c>
    </row>
    <row r="339" spans="1:8">
      <c r="A339" t="s">
        <v>691</v>
      </c>
      <c r="B339">
        <v>62</v>
      </c>
      <c r="C339" t="s">
        <v>9</v>
      </c>
      <c r="D339">
        <v>27.55</v>
      </c>
      <c r="E339">
        <v>1</v>
      </c>
      <c r="F339" t="s">
        <v>10</v>
      </c>
      <c r="G339" t="s">
        <v>12</v>
      </c>
      <c r="H339">
        <v>13937.666499999999</v>
      </c>
    </row>
    <row r="340" spans="1:8">
      <c r="A340" t="s">
        <v>692</v>
      </c>
      <c r="B340">
        <v>50</v>
      </c>
      <c r="C340" t="s">
        <v>9</v>
      </c>
      <c r="D340">
        <v>32.299999999999997</v>
      </c>
      <c r="E340">
        <v>1</v>
      </c>
      <c r="F340" t="s">
        <v>7</v>
      </c>
      <c r="G340" t="s">
        <v>13</v>
      </c>
      <c r="H340">
        <v>41919.097000000002</v>
      </c>
    </row>
    <row r="341" spans="1:8">
      <c r="A341" t="s">
        <v>693</v>
      </c>
      <c r="B341">
        <v>46</v>
      </c>
      <c r="C341" t="s">
        <v>6</v>
      </c>
      <c r="D341">
        <v>27.72</v>
      </c>
      <c r="E341">
        <v>1</v>
      </c>
      <c r="F341" t="s">
        <v>10</v>
      </c>
      <c r="G341" t="s">
        <v>11</v>
      </c>
      <c r="H341">
        <v>8232.6388000000006</v>
      </c>
    </row>
    <row r="342" spans="1:8">
      <c r="A342" t="s">
        <v>694</v>
      </c>
      <c r="B342">
        <v>24</v>
      </c>
      <c r="C342" t="s">
        <v>6</v>
      </c>
      <c r="D342">
        <v>27.6</v>
      </c>
      <c r="E342">
        <v>0</v>
      </c>
      <c r="F342" t="s">
        <v>10</v>
      </c>
      <c r="G342" t="s">
        <v>8</v>
      </c>
      <c r="H342">
        <v>18955.220170000001</v>
      </c>
    </row>
    <row r="343" spans="1:8">
      <c r="A343" t="s">
        <v>695</v>
      </c>
      <c r="B343">
        <v>62</v>
      </c>
      <c r="C343" t="s">
        <v>9</v>
      </c>
      <c r="D343">
        <v>30.02</v>
      </c>
      <c r="E343">
        <v>0</v>
      </c>
      <c r="F343" t="s">
        <v>10</v>
      </c>
      <c r="G343" t="s">
        <v>12</v>
      </c>
      <c r="H343">
        <v>13352.0998</v>
      </c>
    </row>
    <row r="344" spans="1:8">
      <c r="A344" t="s">
        <v>696</v>
      </c>
      <c r="B344">
        <v>60</v>
      </c>
      <c r="C344" t="s">
        <v>6</v>
      </c>
      <c r="D344">
        <v>27.55</v>
      </c>
      <c r="E344">
        <v>0</v>
      </c>
      <c r="F344" t="s">
        <v>10</v>
      </c>
      <c r="G344" t="s">
        <v>13</v>
      </c>
      <c r="H344">
        <v>13217.094499999999</v>
      </c>
    </row>
    <row r="345" spans="1:8">
      <c r="A345" t="s">
        <v>697</v>
      </c>
      <c r="B345">
        <v>63</v>
      </c>
      <c r="C345" t="s">
        <v>9</v>
      </c>
      <c r="D345">
        <v>36.765000000000001</v>
      </c>
      <c r="E345">
        <v>0</v>
      </c>
      <c r="F345" t="s">
        <v>10</v>
      </c>
      <c r="G345" t="s">
        <v>13</v>
      </c>
      <c r="H345">
        <v>13981.850350000001</v>
      </c>
    </row>
    <row r="346" spans="1:8">
      <c r="A346" t="s">
        <v>698</v>
      </c>
      <c r="B346">
        <v>49</v>
      </c>
      <c r="C346" t="s">
        <v>6</v>
      </c>
      <c r="D346">
        <v>41.47</v>
      </c>
      <c r="E346">
        <v>4</v>
      </c>
      <c r="F346" t="s">
        <v>10</v>
      </c>
      <c r="G346" t="s">
        <v>11</v>
      </c>
      <c r="H346">
        <v>10977.2063</v>
      </c>
    </row>
    <row r="347" spans="1:8">
      <c r="A347" t="s">
        <v>699</v>
      </c>
      <c r="B347">
        <v>34</v>
      </c>
      <c r="C347" t="s">
        <v>6</v>
      </c>
      <c r="D347">
        <v>29.26</v>
      </c>
      <c r="E347">
        <v>3</v>
      </c>
      <c r="F347" t="s">
        <v>10</v>
      </c>
      <c r="G347" t="s">
        <v>11</v>
      </c>
      <c r="H347">
        <v>6184.2993999999999</v>
      </c>
    </row>
    <row r="348" spans="1:8">
      <c r="A348" t="s">
        <v>700</v>
      </c>
      <c r="B348">
        <v>33</v>
      </c>
      <c r="C348" t="s">
        <v>9</v>
      </c>
      <c r="D348">
        <v>35.75</v>
      </c>
      <c r="E348">
        <v>2</v>
      </c>
      <c r="F348" t="s">
        <v>10</v>
      </c>
      <c r="G348" t="s">
        <v>11</v>
      </c>
      <c r="H348">
        <v>4889.9994999999999</v>
      </c>
    </row>
    <row r="349" spans="1:8">
      <c r="A349" t="s">
        <v>701</v>
      </c>
      <c r="B349">
        <v>46</v>
      </c>
      <c r="C349" t="s">
        <v>9</v>
      </c>
      <c r="D349">
        <v>33.344999999999999</v>
      </c>
      <c r="E349">
        <v>1</v>
      </c>
      <c r="F349" t="s">
        <v>10</v>
      </c>
      <c r="G349" t="s">
        <v>13</v>
      </c>
      <c r="H349">
        <v>8334.4575499999992</v>
      </c>
    </row>
    <row r="350" spans="1:8">
      <c r="A350" t="s">
        <v>702</v>
      </c>
      <c r="B350">
        <v>36</v>
      </c>
      <c r="C350" t="s">
        <v>6</v>
      </c>
      <c r="D350">
        <v>29.92</v>
      </c>
      <c r="E350">
        <v>1</v>
      </c>
      <c r="F350" t="s">
        <v>10</v>
      </c>
      <c r="G350" t="s">
        <v>11</v>
      </c>
      <c r="H350">
        <v>5478.0367999999999</v>
      </c>
    </row>
    <row r="351" spans="1:8">
      <c r="A351" t="s">
        <v>703</v>
      </c>
      <c r="B351">
        <v>19</v>
      </c>
      <c r="C351" t="s">
        <v>9</v>
      </c>
      <c r="D351">
        <v>27.835000000000001</v>
      </c>
      <c r="E351">
        <v>0</v>
      </c>
      <c r="F351" t="s">
        <v>10</v>
      </c>
      <c r="G351" t="s">
        <v>12</v>
      </c>
      <c r="H351">
        <v>1635.7336499999999</v>
      </c>
    </row>
    <row r="352" spans="1:8">
      <c r="A352" t="s">
        <v>704</v>
      </c>
      <c r="B352">
        <v>57</v>
      </c>
      <c r="C352" t="s">
        <v>6</v>
      </c>
      <c r="D352">
        <v>23.18</v>
      </c>
      <c r="E352">
        <v>0</v>
      </c>
      <c r="F352" t="s">
        <v>10</v>
      </c>
      <c r="G352" t="s">
        <v>12</v>
      </c>
      <c r="H352">
        <v>11830.6072</v>
      </c>
    </row>
    <row r="353" spans="1:8">
      <c r="A353" t="s">
        <v>705</v>
      </c>
      <c r="B353">
        <v>50</v>
      </c>
      <c r="C353" t="s">
        <v>6</v>
      </c>
      <c r="D353">
        <v>25.6</v>
      </c>
      <c r="E353">
        <v>0</v>
      </c>
      <c r="F353" t="s">
        <v>10</v>
      </c>
      <c r="G353" t="s">
        <v>8</v>
      </c>
      <c r="H353">
        <v>8932.0840000000007</v>
      </c>
    </row>
    <row r="354" spans="1:8">
      <c r="A354" t="s">
        <v>706</v>
      </c>
      <c r="B354">
        <v>30</v>
      </c>
      <c r="C354" t="s">
        <v>6</v>
      </c>
      <c r="D354">
        <v>27.7</v>
      </c>
      <c r="E354">
        <v>0</v>
      </c>
      <c r="F354" t="s">
        <v>10</v>
      </c>
      <c r="G354" t="s">
        <v>8</v>
      </c>
      <c r="H354">
        <v>3554.203</v>
      </c>
    </row>
    <row r="355" spans="1:8">
      <c r="A355" t="s">
        <v>707</v>
      </c>
      <c r="B355">
        <v>33</v>
      </c>
      <c r="C355" t="s">
        <v>9</v>
      </c>
      <c r="D355">
        <v>35.244999999999997</v>
      </c>
      <c r="E355">
        <v>0</v>
      </c>
      <c r="F355" t="s">
        <v>10</v>
      </c>
      <c r="G355" t="s">
        <v>13</v>
      </c>
      <c r="H355">
        <v>12404.8791</v>
      </c>
    </row>
    <row r="356" spans="1:8">
      <c r="A356" t="s">
        <v>708</v>
      </c>
      <c r="B356">
        <v>18</v>
      </c>
      <c r="C356" t="s">
        <v>6</v>
      </c>
      <c r="D356">
        <v>38.28</v>
      </c>
      <c r="E356">
        <v>0</v>
      </c>
      <c r="F356" t="s">
        <v>10</v>
      </c>
      <c r="G356" t="s">
        <v>11</v>
      </c>
      <c r="H356">
        <v>14133.03775</v>
      </c>
    </row>
    <row r="357" spans="1:8">
      <c r="A357" t="s">
        <v>709</v>
      </c>
      <c r="B357">
        <v>46</v>
      </c>
      <c r="C357" t="s">
        <v>9</v>
      </c>
      <c r="D357">
        <v>27.6</v>
      </c>
      <c r="E357">
        <v>0</v>
      </c>
      <c r="F357" t="s">
        <v>10</v>
      </c>
      <c r="G357" t="s">
        <v>8</v>
      </c>
      <c r="H357">
        <v>24603.04837</v>
      </c>
    </row>
    <row r="358" spans="1:8">
      <c r="A358" t="s">
        <v>710</v>
      </c>
      <c r="B358">
        <v>46</v>
      </c>
      <c r="C358" t="s">
        <v>9</v>
      </c>
      <c r="D358">
        <v>43.89</v>
      </c>
      <c r="E358">
        <v>3</v>
      </c>
      <c r="F358" t="s">
        <v>10</v>
      </c>
      <c r="G358" t="s">
        <v>11</v>
      </c>
      <c r="H358">
        <v>8944.1151000000009</v>
      </c>
    </row>
    <row r="359" spans="1:8">
      <c r="A359" t="s">
        <v>711</v>
      </c>
      <c r="B359">
        <v>47</v>
      </c>
      <c r="C359" t="s">
        <v>9</v>
      </c>
      <c r="D359">
        <v>29.83</v>
      </c>
      <c r="E359">
        <v>3</v>
      </c>
      <c r="F359" t="s">
        <v>10</v>
      </c>
      <c r="G359" t="s">
        <v>12</v>
      </c>
      <c r="H359">
        <v>9620.3307000000004</v>
      </c>
    </row>
    <row r="360" spans="1:8">
      <c r="A360" t="s">
        <v>712</v>
      </c>
      <c r="B360">
        <v>23</v>
      </c>
      <c r="C360" t="s">
        <v>9</v>
      </c>
      <c r="D360">
        <v>41.91</v>
      </c>
      <c r="E360">
        <v>0</v>
      </c>
      <c r="F360" t="s">
        <v>10</v>
      </c>
      <c r="G360" t="s">
        <v>11</v>
      </c>
      <c r="H360">
        <v>1837.2819</v>
      </c>
    </row>
    <row r="361" spans="1:8">
      <c r="A361" t="s">
        <v>713</v>
      </c>
      <c r="B361">
        <v>18</v>
      </c>
      <c r="C361" t="s">
        <v>6</v>
      </c>
      <c r="D361">
        <v>20.79</v>
      </c>
      <c r="E361">
        <v>0</v>
      </c>
      <c r="F361" t="s">
        <v>10</v>
      </c>
      <c r="G361" t="s">
        <v>11</v>
      </c>
      <c r="H361">
        <v>1607.5101</v>
      </c>
    </row>
    <row r="362" spans="1:8">
      <c r="A362" t="s">
        <v>714</v>
      </c>
      <c r="B362">
        <v>48</v>
      </c>
      <c r="C362" t="s">
        <v>6</v>
      </c>
      <c r="D362">
        <v>32.299999999999997</v>
      </c>
      <c r="E362">
        <v>2</v>
      </c>
      <c r="F362" t="s">
        <v>10</v>
      </c>
      <c r="G362" t="s">
        <v>13</v>
      </c>
      <c r="H362">
        <v>10043.249</v>
      </c>
    </row>
    <row r="363" spans="1:8">
      <c r="A363" t="s">
        <v>715</v>
      </c>
      <c r="B363">
        <v>35</v>
      </c>
      <c r="C363" t="s">
        <v>9</v>
      </c>
      <c r="D363">
        <v>30.5</v>
      </c>
      <c r="E363">
        <v>1</v>
      </c>
      <c r="F363" t="s">
        <v>10</v>
      </c>
      <c r="G363" t="s">
        <v>8</v>
      </c>
      <c r="H363">
        <v>4751.07</v>
      </c>
    </row>
    <row r="364" spans="1:8">
      <c r="A364" t="s">
        <v>716</v>
      </c>
      <c r="B364">
        <v>19</v>
      </c>
      <c r="C364" t="s">
        <v>6</v>
      </c>
      <c r="D364">
        <v>21.7</v>
      </c>
      <c r="E364">
        <v>0</v>
      </c>
      <c r="F364" t="s">
        <v>7</v>
      </c>
      <c r="G364" t="s">
        <v>8</v>
      </c>
      <c r="H364">
        <v>13844.505999999999</v>
      </c>
    </row>
    <row r="365" spans="1:8">
      <c r="A365" t="s">
        <v>717</v>
      </c>
      <c r="B365">
        <v>21</v>
      </c>
      <c r="C365" t="s">
        <v>6</v>
      </c>
      <c r="D365">
        <v>26.4</v>
      </c>
      <c r="E365">
        <v>1</v>
      </c>
      <c r="F365" t="s">
        <v>10</v>
      </c>
      <c r="G365" t="s">
        <v>8</v>
      </c>
      <c r="H365">
        <v>2597.779</v>
      </c>
    </row>
    <row r="366" spans="1:8">
      <c r="A366" t="s">
        <v>718</v>
      </c>
      <c r="B366">
        <v>21</v>
      </c>
      <c r="C366" t="s">
        <v>6</v>
      </c>
      <c r="D366">
        <v>21.89</v>
      </c>
      <c r="E366">
        <v>2</v>
      </c>
      <c r="F366" t="s">
        <v>10</v>
      </c>
      <c r="G366" t="s">
        <v>11</v>
      </c>
      <c r="H366">
        <v>3180.5101</v>
      </c>
    </row>
    <row r="367" spans="1:8">
      <c r="A367" t="s">
        <v>719</v>
      </c>
      <c r="B367">
        <v>49</v>
      </c>
      <c r="C367" t="s">
        <v>6</v>
      </c>
      <c r="D367">
        <v>30.78</v>
      </c>
      <c r="E367">
        <v>1</v>
      </c>
      <c r="F367" t="s">
        <v>10</v>
      </c>
      <c r="G367" t="s">
        <v>13</v>
      </c>
      <c r="H367">
        <v>9778.3472000000002</v>
      </c>
    </row>
    <row r="368" spans="1:8">
      <c r="A368" t="s">
        <v>720</v>
      </c>
      <c r="B368">
        <v>56</v>
      </c>
      <c r="C368" t="s">
        <v>6</v>
      </c>
      <c r="D368">
        <v>32.299999999999997</v>
      </c>
      <c r="E368">
        <v>3</v>
      </c>
      <c r="F368" t="s">
        <v>10</v>
      </c>
      <c r="G368" t="s">
        <v>13</v>
      </c>
      <c r="H368">
        <v>13430.264999999999</v>
      </c>
    </row>
    <row r="369" spans="1:8">
      <c r="A369" t="s">
        <v>721</v>
      </c>
      <c r="B369">
        <v>42</v>
      </c>
      <c r="C369" t="s">
        <v>6</v>
      </c>
      <c r="D369">
        <v>24.984999999999999</v>
      </c>
      <c r="E369">
        <v>2</v>
      </c>
      <c r="F369" t="s">
        <v>10</v>
      </c>
      <c r="G369" t="s">
        <v>12</v>
      </c>
      <c r="H369">
        <v>8017.0611500000005</v>
      </c>
    </row>
    <row r="370" spans="1:8">
      <c r="A370" t="s">
        <v>722</v>
      </c>
      <c r="B370">
        <v>44</v>
      </c>
      <c r="C370" t="s">
        <v>9</v>
      </c>
      <c r="D370">
        <v>32.015000000000001</v>
      </c>
      <c r="E370">
        <v>2</v>
      </c>
      <c r="F370" t="s">
        <v>10</v>
      </c>
      <c r="G370" t="s">
        <v>12</v>
      </c>
      <c r="H370">
        <v>8116.2688500000004</v>
      </c>
    </row>
    <row r="371" spans="1:8">
      <c r="A371" t="s">
        <v>723</v>
      </c>
      <c r="B371">
        <v>18</v>
      </c>
      <c r="C371" t="s">
        <v>9</v>
      </c>
      <c r="D371">
        <v>30.4</v>
      </c>
      <c r="E371">
        <v>3</v>
      </c>
      <c r="F371" t="s">
        <v>10</v>
      </c>
      <c r="G371" t="s">
        <v>13</v>
      </c>
      <c r="H371">
        <v>3481.8679999999999</v>
      </c>
    </row>
    <row r="372" spans="1:8">
      <c r="A372" t="s">
        <v>724</v>
      </c>
      <c r="B372">
        <v>61</v>
      </c>
      <c r="C372" t="s">
        <v>6</v>
      </c>
      <c r="D372">
        <v>21.09</v>
      </c>
      <c r="E372">
        <v>0</v>
      </c>
      <c r="F372" t="s">
        <v>10</v>
      </c>
      <c r="G372" t="s">
        <v>12</v>
      </c>
      <c r="H372">
        <v>13415.0381</v>
      </c>
    </row>
    <row r="373" spans="1:8">
      <c r="A373" t="s">
        <v>725</v>
      </c>
      <c r="B373">
        <v>57</v>
      </c>
      <c r="C373" t="s">
        <v>6</v>
      </c>
      <c r="D373">
        <v>22.23</v>
      </c>
      <c r="E373">
        <v>0</v>
      </c>
      <c r="F373" t="s">
        <v>10</v>
      </c>
      <c r="G373" t="s">
        <v>13</v>
      </c>
      <c r="H373">
        <v>12029.286700000001</v>
      </c>
    </row>
    <row r="374" spans="1:8">
      <c r="A374" t="s">
        <v>726</v>
      </c>
      <c r="B374">
        <v>42</v>
      </c>
      <c r="C374" t="s">
        <v>6</v>
      </c>
      <c r="D374">
        <v>33.155000000000001</v>
      </c>
      <c r="E374">
        <v>1</v>
      </c>
      <c r="F374" t="s">
        <v>10</v>
      </c>
      <c r="G374" t="s">
        <v>13</v>
      </c>
      <c r="H374">
        <v>7639.4174499999999</v>
      </c>
    </row>
    <row r="375" spans="1:8">
      <c r="A375" t="s">
        <v>727</v>
      </c>
      <c r="B375">
        <v>26</v>
      </c>
      <c r="C375" t="s">
        <v>9</v>
      </c>
      <c r="D375">
        <v>32.9</v>
      </c>
      <c r="E375">
        <v>2</v>
      </c>
      <c r="F375" t="s">
        <v>7</v>
      </c>
      <c r="G375" t="s">
        <v>8</v>
      </c>
      <c r="H375">
        <v>36085.218999999997</v>
      </c>
    </row>
    <row r="376" spans="1:8">
      <c r="A376" t="s">
        <v>728</v>
      </c>
      <c r="B376">
        <v>20</v>
      </c>
      <c r="C376" t="s">
        <v>9</v>
      </c>
      <c r="D376">
        <v>33.33</v>
      </c>
      <c r="E376">
        <v>0</v>
      </c>
      <c r="F376" t="s">
        <v>10</v>
      </c>
      <c r="G376" t="s">
        <v>11</v>
      </c>
      <c r="H376">
        <v>1391.5287000000001</v>
      </c>
    </row>
    <row r="377" spans="1:8">
      <c r="A377" t="s">
        <v>729</v>
      </c>
      <c r="B377">
        <v>23</v>
      </c>
      <c r="C377" t="s">
        <v>6</v>
      </c>
      <c r="D377">
        <v>28.31</v>
      </c>
      <c r="E377">
        <v>0</v>
      </c>
      <c r="F377" t="s">
        <v>7</v>
      </c>
      <c r="G377" t="s">
        <v>12</v>
      </c>
      <c r="H377">
        <v>18033.9679</v>
      </c>
    </row>
    <row r="378" spans="1:8">
      <c r="A378" t="s">
        <v>730</v>
      </c>
      <c r="B378">
        <v>39</v>
      </c>
      <c r="C378" t="s">
        <v>6</v>
      </c>
      <c r="D378">
        <v>24.89</v>
      </c>
      <c r="E378">
        <v>3</v>
      </c>
      <c r="F378" t="s">
        <v>7</v>
      </c>
      <c r="G378" t="s">
        <v>13</v>
      </c>
      <c r="H378">
        <v>21659.930100000001</v>
      </c>
    </row>
    <row r="379" spans="1:8">
      <c r="A379" t="s">
        <v>731</v>
      </c>
      <c r="B379">
        <v>24</v>
      </c>
      <c r="C379" t="s">
        <v>9</v>
      </c>
      <c r="D379">
        <v>40.15</v>
      </c>
      <c r="E379">
        <v>0</v>
      </c>
      <c r="F379" t="s">
        <v>7</v>
      </c>
      <c r="G379" t="s">
        <v>11</v>
      </c>
      <c r="H379">
        <v>38126.246500000001</v>
      </c>
    </row>
    <row r="380" spans="1:8">
      <c r="A380" t="s">
        <v>732</v>
      </c>
      <c r="B380">
        <v>64</v>
      </c>
      <c r="C380" t="s">
        <v>6</v>
      </c>
      <c r="D380">
        <v>30.114999999999998</v>
      </c>
      <c r="E380">
        <v>3</v>
      </c>
      <c r="F380" t="s">
        <v>10</v>
      </c>
      <c r="G380" t="s">
        <v>12</v>
      </c>
      <c r="H380">
        <v>16455.707849999999</v>
      </c>
    </row>
    <row r="381" spans="1:8">
      <c r="A381" t="s">
        <v>733</v>
      </c>
      <c r="B381">
        <v>62</v>
      </c>
      <c r="C381" t="s">
        <v>9</v>
      </c>
      <c r="D381">
        <v>31.46</v>
      </c>
      <c r="E381">
        <v>1</v>
      </c>
      <c r="F381" t="s">
        <v>10</v>
      </c>
      <c r="G381" t="s">
        <v>11</v>
      </c>
      <c r="H381">
        <v>27000.98473</v>
      </c>
    </row>
    <row r="382" spans="1:8">
      <c r="A382" t="s">
        <v>734</v>
      </c>
      <c r="B382">
        <v>27</v>
      </c>
      <c r="C382" t="s">
        <v>6</v>
      </c>
      <c r="D382">
        <v>17.954999999999998</v>
      </c>
      <c r="E382">
        <v>2</v>
      </c>
      <c r="F382" t="s">
        <v>7</v>
      </c>
      <c r="G382" t="s">
        <v>13</v>
      </c>
      <c r="H382">
        <v>15006.579449999999</v>
      </c>
    </row>
    <row r="383" spans="1:8">
      <c r="A383" t="s">
        <v>735</v>
      </c>
      <c r="B383">
        <v>55</v>
      </c>
      <c r="C383" t="s">
        <v>9</v>
      </c>
      <c r="D383">
        <v>30.684999999999999</v>
      </c>
      <c r="E383">
        <v>0</v>
      </c>
      <c r="F383" t="s">
        <v>7</v>
      </c>
      <c r="G383" t="s">
        <v>13</v>
      </c>
      <c r="H383">
        <v>42303.692150000003</v>
      </c>
    </row>
    <row r="384" spans="1:8">
      <c r="A384" t="s">
        <v>736</v>
      </c>
      <c r="B384">
        <v>55</v>
      </c>
      <c r="C384" t="s">
        <v>9</v>
      </c>
      <c r="D384">
        <v>33</v>
      </c>
      <c r="E384">
        <v>0</v>
      </c>
      <c r="F384" t="s">
        <v>10</v>
      </c>
      <c r="G384" t="s">
        <v>11</v>
      </c>
      <c r="H384">
        <v>20781.48892</v>
      </c>
    </row>
    <row r="385" spans="1:8">
      <c r="A385" t="s">
        <v>737</v>
      </c>
      <c r="B385">
        <v>35</v>
      </c>
      <c r="C385" t="s">
        <v>6</v>
      </c>
      <c r="D385">
        <v>43.34</v>
      </c>
      <c r="E385">
        <v>2</v>
      </c>
      <c r="F385" t="s">
        <v>10</v>
      </c>
      <c r="G385" t="s">
        <v>11</v>
      </c>
      <c r="H385">
        <v>5846.9175999999998</v>
      </c>
    </row>
    <row r="386" spans="1:8">
      <c r="A386" t="s">
        <v>738</v>
      </c>
      <c r="B386">
        <v>44</v>
      </c>
      <c r="C386" t="s">
        <v>9</v>
      </c>
      <c r="D386">
        <v>22.135000000000002</v>
      </c>
      <c r="E386">
        <v>2</v>
      </c>
      <c r="F386" t="s">
        <v>10</v>
      </c>
      <c r="G386" t="s">
        <v>13</v>
      </c>
      <c r="H386">
        <v>8302.5356499999998</v>
      </c>
    </row>
    <row r="387" spans="1:8">
      <c r="A387" t="s">
        <v>739</v>
      </c>
      <c r="B387">
        <v>19</v>
      </c>
      <c r="C387" t="s">
        <v>9</v>
      </c>
      <c r="D387">
        <v>34.4</v>
      </c>
      <c r="E387">
        <v>0</v>
      </c>
      <c r="F387" t="s">
        <v>10</v>
      </c>
      <c r="G387" t="s">
        <v>8</v>
      </c>
      <c r="H387">
        <v>1261.8589999999999</v>
      </c>
    </row>
    <row r="388" spans="1:8">
      <c r="A388" t="s">
        <v>740</v>
      </c>
      <c r="B388">
        <v>58</v>
      </c>
      <c r="C388" t="s">
        <v>6</v>
      </c>
      <c r="D388">
        <v>39.049999999999997</v>
      </c>
      <c r="E388">
        <v>0</v>
      </c>
      <c r="F388" t="s">
        <v>10</v>
      </c>
      <c r="G388" t="s">
        <v>11</v>
      </c>
      <c r="H388">
        <v>11856.4115</v>
      </c>
    </row>
    <row r="389" spans="1:8">
      <c r="A389" t="s">
        <v>741</v>
      </c>
      <c r="B389">
        <v>50</v>
      </c>
      <c r="C389" t="s">
        <v>9</v>
      </c>
      <c r="D389">
        <v>25.364999999999998</v>
      </c>
      <c r="E389">
        <v>2</v>
      </c>
      <c r="F389" t="s">
        <v>10</v>
      </c>
      <c r="G389" t="s">
        <v>12</v>
      </c>
      <c r="H389">
        <v>30284.642940000002</v>
      </c>
    </row>
    <row r="390" spans="1:8">
      <c r="A390" t="s">
        <v>742</v>
      </c>
      <c r="B390">
        <v>26</v>
      </c>
      <c r="C390" t="s">
        <v>6</v>
      </c>
      <c r="D390">
        <v>22.61</v>
      </c>
      <c r="E390">
        <v>0</v>
      </c>
      <c r="F390" t="s">
        <v>10</v>
      </c>
      <c r="G390" t="s">
        <v>12</v>
      </c>
      <c r="H390">
        <v>3176.8159000000001</v>
      </c>
    </row>
    <row r="391" spans="1:8">
      <c r="A391" t="s">
        <v>743</v>
      </c>
      <c r="B391">
        <v>24</v>
      </c>
      <c r="C391" t="s">
        <v>6</v>
      </c>
      <c r="D391">
        <v>30.21</v>
      </c>
      <c r="E391">
        <v>3</v>
      </c>
      <c r="F391" t="s">
        <v>10</v>
      </c>
      <c r="G391" t="s">
        <v>12</v>
      </c>
      <c r="H391">
        <v>4618.0798999999997</v>
      </c>
    </row>
    <row r="392" spans="1:8">
      <c r="A392" t="s">
        <v>744</v>
      </c>
      <c r="B392">
        <v>48</v>
      </c>
      <c r="C392" t="s">
        <v>9</v>
      </c>
      <c r="D392">
        <v>35.625</v>
      </c>
      <c r="E392">
        <v>4</v>
      </c>
      <c r="F392" t="s">
        <v>10</v>
      </c>
      <c r="G392" t="s">
        <v>13</v>
      </c>
      <c r="H392">
        <v>10736.87075</v>
      </c>
    </row>
    <row r="393" spans="1:8">
      <c r="A393" t="s">
        <v>745</v>
      </c>
      <c r="B393">
        <v>19</v>
      </c>
      <c r="C393" t="s">
        <v>6</v>
      </c>
      <c r="D393">
        <v>37.43</v>
      </c>
      <c r="E393">
        <v>0</v>
      </c>
      <c r="F393" t="s">
        <v>10</v>
      </c>
      <c r="G393" t="s">
        <v>12</v>
      </c>
      <c r="H393">
        <v>2138.0707000000002</v>
      </c>
    </row>
    <row r="394" spans="1:8">
      <c r="A394" t="s">
        <v>746</v>
      </c>
      <c r="B394">
        <v>48</v>
      </c>
      <c r="C394" t="s">
        <v>9</v>
      </c>
      <c r="D394">
        <v>31.445</v>
      </c>
      <c r="E394">
        <v>1</v>
      </c>
      <c r="F394" t="s">
        <v>10</v>
      </c>
      <c r="G394" t="s">
        <v>13</v>
      </c>
      <c r="H394">
        <v>8964.0605500000001</v>
      </c>
    </row>
    <row r="395" spans="1:8">
      <c r="A395" t="s">
        <v>747</v>
      </c>
      <c r="B395">
        <v>49</v>
      </c>
      <c r="C395" t="s">
        <v>9</v>
      </c>
      <c r="D395">
        <v>31.35</v>
      </c>
      <c r="E395">
        <v>1</v>
      </c>
      <c r="F395" t="s">
        <v>10</v>
      </c>
      <c r="G395" t="s">
        <v>13</v>
      </c>
      <c r="H395">
        <v>9290.1394999999993</v>
      </c>
    </row>
    <row r="396" spans="1:8">
      <c r="A396" t="s">
        <v>748</v>
      </c>
      <c r="B396">
        <v>46</v>
      </c>
      <c r="C396" t="s">
        <v>6</v>
      </c>
      <c r="D396">
        <v>32.299999999999997</v>
      </c>
      <c r="E396">
        <v>2</v>
      </c>
      <c r="F396" t="s">
        <v>10</v>
      </c>
      <c r="G396" t="s">
        <v>13</v>
      </c>
      <c r="H396">
        <v>9411.0049999999992</v>
      </c>
    </row>
    <row r="397" spans="1:8">
      <c r="A397" t="s">
        <v>749</v>
      </c>
      <c r="B397">
        <v>46</v>
      </c>
      <c r="C397" t="s">
        <v>9</v>
      </c>
      <c r="D397">
        <v>19.855</v>
      </c>
      <c r="E397">
        <v>0</v>
      </c>
      <c r="F397" t="s">
        <v>10</v>
      </c>
      <c r="G397" t="s">
        <v>12</v>
      </c>
      <c r="H397">
        <v>7526.7064499999997</v>
      </c>
    </row>
    <row r="398" spans="1:8">
      <c r="A398" t="s">
        <v>750</v>
      </c>
      <c r="B398">
        <v>43</v>
      </c>
      <c r="C398" t="s">
        <v>6</v>
      </c>
      <c r="D398">
        <v>34.4</v>
      </c>
      <c r="E398">
        <v>3</v>
      </c>
      <c r="F398" t="s">
        <v>10</v>
      </c>
      <c r="G398" t="s">
        <v>8</v>
      </c>
      <c r="H398">
        <v>8522.0030000000006</v>
      </c>
    </row>
    <row r="399" spans="1:8">
      <c r="A399" t="s">
        <v>751</v>
      </c>
      <c r="B399">
        <v>21</v>
      </c>
      <c r="C399" t="s">
        <v>9</v>
      </c>
      <c r="D399">
        <v>31.02</v>
      </c>
      <c r="E399">
        <v>0</v>
      </c>
      <c r="F399" t="s">
        <v>10</v>
      </c>
      <c r="G399" t="s">
        <v>11</v>
      </c>
      <c r="H399">
        <v>16586.49771</v>
      </c>
    </row>
    <row r="400" spans="1:8">
      <c r="A400" t="s">
        <v>752</v>
      </c>
      <c r="B400">
        <v>64</v>
      </c>
      <c r="C400" t="s">
        <v>9</v>
      </c>
      <c r="D400">
        <v>25.6</v>
      </c>
      <c r="E400">
        <v>2</v>
      </c>
      <c r="F400" t="s">
        <v>10</v>
      </c>
      <c r="G400" t="s">
        <v>8</v>
      </c>
      <c r="H400">
        <v>14988.432000000001</v>
      </c>
    </row>
    <row r="401" spans="1:8">
      <c r="A401" t="s">
        <v>753</v>
      </c>
      <c r="B401">
        <v>18</v>
      </c>
      <c r="C401" t="s">
        <v>6</v>
      </c>
      <c r="D401">
        <v>38.17</v>
      </c>
      <c r="E401">
        <v>0</v>
      </c>
      <c r="F401" t="s">
        <v>10</v>
      </c>
      <c r="G401" t="s">
        <v>11</v>
      </c>
      <c r="H401">
        <v>1631.6683</v>
      </c>
    </row>
    <row r="402" spans="1:8">
      <c r="A402" t="s">
        <v>754</v>
      </c>
      <c r="B402">
        <v>51</v>
      </c>
      <c r="C402" t="s">
        <v>6</v>
      </c>
      <c r="D402">
        <v>20.6</v>
      </c>
      <c r="E402">
        <v>0</v>
      </c>
      <c r="F402" t="s">
        <v>10</v>
      </c>
      <c r="G402" t="s">
        <v>8</v>
      </c>
      <c r="H402">
        <v>9264.7970000000005</v>
      </c>
    </row>
    <row r="403" spans="1:8">
      <c r="A403" t="s">
        <v>755</v>
      </c>
      <c r="B403">
        <v>47</v>
      </c>
      <c r="C403" t="s">
        <v>9</v>
      </c>
      <c r="D403">
        <v>47.52</v>
      </c>
      <c r="E403">
        <v>1</v>
      </c>
      <c r="F403" t="s">
        <v>10</v>
      </c>
      <c r="G403" t="s">
        <v>11</v>
      </c>
      <c r="H403">
        <v>8083.9197999999997</v>
      </c>
    </row>
    <row r="404" spans="1:8">
      <c r="A404" t="s">
        <v>756</v>
      </c>
      <c r="B404">
        <v>64</v>
      </c>
      <c r="C404" t="s">
        <v>6</v>
      </c>
      <c r="D404">
        <v>32.965000000000003</v>
      </c>
      <c r="E404">
        <v>0</v>
      </c>
      <c r="F404" t="s">
        <v>10</v>
      </c>
      <c r="G404" t="s">
        <v>12</v>
      </c>
      <c r="H404">
        <v>14692.66935</v>
      </c>
    </row>
    <row r="405" spans="1:8">
      <c r="A405" t="s">
        <v>757</v>
      </c>
      <c r="B405">
        <v>49</v>
      </c>
      <c r="C405" t="s">
        <v>9</v>
      </c>
      <c r="D405">
        <v>32.299999999999997</v>
      </c>
      <c r="E405">
        <v>3</v>
      </c>
      <c r="F405" t="s">
        <v>10</v>
      </c>
      <c r="G405" t="s">
        <v>12</v>
      </c>
      <c r="H405">
        <v>10269.459999999999</v>
      </c>
    </row>
    <row r="406" spans="1:8">
      <c r="A406" t="s">
        <v>758</v>
      </c>
      <c r="B406">
        <v>31</v>
      </c>
      <c r="C406" t="s">
        <v>9</v>
      </c>
      <c r="D406">
        <v>20.399999999999999</v>
      </c>
      <c r="E406">
        <v>0</v>
      </c>
      <c r="F406" t="s">
        <v>10</v>
      </c>
      <c r="G406" t="s">
        <v>8</v>
      </c>
      <c r="H406">
        <v>3260.1990000000001</v>
      </c>
    </row>
    <row r="407" spans="1:8">
      <c r="A407" t="s">
        <v>759</v>
      </c>
      <c r="B407">
        <v>52</v>
      </c>
      <c r="C407" t="s">
        <v>6</v>
      </c>
      <c r="D407">
        <v>38.380000000000003</v>
      </c>
      <c r="E407">
        <v>2</v>
      </c>
      <c r="F407" t="s">
        <v>10</v>
      </c>
      <c r="G407" t="s">
        <v>13</v>
      </c>
      <c r="H407">
        <v>11396.9002</v>
      </c>
    </row>
    <row r="408" spans="1:8">
      <c r="A408" t="s">
        <v>760</v>
      </c>
      <c r="B408">
        <v>33</v>
      </c>
      <c r="C408" t="s">
        <v>6</v>
      </c>
      <c r="D408">
        <v>24.31</v>
      </c>
      <c r="E408">
        <v>0</v>
      </c>
      <c r="F408" t="s">
        <v>10</v>
      </c>
      <c r="G408" t="s">
        <v>11</v>
      </c>
      <c r="H408">
        <v>4185.0978999999998</v>
      </c>
    </row>
    <row r="409" spans="1:8">
      <c r="A409" t="s">
        <v>761</v>
      </c>
      <c r="B409">
        <v>47</v>
      </c>
      <c r="C409" t="s">
        <v>6</v>
      </c>
      <c r="D409">
        <v>23.6</v>
      </c>
      <c r="E409">
        <v>1</v>
      </c>
      <c r="F409" t="s">
        <v>10</v>
      </c>
      <c r="G409" t="s">
        <v>8</v>
      </c>
      <c r="H409">
        <v>8539.6710000000003</v>
      </c>
    </row>
    <row r="410" spans="1:8">
      <c r="A410" t="s">
        <v>762</v>
      </c>
      <c r="B410">
        <v>38</v>
      </c>
      <c r="C410" t="s">
        <v>9</v>
      </c>
      <c r="D410">
        <v>21.12</v>
      </c>
      <c r="E410">
        <v>3</v>
      </c>
      <c r="F410" t="s">
        <v>10</v>
      </c>
      <c r="G410" t="s">
        <v>11</v>
      </c>
      <c r="H410">
        <v>6652.5288</v>
      </c>
    </row>
    <row r="411" spans="1:8">
      <c r="A411" t="s">
        <v>763</v>
      </c>
      <c r="B411">
        <v>32</v>
      </c>
      <c r="C411" t="s">
        <v>9</v>
      </c>
      <c r="D411">
        <v>30.03</v>
      </c>
      <c r="E411">
        <v>1</v>
      </c>
      <c r="F411" t="s">
        <v>10</v>
      </c>
      <c r="G411" t="s">
        <v>11</v>
      </c>
      <c r="H411">
        <v>4074.4537</v>
      </c>
    </row>
    <row r="412" spans="1:8">
      <c r="A412" t="s">
        <v>764</v>
      </c>
      <c r="B412">
        <v>19</v>
      </c>
      <c r="C412" t="s">
        <v>9</v>
      </c>
      <c r="D412">
        <v>17.48</v>
      </c>
      <c r="E412">
        <v>0</v>
      </c>
      <c r="F412" t="s">
        <v>10</v>
      </c>
      <c r="G412" t="s">
        <v>12</v>
      </c>
      <c r="H412">
        <v>1621.3402000000001</v>
      </c>
    </row>
    <row r="413" spans="1:8">
      <c r="A413" t="s">
        <v>765</v>
      </c>
      <c r="B413">
        <v>44</v>
      </c>
      <c r="C413" t="s">
        <v>6</v>
      </c>
      <c r="D413">
        <v>20.234999999999999</v>
      </c>
      <c r="E413">
        <v>1</v>
      </c>
      <c r="F413" t="s">
        <v>7</v>
      </c>
      <c r="G413" t="s">
        <v>13</v>
      </c>
      <c r="H413">
        <v>19594.809649999999</v>
      </c>
    </row>
    <row r="414" spans="1:8">
      <c r="A414" t="s">
        <v>766</v>
      </c>
      <c r="B414">
        <v>26</v>
      </c>
      <c r="C414" t="s">
        <v>6</v>
      </c>
      <c r="D414">
        <v>17.195</v>
      </c>
      <c r="E414">
        <v>2</v>
      </c>
      <c r="F414" t="s">
        <v>7</v>
      </c>
      <c r="G414" t="s">
        <v>13</v>
      </c>
      <c r="H414">
        <v>14455.644050000001</v>
      </c>
    </row>
    <row r="415" spans="1:8">
      <c r="A415" t="s">
        <v>767</v>
      </c>
      <c r="B415">
        <v>25</v>
      </c>
      <c r="C415" t="s">
        <v>9</v>
      </c>
      <c r="D415">
        <v>23.9</v>
      </c>
      <c r="E415">
        <v>5</v>
      </c>
      <c r="F415" t="s">
        <v>10</v>
      </c>
      <c r="G415" t="s">
        <v>8</v>
      </c>
      <c r="H415">
        <v>5080.0959999999995</v>
      </c>
    </row>
    <row r="416" spans="1:8">
      <c r="A416" t="s">
        <v>768</v>
      </c>
      <c r="B416">
        <v>19</v>
      </c>
      <c r="C416" t="s">
        <v>6</v>
      </c>
      <c r="D416">
        <v>35.15</v>
      </c>
      <c r="E416">
        <v>0</v>
      </c>
      <c r="F416" t="s">
        <v>10</v>
      </c>
      <c r="G416" t="s">
        <v>12</v>
      </c>
      <c r="H416">
        <v>2134.9014999999999</v>
      </c>
    </row>
    <row r="417" spans="1:8">
      <c r="A417" t="s">
        <v>769</v>
      </c>
      <c r="B417">
        <v>43</v>
      </c>
      <c r="C417" t="s">
        <v>6</v>
      </c>
      <c r="D417">
        <v>35.64</v>
      </c>
      <c r="E417">
        <v>1</v>
      </c>
      <c r="F417" t="s">
        <v>10</v>
      </c>
      <c r="G417" t="s">
        <v>11</v>
      </c>
      <c r="H417">
        <v>7345.7266</v>
      </c>
    </row>
    <row r="418" spans="1:8">
      <c r="A418" t="s">
        <v>770</v>
      </c>
      <c r="B418">
        <v>52</v>
      </c>
      <c r="C418" t="s">
        <v>9</v>
      </c>
      <c r="D418">
        <v>34.1</v>
      </c>
      <c r="E418">
        <v>0</v>
      </c>
      <c r="F418" t="s">
        <v>10</v>
      </c>
      <c r="G418" t="s">
        <v>11</v>
      </c>
      <c r="H418">
        <v>9140.9509999999991</v>
      </c>
    </row>
    <row r="419" spans="1:8">
      <c r="A419" t="s">
        <v>771</v>
      </c>
      <c r="B419">
        <v>36</v>
      </c>
      <c r="C419" t="s">
        <v>6</v>
      </c>
      <c r="D419">
        <v>22.6</v>
      </c>
      <c r="E419">
        <v>2</v>
      </c>
      <c r="F419" t="s">
        <v>7</v>
      </c>
      <c r="G419" t="s">
        <v>8</v>
      </c>
      <c r="H419">
        <v>18608.261999999999</v>
      </c>
    </row>
    <row r="420" spans="1:8">
      <c r="A420" t="s">
        <v>772</v>
      </c>
      <c r="B420">
        <v>64</v>
      </c>
      <c r="C420" t="s">
        <v>9</v>
      </c>
      <c r="D420">
        <v>39.159999999999997</v>
      </c>
      <c r="E420">
        <v>1</v>
      </c>
      <c r="F420" t="s">
        <v>10</v>
      </c>
      <c r="G420" t="s">
        <v>11</v>
      </c>
      <c r="H420">
        <v>14418.2804</v>
      </c>
    </row>
    <row r="421" spans="1:8">
      <c r="A421" t="s">
        <v>773</v>
      </c>
      <c r="B421">
        <v>63</v>
      </c>
      <c r="C421" t="s">
        <v>6</v>
      </c>
      <c r="D421">
        <v>26.98</v>
      </c>
      <c r="E421">
        <v>0</v>
      </c>
      <c r="F421" t="s">
        <v>7</v>
      </c>
      <c r="G421" t="s">
        <v>12</v>
      </c>
      <c r="H421">
        <v>28950.4692</v>
      </c>
    </row>
    <row r="422" spans="1:8">
      <c r="A422" t="s">
        <v>774</v>
      </c>
      <c r="B422">
        <v>64</v>
      </c>
      <c r="C422" t="s">
        <v>9</v>
      </c>
      <c r="D422">
        <v>33.880000000000003</v>
      </c>
      <c r="E422">
        <v>0</v>
      </c>
      <c r="F422" t="s">
        <v>7</v>
      </c>
      <c r="G422" t="s">
        <v>11</v>
      </c>
      <c r="H422">
        <v>46889.261200000001</v>
      </c>
    </row>
    <row r="423" spans="1:8">
      <c r="A423" t="s">
        <v>775</v>
      </c>
      <c r="B423">
        <v>61</v>
      </c>
      <c r="C423" t="s">
        <v>9</v>
      </c>
      <c r="D423">
        <v>35.86</v>
      </c>
      <c r="E423">
        <v>0</v>
      </c>
      <c r="F423" t="s">
        <v>7</v>
      </c>
      <c r="G423" t="s">
        <v>11</v>
      </c>
      <c r="H423">
        <v>46599.108399999997</v>
      </c>
    </row>
    <row r="424" spans="1:8">
      <c r="A424" t="s">
        <v>776</v>
      </c>
      <c r="B424">
        <v>40</v>
      </c>
      <c r="C424" t="s">
        <v>9</v>
      </c>
      <c r="D424">
        <v>32.774999999999999</v>
      </c>
      <c r="E424">
        <v>1</v>
      </c>
      <c r="F424" t="s">
        <v>7</v>
      </c>
      <c r="G424" t="s">
        <v>13</v>
      </c>
      <c r="H424">
        <v>39125.332249999999</v>
      </c>
    </row>
    <row r="425" spans="1:8">
      <c r="A425" t="s">
        <v>777</v>
      </c>
      <c r="B425">
        <v>25</v>
      </c>
      <c r="C425" t="s">
        <v>9</v>
      </c>
      <c r="D425">
        <v>30.59</v>
      </c>
      <c r="E425">
        <v>0</v>
      </c>
      <c r="F425" t="s">
        <v>10</v>
      </c>
      <c r="G425" t="s">
        <v>13</v>
      </c>
      <c r="H425">
        <v>2727.3951000000002</v>
      </c>
    </row>
    <row r="426" spans="1:8">
      <c r="A426" t="s">
        <v>778</v>
      </c>
      <c r="B426">
        <v>48</v>
      </c>
      <c r="C426" t="s">
        <v>9</v>
      </c>
      <c r="D426">
        <v>30.2</v>
      </c>
      <c r="E426">
        <v>2</v>
      </c>
      <c r="F426" t="s">
        <v>10</v>
      </c>
      <c r="G426" t="s">
        <v>8</v>
      </c>
      <c r="H426">
        <v>8968.33</v>
      </c>
    </row>
    <row r="427" spans="1:8">
      <c r="A427" t="s">
        <v>779</v>
      </c>
      <c r="B427">
        <v>45</v>
      </c>
      <c r="C427" t="s">
        <v>9</v>
      </c>
      <c r="D427">
        <v>24.31</v>
      </c>
      <c r="E427">
        <v>5</v>
      </c>
      <c r="F427" t="s">
        <v>10</v>
      </c>
      <c r="G427" t="s">
        <v>11</v>
      </c>
      <c r="H427">
        <v>9788.8659000000007</v>
      </c>
    </row>
    <row r="428" spans="1:8">
      <c r="A428" t="s">
        <v>780</v>
      </c>
      <c r="B428">
        <v>38</v>
      </c>
      <c r="C428" t="s">
        <v>6</v>
      </c>
      <c r="D428">
        <v>27.265000000000001</v>
      </c>
      <c r="E428">
        <v>1</v>
      </c>
      <c r="F428" t="s">
        <v>10</v>
      </c>
      <c r="G428" t="s">
        <v>13</v>
      </c>
      <c r="H428">
        <v>6555.07035</v>
      </c>
    </row>
    <row r="429" spans="1:8">
      <c r="A429" t="s">
        <v>781</v>
      </c>
      <c r="B429">
        <v>18</v>
      </c>
      <c r="C429" t="s">
        <v>6</v>
      </c>
      <c r="D429">
        <v>29.164999999999999</v>
      </c>
      <c r="E429">
        <v>0</v>
      </c>
      <c r="F429" t="s">
        <v>10</v>
      </c>
      <c r="G429" t="s">
        <v>13</v>
      </c>
      <c r="H429">
        <v>7323.7348190000002</v>
      </c>
    </row>
    <row r="430" spans="1:8">
      <c r="A430" t="s">
        <v>782</v>
      </c>
      <c r="B430">
        <v>21</v>
      </c>
      <c r="C430" t="s">
        <v>6</v>
      </c>
      <c r="D430">
        <v>16.815000000000001</v>
      </c>
      <c r="E430">
        <v>1</v>
      </c>
      <c r="F430" t="s">
        <v>10</v>
      </c>
      <c r="G430" t="s">
        <v>13</v>
      </c>
      <c r="H430">
        <v>3167.4558499999998</v>
      </c>
    </row>
    <row r="431" spans="1:8">
      <c r="A431" t="s">
        <v>783</v>
      </c>
      <c r="B431">
        <v>27</v>
      </c>
      <c r="C431" t="s">
        <v>6</v>
      </c>
      <c r="D431">
        <v>30.4</v>
      </c>
      <c r="E431">
        <v>3</v>
      </c>
      <c r="F431" t="s">
        <v>10</v>
      </c>
      <c r="G431" t="s">
        <v>12</v>
      </c>
      <c r="H431">
        <v>18804.752400000001</v>
      </c>
    </row>
    <row r="432" spans="1:8">
      <c r="A432" t="s">
        <v>784</v>
      </c>
      <c r="B432">
        <v>19</v>
      </c>
      <c r="C432" t="s">
        <v>9</v>
      </c>
      <c r="D432">
        <v>33.1</v>
      </c>
      <c r="E432">
        <v>0</v>
      </c>
      <c r="F432" t="s">
        <v>10</v>
      </c>
      <c r="G432" t="s">
        <v>8</v>
      </c>
      <c r="H432">
        <v>23082.955330000001</v>
      </c>
    </row>
    <row r="433" spans="1:8">
      <c r="A433" t="s">
        <v>785</v>
      </c>
      <c r="B433">
        <v>29</v>
      </c>
      <c r="C433" t="s">
        <v>6</v>
      </c>
      <c r="D433">
        <v>20.234999999999999</v>
      </c>
      <c r="E433">
        <v>2</v>
      </c>
      <c r="F433" t="s">
        <v>10</v>
      </c>
      <c r="G433" t="s">
        <v>12</v>
      </c>
      <c r="H433">
        <v>4906.4096499999996</v>
      </c>
    </row>
    <row r="434" spans="1:8">
      <c r="A434" t="s">
        <v>786</v>
      </c>
      <c r="B434">
        <v>42</v>
      </c>
      <c r="C434" t="s">
        <v>9</v>
      </c>
      <c r="D434">
        <v>26.9</v>
      </c>
      <c r="E434">
        <v>0</v>
      </c>
      <c r="F434" t="s">
        <v>10</v>
      </c>
      <c r="G434" t="s">
        <v>8</v>
      </c>
      <c r="H434">
        <v>5969.723</v>
      </c>
    </row>
    <row r="435" spans="1:8">
      <c r="A435" t="s">
        <v>787</v>
      </c>
      <c r="B435">
        <v>60</v>
      </c>
      <c r="C435" t="s">
        <v>6</v>
      </c>
      <c r="D435">
        <v>30.5</v>
      </c>
      <c r="E435">
        <v>0</v>
      </c>
      <c r="F435" t="s">
        <v>10</v>
      </c>
      <c r="G435" t="s">
        <v>8</v>
      </c>
      <c r="H435">
        <v>12638.195</v>
      </c>
    </row>
    <row r="436" spans="1:8">
      <c r="A436" t="s">
        <v>788</v>
      </c>
      <c r="B436">
        <v>31</v>
      </c>
      <c r="C436" t="s">
        <v>9</v>
      </c>
      <c r="D436">
        <v>28.594999999999999</v>
      </c>
      <c r="E436">
        <v>1</v>
      </c>
      <c r="F436" t="s">
        <v>10</v>
      </c>
      <c r="G436" t="s">
        <v>12</v>
      </c>
      <c r="H436">
        <v>4243.5900499999998</v>
      </c>
    </row>
    <row r="437" spans="1:8">
      <c r="A437" t="s">
        <v>789</v>
      </c>
      <c r="B437">
        <v>60</v>
      </c>
      <c r="C437" t="s">
        <v>9</v>
      </c>
      <c r="D437">
        <v>33.11</v>
      </c>
      <c r="E437">
        <v>3</v>
      </c>
      <c r="F437" t="s">
        <v>10</v>
      </c>
      <c r="G437" t="s">
        <v>11</v>
      </c>
      <c r="H437">
        <v>13919.822899999999</v>
      </c>
    </row>
    <row r="438" spans="1:8">
      <c r="A438" t="s">
        <v>790</v>
      </c>
      <c r="B438">
        <v>22</v>
      </c>
      <c r="C438" t="s">
        <v>9</v>
      </c>
      <c r="D438">
        <v>31.73</v>
      </c>
      <c r="E438">
        <v>0</v>
      </c>
      <c r="F438" t="s">
        <v>10</v>
      </c>
      <c r="G438" t="s">
        <v>13</v>
      </c>
      <c r="H438">
        <v>2254.7966999999999</v>
      </c>
    </row>
    <row r="439" spans="1:8">
      <c r="A439" t="s">
        <v>791</v>
      </c>
      <c r="B439">
        <v>35</v>
      </c>
      <c r="C439" t="s">
        <v>9</v>
      </c>
      <c r="D439">
        <v>28.9</v>
      </c>
      <c r="E439">
        <v>3</v>
      </c>
      <c r="F439" t="s">
        <v>10</v>
      </c>
      <c r="G439" t="s">
        <v>8</v>
      </c>
      <c r="H439">
        <v>5926.8459999999995</v>
      </c>
    </row>
    <row r="440" spans="1:8">
      <c r="A440" t="s">
        <v>792</v>
      </c>
      <c r="B440">
        <v>52</v>
      </c>
      <c r="C440" t="s">
        <v>6</v>
      </c>
      <c r="D440">
        <v>46.75</v>
      </c>
      <c r="E440">
        <v>5</v>
      </c>
      <c r="F440" t="s">
        <v>10</v>
      </c>
      <c r="G440" t="s">
        <v>11</v>
      </c>
      <c r="H440">
        <v>12592.5345</v>
      </c>
    </row>
    <row r="441" spans="1:8">
      <c r="A441" t="s">
        <v>793</v>
      </c>
      <c r="B441">
        <v>26</v>
      </c>
      <c r="C441" t="s">
        <v>9</v>
      </c>
      <c r="D441">
        <v>29.45</v>
      </c>
      <c r="E441">
        <v>0</v>
      </c>
      <c r="F441" t="s">
        <v>10</v>
      </c>
      <c r="G441" t="s">
        <v>13</v>
      </c>
      <c r="H441">
        <v>2897.3235</v>
      </c>
    </row>
    <row r="442" spans="1:8">
      <c r="A442" t="s">
        <v>794</v>
      </c>
      <c r="B442">
        <v>31</v>
      </c>
      <c r="C442" t="s">
        <v>6</v>
      </c>
      <c r="D442">
        <v>32.68</v>
      </c>
      <c r="E442">
        <v>1</v>
      </c>
      <c r="F442" t="s">
        <v>10</v>
      </c>
      <c r="G442" t="s">
        <v>12</v>
      </c>
      <c r="H442">
        <v>4738.2682000000004</v>
      </c>
    </row>
    <row r="443" spans="1:8">
      <c r="A443" t="s">
        <v>795</v>
      </c>
      <c r="B443">
        <v>33</v>
      </c>
      <c r="C443" t="s">
        <v>6</v>
      </c>
      <c r="D443">
        <v>33.5</v>
      </c>
      <c r="E443">
        <v>0</v>
      </c>
      <c r="F443" t="s">
        <v>7</v>
      </c>
      <c r="G443" t="s">
        <v>8</v>
      </c>
      <c r="H443">
        <v>37079.372000000003</v>
      </c>
    </row>
    <row r="444" spans="1:8">
      <c r="A444" t="s">
        <v>796</v>
      </c>
      <c r="B444">
        <v>18</v>
      </c>
      <c r="C444" t="s">
        <v>9</v>
      </c>
      <c r="D444">
        <v>43.01</v>
      </c>
      <c r="E444">
        <v>0</v>
      </c>
      <c r="F444" t="s">
        <v>10</v>
      </c>
      <c r="G444" t="s">
        <v>11</v>
      </c>
      <c r="H444">
        <v>1149.3959</v>
      </c>
    </row>
    <row r="445" spans="1:8">
      <c r="A445" t="s">
        <v>797</v>
      </c>
      <c r="B445">
        <v>59</v>
      </c>
      <c r="C445" t="s">
        <v>6</v>
      </c>
      <c r="D445">
        <v>36.520000000000003</v>
      </c>
      <c r="E445">
        <v>1</v>
      </c>
      <c r="F445" t="s">
        <v>10</v>
      </c>
      <c r="G445" t="s">
        <v>11</v>
      </c>
      <c r="H445">
        <v>28287.897659999999</v>
      </c>
    </row>
    <row r="446" spans="1:8">
      <c r="A446" t="s">
        <v>798</v>
      </c>
      <c r="B446">
        <v>56</v>
      </c>
      <c r="C446" t="s">
        <v>9</v>
      </c>
      <c r="D446">
        <v>26.695</v>
      </c>
      <c r="E446">
        <v>1</v>
      </c>
      <c r="F446" t="s">
        <v>7</v>
      </c>
      <c r="G446" t="s">
        <v>12</v>
      </c>
      <c r="H446">
        <v>26109.32905</v>
      </c>
    </row>
    <row r="447" spans="1:8">
      <c r="A447" t="s">
        <v>799</v>
      </c>
      <c r="B447">
        <v>45</v>
      </c>
      <c r="C447" t="s">
        <v>6</v>
      </c>
      <c r="D447">
        <v>33.1</v>
      </c>
      <c r="E447">
        <v>0</v>
      </c>
      <c r="F447" t="s">
        <v>10</v>
      </c>
      <c r="G447" t="s">
        <v>8</v>
      </c>
      <c r="H447">
        <v>7345.0839999999998</v>
      </c>
    </row>
    <row r="448" spans="1:8">
      <c r="A448" t="s">
        <v>800</v>
      </c>
      <c r="B448">
        <v>60</v>
      </c>
      <c r="C448" t="s">
        <v>9</v>
      </c>
      <c r="D448">
        <v>29.64</v>
      </c>
      <c r="E448">
        <v>0</v>
      </c>
      <c r="F448" t="s">
        <v>10</v>
      </c>
      <c r="G448" t="s">
        <v>13</v>
      </c>
      <c r="H448">
        <v>12730.999599999999</v>
      </c>
    </row>
    <row r="449" spans="1:8">
      <c r="A449" t="s">
        <v>801</v>
      </c>
      <c r="B449">
        <v>56</v>
      </c>
      <c r="C449" t="s">
        <v>6</v>
      </c>
      <c r="D449">
        <v>25.65</v>
      </c>
      <c r="E449">
        <v>0</v>
      </c>
      <c r="F449" t="s">
        <v>10</v>
      </c>
      <c r="G449" t="s">
        <v>12</v>
      </c>
      <c r="H449">
        <v>11454.021500000001</v>
      </c>
    </row>
    <row r="450" spans="1:8">
      <c r="A450" t="s">
        <v>802</v>
      </c>
      <c r="B450">
        <v>40</v>
      </c>
      <c r="C450" t="s">
        <v>6</v>
      </c>
      <c r="D450">
        <v>29.6</v>
      </c>
      <c r="E450">
        <v>0</v>
      </c>
      <c r="F450" t="s">
        <v>10</v>
      </c>
      <c r="G450" t="s">
        <v>8</v>
      </c>
      <c r="H450">
        <v>5910.9440000000004</v>
      </c>
    </row>
    <row r="451" spans="1:8">
      <c r="A451" t="s">
        <v>803</v>
      </c>
      <c r="B451">
        <v>35</v>
      </c>
      <c r="C451" t="s">
        <v>9</v>
      </c>
      <c r="D451">
        <v>38.6</v>
      </c>
      <c r="E451">
        <v>1</v>
      </c>
      <c r="F451" t="s">
        <v>10</v>
      </c>
      <c r="G451" t="s">
        <v>8</v>
      </c>
      <c r="H451">
        <v>4762.3289999999997</v>
      </c>
    </row>
    <row r="452" spans="1:8">
      <c r="A452" t="s">
        <v>804</v>
      </c>
      <c r="B452">
        <v>39</v>
      </c>
      <c r="C452" t="s">
        <v>9</v>
      </c>
      <c r="D452">
        <v>29.6</v>
      </c>
      <c r="E452">
        <v>4</v>
      </c>
      <c r="F452" t="s">
        <v>10</v>
      </c>
      <c r="G452" t="s">
        <v>8</v>
      </c>
      <c r="H452">
        <v>7512.2669999999998</v>
      </c>
    </row>
    <row r="453" spans="1:8">
      <c r="A453" t="s">
        <v>805</v>
      </c>
      <c r="B453">
        <v>30</v>
      </c>
      <c r="C453" t="s">
        <v>9</v>
      </c>
      <c r="D453">
        <v>24.13</v>
      </c>
      <c r="E453">
        <v>1</v>
      </c>
      <c r="F453" t="s">
        <v>10</v>
      </c>
      <c r="G453" t="s">
        <v>12</v>
      </c>
      <c r="H453">
        <v>4032.2406999999998</v>
      </c>
    </row>
    <row r="454" spans="1:8">
      <c r="A454" t="s">
        <v>806</v>
      </c>
      <c r="B454">
        <v>24</v>
      </c>
      <c r="C454" t="s">
        <v>9</v>
      </c>
      <c r="D454">
        <v>23.4</v>
      </c>
      <c r="E454">
        <v>0</v>
      </c>
      <c r="F454" t="s">
        <v>10</v>
      </c>
      <c r="G454" t="s">
        <v>8</v>
      </c>
      <c r="H454">
        <v>1969.614</v>
      </c>
    </row>
    <row r="455" spans="1:8">
      <c r="A455" t="s">
        <v>807</v>
      </c>
      <c r="B455">
        <v>20</v>
      </c>
      <c r="C455" t="s">
        <v>9</v>
      </c>
      <c r="D455">
        <v>29.734999999999999</v>
      </c>
      <c r="E455">
        <v>0</v>
      </c>
      <c r="F455" t="s">
        <v>10</v>
      </c>
      <c r="G455" t="s">
        <v>12</v>
      </c>
      <c r="H455">
        <v>1769.5316499999999</v>
      </c>
    </row>
    <row r="456" spans="1:8">
      <c r="A456" t="s">
        <v>808</v>
      </c>
      <c r="B456">
        <v>32</v>
      </c>
      <c r="C456" t="s">
        <v>9</v>
      </c>
      <c r="D456">
        <v>46.53</v>
      </c>
      <c r="E456">
        <v>2</v>
      </c>
      <c r="F456" t="s">
        <v>10</v>
      </c>
      <c r="G456" t="s">
        <v>11</v>
      </c>
      <c r="H456">
        <v>4686.3887000000004</v>
      </c>
    </row>
    <row r="457" spans="1:8">
      <c r="A457" t="s">
        <v>809</v>
      </c>
      <c r="B457">
        <v>59</v>
      </c>
      <c r="C457" t="s">
        <v>9</v>
      </c>
      <c r="D457">
        <v>37.4</v>
      </c>
      <c r="E457">
        <v>0</v>
      </c>
      <c r="F457" t="s">
        <v>10</v>
      </c>
      <c r="G457" t="s">
        <v>8</v>
      </c>
      <c r="H457">
        <v>21797.000400000001</v>
      </c>
    </row>
    <row r="458" spans="1:8">
      <c r="A458" t="s">
        <v>810</v>
      </c>
      <c r="B458">
        <v>55</v>
      </c>
      <c r="C458" t="s">
        <v>6</v>
      </c>
      <c r="D458">
        <v>30.14</v>
      </c>
      <c r="E458">
        <v>2</v>
      </c>
      <c r="F458" t="s">
        <v>10</v>
      </c>
      <c r="G458" t="s">
        <v>11</v>
      </c>
      <c r="H458">
        <v>11881.9696</v>
      </c>
    </row>
    <row r="459" spans="1:8">
      <c r="A459" t="s">
        <v>811</v>
      </c>
      <c r="B459">
        <v>57</v>
      </c>
      <c r="C459" t="s">
        <v>6</v>
      </c>
      <c r="D459">
        <v>30.495000000000001</v>
      </c>
      <c r="E459">
        <v>0</v>
      </c>
      <c r="F459" t="s">
        <v>10</v>
      </c>
      <c r="G459" t="s">
        <v>12</v>
      </c>
      <c r="H459">
        <v>11840.77505</v>
      </c>
    </row>
    <row r="460" spans="1:8">
      <c r="A460" t="s">
        <v>812</v>
      </c>
      <c r="B460">
        <v>56</v>
      </c>
      <c r="C460" t="s">
        <v>9</v>
      </c>
      <c r="D460">
        <v>39.6</v>
      </c>
      <c r="E460">
        <v>0</v>
      </c>
      <c r="F460" t="s">
        <v>10</v>
      </c>
      <c r="G460" t="s">
        <v>8</v>
      </c>
      <c r="H460">
        <v>10601.412</v>
      </c>
    </row>
    <row r="461" spans="1:8">
      <c r="A461" t="s">
        <v>813</v>
      </c>
      <c r="B461">
        <v>40</v>
      </c>
      <c r="C461" t="s">
        <v>6</v>
      </c>
      <c r="D461">
        <v>33</v>
      </c>
      <c r="E461">
        <v>3</v>
      </c>
      <c r="F461" t="s">
        <v>10</v>
      </c>
      <c r="G461" t="s">
        <v>11</v>
      </c>
      <c r="H461">
        <v>7682.67</v>
      </c>
    </row>
    <row r="462" spans="1:8">
      <c r="A462" t="s">
        <v>814</v>
      </c>
      <c r="B462">
        <v>49</v>
      </c>
      <c r="C462" t="s">
        <v>6</v>
      </c>
      <c r="D462">
        <v>36.630000000000003</v>
      </c>
      <c r="E462">
        <v>3</v>
      </c>
      <c r="F462" t="s">
        <v>10</v>
      </c>
      <c r="G462" t="s">
        <v>11</v>
      </c>
      <c r="H462">
        <v>10381.4787</v>
      </c>
    </row>
    <row r="463" spans="1:8">
      <c r="A463" t="s">
        <v>815</v>
      </c>
      <c r="B463">
        <v>42</v>
      </c>
      <c r="C463" t="s">
        <v>9</v>
      </c>
      <c r="D463">
        <v>30</v>
      </c>
      <c r="E463">
        <v>0</v>
      </c>
      <c r="F463" t="s">
        <v>7</v>
      </c>
      <c r="G463" t="s">
        <v>8</v>
      </c>
      <c r="H463">
        <v>22144.031999999999</v>
      </c>
    </row>
    <row r="464" spans="1:8">
      <c r="A464" t="s">
        <v>816</v>
      </c>
      <c r="B464">
        <v>62</v>
      </c>
      <c r="C464" t="s">
        <v>6</v>
      </c>
      <c r="D464">
        <v>38.094999999999999</v>
      </c>
      <c r="E464">
        <v>2</v>
      </c>
      <c r="F464" t="s">
        <v>10</v>
      </c>
      <c r="G464" t="s">
        <v>13</v>
      </c>
      <c r="H464">
        <v>15230.324049999999</v>
      </c>
    </row>
    <row r="465" spans="1:8">
      <c r="A465" t="s">
        <v>817</v>
      </c>
      <c r="B465">
        <v>56</v>
      </c>
      <c r="C465" t="s">
        <v>9</v>
      </c>
      <c r="D465">
        <v>25.934999999999999</v>
      </c>
      <c r="E465">
        <v>0</v>
      </c>
      <c r="F465" t="s">
        <v>10</v>
      </c>
      <c r="G465" t="s">
        <v>13</v>
      </c>
      <c r="H465">
        <v>11165.417649999999</v>
      </c>
    </row>
    <row r="466" spans="1:8">
      <c r="A466" t="s">
        <v>818</v>
      </c>
      <c r="B466">
        <v>19</v>
      </c>
      <c r="C466" t="s">
        <v>9</v>
      </c>
      <c r="D466">
        <v>25.175000000000001</v>
      </c>
      <c r="E466">
        <v>0</v>
      </c>
      <c r="F466" t="s">
        <v>10</v>
      </c>
      <c r="G466" t="s">
        <v>12</v>
      </c>
      <c r="H466">
        <v>1632.0362500000001</v>
      </c>
    </row>
    <row r="467" spans="1:8">
      <c r="A467" t="s">
        <v>819</v>
      </c>
      <c r="B467">
        <v>30</v>
      </c>
      <c r="C467" t="s">
        <v>6</v>
      </c>
      <c r="D467">
        <v>28.38</v>
      </c>
      <c r="E467">
        <v>1</v>
      </c>
      <c r="F467" t="s">
        <v>7</v>
      </c>
      <c r="G467" t="s">
        <v>11</v>
      </c>
      <c r="H467">
        <v>19521.968199999999</v>
      </c>
    </row>
    <row r="468" spans="1:8">
      <c r="A468" t="s">
        <v>820</v>
      </c>
      <c r="B468">
        <v>60</v>
      </c>
      <c r="C468" t="s">
        <v>6</v>
      </c>
      <c r="D468">
        <v>28.7</v>
      </c>
      <c r="E468">
        <v>1</v>
      </c>
      <c r="F468" t="s">
        <v>10</v>
      </c>
      <c r="G468" t="s">
        <v>8</v>
      </c>
      <c r="H468">
        <v>13224.692999999999</v>
      </c>
    </row>
    <row r="469" spans="1:8">
      <c r="A469" t="s">
        <v>821</v>
      </c>
      <c r="B469">
        <v>56</v>
      </c>
      <c r="C469" t="s">
        <v>6</v>
      </c>
      <c r="D469">
        <v>33.82</v>
      </c>
      <c r="E469">
        <v>2</v>
      </c>
      <c r="F469" t="s">
        <v>10</v>
      </c>
      <c r="G469" t="s">
        <v>12</v>
      </c>
      <c r="H469">
        <v>12643.3778</v>
      </c>
    </row>
    <row r="470" spans="1:8">
      <c r="A470" t="s">
        <v>822</v>
      </c>
      <c r="B470">
        <v>28</v>
      </c>
      <c r="C470" t="s">
        <v>6</v>
      </c>
      <c r="D470">
        <v>24.32</v>
      </c>
      <c r="E470">
        <v>1</v>
      </c>
      <c r="F470" t="s">
        <v>10</v>
      </c>
      <c r="G470" t="s">
        <v>13</v>
      </c>
      <c r="H470">
        <v>23288.928400000001</v>
      </c>
    </row>
    <row r="471" spans="1:8">
      <c r="A471" t="s">
        <v>823</v>
      </c>
      <c r="B471">
        <v>18</v>
      </c>
      <c r="C471" t="s">
        <v>6</v>
      </c>
      <c r="D471">
        <v>24.09</v>
      </c>
      <c r="E471">
        <v>1</v>
      </c>
      <c r="F471" t="s">
        <v>10</v>
      </c>
      <c r="G471" t="s">
        <v>11</v>
      </c>
      <c r="H471">
        <v>2201.0971</v>
      </c>
    </row>
    <row r="472" spans="1:8">
      <c r="A472" t="s">
        <v>824</v>
      </c>
      <c r="B472">
        <v>27</v>
      </c>
      <c r="C472" t="s">
        <v>9</v>
      </c>
      <c r="D472">
        <v>32.67</v>
      </c>
      <c r="E472">
        <v>0</v>
      </c>
      <c r="F472" t="s">
        <v>10</v>
      </c>
      <c r="G472" t="s">
        <v>11</v>
      </c>
      <c r="H472">
        <v>2497.0383000000002</v>
      </c>
    </row>
    <row r="473" spans="1:8">
      <c r="A473" t="s">
        <v>825</v>
      </c>
      <c r="B473">
        <v>18</v>
      </c>
      <c r="C473" t="s">
        <v>6</v>
      </c>
      <c r="D473">
        <v>30.114999999999998</v>
      </c>
      <c r="E473">
        <v>0</v>
      </c>
      <c r="F473" t="s">
        <v>10</v>
      </c>
      <c r="G473" t="s">
        <v>13</v>
      </c>
      <c r="H473">
        <v>2203.4718499999999</v>
      </c>
    </row>
    <row r="474" spans="1:8">
      <c r="A474" t="s">
        <v>826</v>
      </c>
      <c r="B474">
        <v>19</v>
      </c>
      <c r="C474" t="s">
        <v>6</v>
      </c>
      <c r="D474">
        <v>29.8</v>
      </c>
      <c r="E474">
        <v>0</v>
      </c>
      <c r="F474" t="s">
        <v>10</v>
      </c>
      <c r="G474" t="s">
        <v>8</v>
      </c>
      <c r="H474">
        <v>1744.4649999999999</v>
      </c>
    </row>
    <row r="475" spans="1:8">
      <c r="A475" t="s">
        <v>827</v>
      </c>
      <c r="B475">
        <v>47</v>
      </c>
      <c r="C475" t="s">
        <v>6</v>
      </c>
      <c r="D475">
        <v>33.344999999999999</v>
      </c>
      <c r="E475">
        <v>0</v>
      </c>
      <c r="F475" t="s">
        <v>10</v>
      </c>
      <c r="G475" t="s">
        <v>13</v>
      </c>
      <c r="H475">
        <v>20878.78443</v>
      </c>
    </row>
    <row r="476" spans="1:8">
      <c r="A476" t="s">
        <v>828</v>
      </c>
      <c r="B476">
        <v>54</v>
      </c>
      <c r="C476" t="s">
        <v>9</v>
      </c>
      <c r="D476">
        <v>25.1</v>
      </c>
      <c r="E476">
        <v>3</v>
      </c>
      <c r="F476" t="s">
        <v>7</v>
      </c>
      <c r="G476" t="s">
        <v>8</v>
      </c>
      <c r="H476">
        <v>25382.296999999999</v>
      </c>
    </row>
    <row r="477" spans="1:8">
      <c r="A477" t="s">
        <v>829</v>
      </c>
      <c r="B477">
        <v>61</v>
      </c>
      <c r="C477" t="s">
        <v>9</v>
      </c>
      <c r="D477">
        <v>28.31</v>
      </c>
      <c r="E477">
        <v>1</v>
      </c>
      <c r="F477" t="s">
        <v>7</v>
      </c>
      <c r="G477" t="s">
        <v>12</v>
      </c>
      <c r="H477">
        <v>28868.6639</v>
      </c>
    </row>
    <row r="478" spans="1:8">
      <c r="A478" t="s">
        <v>830</v>
      </c>
      <c r="B478">
        <v>24</v>
      </c>
      <c r="C478" t="s">
        <v>9</v>
      </c>
      <c r="D478">
        <v>28.5</v>
      </c>
      <c r="E478">
        <v>0</v>
      </c>
      <c r="F478" t="s">
        <v>7</v>
      </c>
      <c r="G478" t="s">
        <v>13</v>
      </c>
      <c r="H478">
        <v>35147.528480000001</v>
      </c>
    </row>
    <row r="479" spans="1:8">
      <c r="A479" t="s">
        <v>831</v>
      </c>
      <c r="B479">
        <v>25</v>
      </c>
      <c r="C479" t="s">
        <v>9</v>
      </c>
      <c r="D479">
        <v>35.625</v>
      </c>
      <c r="E479">
        <v>0</v>
      </c>
      <c r="F479" t="s">
        <v>10</v>
      </c>
      <c r="G479" t="s">
        <v>12</v>
      </c>
      <c r="H479">
        <v>2534.3937500000002</v>
      </c>
    </row>
    <row r="480" spans="1:8">
      <c r="A480" t="s">
        <v>832</v>
      </c>
      <c r="B480">
        <v>21</v>
      </c>
      <c r="C480" t="s">
        <v>9</v>
      </c>
      <c r="D480">
        <v>36.85</v>
      </c>
      <c r="E480">
        <v>0</v>
      </c>
      <c r="F480" t="s">
        <v>10</v>
      </c>
      <c r="G480" t="s">
        <v>11</v>
      </c>
      <c r="H480">
        <v>1534.3045</v>
      </c>
    </row>
    <row r="481" spans="1:8">
      <c r="A481" t="s">
        <v>833</v>
      </c>
      <c r="B481">
        <v>23</v>
      </c>
      <c r="C481" t="s">
        <v>9</v>
      </c>
      <c r="D481">
        <v>32.56</v>
      </c>
      <c r="E481">
        <v>0</v>
      </c>
      <c r="F481" t="s">
        <v>10</v>
      </c>
      <c r="G481" t="s">
        <v>11</v>
      </c>
      <c r="H481">
        <v>1824.2854</v>
      </c>
    </row>
    <row r="482" spans="1:8">
      <c r="A482" t="s">
        <v>834</v>
      </c>
      <c r="B482">
        <v>63</v>
      </c>
      <c r="C482" t="s">
        <v>9</v>
      </c>
      <c r="D482">
        <v>41.325000000000003</v>
      </c>
      <c r="E482">
        <v>3</v>
      </c>
      <c r="F482" t="s">
        <v>10</v>
      </c>
      <c r="G482" t="s">
        <v>12</v>
      </c>
      <c r="H482">
        <v>15555.188749999999</v>
      </c>
    </row>
    <row r="483" spans="1:8">
      <c r="A483" t="s">
        <v>835</v>
      </c>
      <c r="B483">
        <v>49</v>
      </c>
      <c r="C483" t="s">
        <v>9</v>
      </c>
      <c r="D483">
        <v>37.51</v>
      </c>
      <c r="E483">
        <v>2</v>
      </c>
      <c r="F483" t="s">
        <v>10</v>
      </c>
      <c r="G483" t="s">
        <v>11</v>
      </c>
      <c r="H483">
        <v>9304.7019</v>
      </c>
    </row>
    <row r="484" spans="1:8">
      <c r="A484" t="s">
        <v>836</v>
      </c>
      <c r="B484">
        <v>18</v>
      </c>
      <c r="C484" t="s">
        <v>6</v>
      </c>
      <c r="D484">
        <v>31.35</v>
      </c>
      <c r="E484">
        <v>0</v>
      </c>
      <c r="F484" t="s">
        <v>10</v>
      </c>
      <c r="G484" t="s">
        <v>11</v>
      </c>
      <c r="H484">
        <v>1622.1885</v>
      </c>
    </row>
    <row r="485" spans="1:8">
      <c r="A485" t="s">
        <v>837</v>
      </c>
      <c r="B485">
        <v>51</v>
      </c>
      <c r="C485" t="s">
        <v>6</v>
      </c>
      <c r="D485">
        <v>39.5</v>
      </c>
      <c r="E485">
        <v>1</v>
      </c>
      <c r="F485" t="s">
        <v>10</v>
      </c>
      <c r="G485" t="s">
        <v>8</v>
      </c>
      <c r="H485">
        <v>9880.0679999999993</v>
      </c>
    </row>
    <row r="486" spans="1:8">
      <c r="A486" t="s">
        <v>838</v>
      </c>
      <c r="B486">
        <v>48</v>
      </c>
      <c r="C486" t="s">
        <v>9</v>
      </c>
      <c r="D486">
        <v>34.299999999999997</v>
      </c>
      <c r="E486">
        <v>3</v>
      </c>
      <c r="F486" t="s">
        <v>10</v>
      </c>
      <c r="G486" t="s">
        <v>8</v>
      </c>
      <c r="H486">
        <v>9563.0290000000005</v>
      </c>
    </row>
    <row r="487" spans="1:8">
      <c r="A487" t="s">
        <v>839</v>
      </c>
      <c r="B487">
        <v>31</v>
      </c>
      <c r="C487" t="s">
        <v>6</v>
      </c>
      <c r="D487">
        <v>31.065000000000001</v>
      </c>
      <c r="E487">
        <v>0</v>
      </c>
      <c r="F487" t="s">
        <v>10</v>
      </c>
      <c r="G487" t="s">
        <v>13</v>
      </c>
      <c r="H487">
        <v>4347.0233500000004</v>
      </c>
    </row>
    <row r="488" spans="1:8">
      <c r="A488" t="s">
        <v>840</v>
      </c>
      <c r="B488">
        <v>54</v>
      </c>
      <c r="C488" t="s">
        <v>6</v>
      </c>
      <c r="D488">
        <v>21.47</v>
      </c>
      <c r="E488">
        <v>3</v>
      </c>
      <c r="F488" t="s">
        <v>10</v>
      </c>
      <c r="G488" t="s">
        <v>12</v>
      </c>
      <c r="H488">
        <v>12475.3513</v>
      </c>
    </row>
    <row r="489" spans="1:8">
      <c r="A489" t="s">
        <v>841</v>
      </c>
      <c r="B489">
        <v>19</v>
      </c>
      <c r="C489" t="s">
        <v>9</v>
      </c>
      <c r="D489">
        <v>28.7</v>
      </c>
      <c r="E489">
        <v>0</v>
      </c>
      <c r="F489" t="s">
        <v>10</v>
      </c>
      <c r="G489" t="s">
        <v>8</v>
      </c>
      <c r="H489">
        <v>1253.9359999999999</v>
      </c>
    </row>
    <row r="490" spans="1:8">
      <c r="A490" t="s">
        <v>842</v>
      </c>
      <c r="B490">
        <v>44</v>
      </c>
      <c r="C490" t="s">
        <v>6</v>
      </c>
      <c r="D490">
        <v>38.06</v>
      </c>
      <c r="E490">
        <v>0</v>
      </c>
      <c r="F490" t="s">
        <v>7</v>
      </c>
      <c r="G490" t="s">
        <v>11</v>
      </c>
      <c r="H490">
        <v>48885.135609999998</v>
      </c>
    </row>
    <row r="491" spans="1:8">
      <c r="A491" t="s">
        <v>843</v>
      </c>
      <c r="B491">
        <v>53</v>
      </c>
      <c r="C491" t="s">
        <v>9</v>
      </c>
      <c r="D491">
        <v>31.16</v>
      </c>
      <c r="E491">
        <v>1</v>
      </c>
      <c r="F491" t="s">
        <v>10</v>
      </c>
      <c r="G491" t="s">
        <v>12</v>
      </c>
      <c r="H491">
        <v>10461.9794</v>
      </c>
    </row>
    <row r="492" spans="1:8">
      <c r="A492" t="s">
        <v>844</v>
      </c>
      <c r="B492">
        <v>19</v>
      </c>
      <c r="C492" t="s">
        <v>6</v>
      </c>
      <c r="D492">
        <v>32.9</v>
      </c>
      <c r="E492">
        <v>0</v>
      </c>
      <c r="F492" t="s">
        <v>10</v>
      </c>
      <c r="G492" t="s">
        <v>8</v>
      </c>
      <c r="H492">
        <v>1748.7739999999999</v>
      </c>
    </row>
    <row r="493" spans="1:8">
      <c r="A493" t="s">
        <v>845</v>
      </c>
      <c r="B493">
        <v>61</v>
      </c>
      <c r="C493" t="s">
        <v>6</v>
      </c>
      <c r="D493">
        <v>25.08</v>
      </c>
      <c r="E493">
        <v>0</v>
      </c>
      <c r="F493" t="s">
        <v>10</v>
      </c>
      <c r="G493" t="s">
        <v>11</v>
      </c>
      <c r="H493">
        <v>24513.091260000001</v>
      </c>
    </row>
    <row r="494" spans="1:8">
      <c r="A494" t="s">
        <v>846</v>
      </c>
      <c r="B494">
        <v>18</v>
      </c>
      <c r="C494" t="s">
        <v>6</v>
      </c>
      <c r="D494">
        <v>25.08</v>
      </c>
      <c r="E494">
        <v>0</v>
      </c>
      <c r="F494" t="s">
        <v>10</v>
      </c>
      <c r="G494" t="s">
        <v>13</v>
      </c>
      <c r="H494">
        <v>2196.4731999999999</v>
      </c>
    </row>
    <row r="495" spans="1:8">
      <c r="A495" t="s">
        <v>847</v>
      </c>
      <c r="B495">
        <v>61</v>
      </c>
      <c r="C495" t="s">
        <v>9</v>
      </c>
      <c r="D495">
        <v>43.4</v>
      </c>
      <c r="E495">
        <v>0</v>
      </c>
      <c r="F495" t="s">
        <v>10</v>
      </c>
      <c r="G495" t="s">
        <v>8</v>
      </c>
      <c r="H495">
        <v>12574.049000000001</v>
      </c>
    </row>
    <row r="496" spans="1:8">
      <c r="A496" t="s">
        <v>848</v>
      </c>
      <c r="B496">
        <v>21</v>
      </c>
      <c r="C496" t="s">
        <v>9</v>
      </c>
      <c r="D496">
        <v>25.7</v>
      </c>
      <c r="E496">
        <v>4</v>
      </c>
      <c r="F496" t="s">
        <v>7</v>
      </c>
      <c r="G496" t="s">
        <v>8</v>
      </c>
      <c r="H496">
        <v>17942.106</v>
      </c>
    </row>
    <row r="497" spans="1:8">
      <c r="A497" t="s">
        <v>849</v>
      </c>
      <c r="B497">
        <v>20</v>
      </c>
      <c r="C497" t="s">
        <v>9</v>
      </c>
      <c r="D497">
        <v>27.93</v>
      </c>
      <c r="E497">
        <v>0</v>
      </c>
      <c r="F497" t="s">
        <v>10</v>
      </c>
      <c r="G497" t="s">
        <v>13</v>
      </c>
      <c r="H497">
        <v>1967.0227</v>
      </c>
    </row>
    <row r="498" spans="1:8">
      <c r="A498" t="s">
        <v>850</v>
      </c>
      <c r="B498">
        <v>31</v>
      </c>
      <c r="C498" t="s">
        <v>6</v>
      </c>
      <c r="D498">
        <v>23.6</v>
      </c>
      <c r="E498">
        <v>2</v>
      </c>
      <c r="F498" t="s">
        <v>10</v>
      </c>
      <c r="G498" t="s">
        <v>8</v>
      </c>
      <c r="H498">
        <v>4931.6469999999999</v>
      </c>
    </row>
    <row r="499" spans="1:8">
      <c r="A499" t="s">
        <v>851</v>
      </c>
      <c r="B499">
        <v>45</v>
      </c>
      <c r="C499" t="s">
        <v>9</v>
      </c>
      <c r="D499">
        <v>28.7</v>
      </c>
      <c r="E499">
        <v>2</v>
      </c>
      <c r="F499" t="s">
        <v>10</v>
      </c>
      <c r="G499" t="s">
        <v>8</v>
      </c>
      <c r="H499">
        <v>8027.9679999999998</v>
      </c>
    </row>
    <row r="500" spans="1:8">
      <c r="A500" t="s">
        <v>852</v>
      </c>
      <c r="B500">
        <v>44</v>
      </c>
      <c r="C500" t="s">
        <v>6</v>
      </c>
      <c r="D500">
        <v>23.98</v>
      </c>
      <c r="E500">
        <v>2</v>
      </c>
      <c r="F500" t="s">
        <v>10</v>
      </c>
      <c r="G500" t="s">
        <v>11</v>
      </c>
      <c r="H500">
        <v>8211.1002000000008</v>
      </c>
    </row>
    <row r="501" spans="1:8">
      <c r="A501" t="s">
        <v>853</v>
      </c>
      <c r="B501">
        <v>62</v>
      </c>
      <c r="C501" t="s">
        <v>6</v>
      </c>
      <c r="D501">
        <v>39.200000000000003</v>
      </c>
      <c r="E501">
        <v>0</v>
      </c>
      <c r="F501" t="s">
        <v>10</v>
      </c>
      <c r="G501" t="s">
        <v>8</v>
      </c>
      <c r="H501">
        <v>13470.86</v>
      </c>
    </row>
    <row r="502" spans="1:8">
      <c r="A502" t="s">
        <v>854</v>
      </c>
      <c r="B502">
        <v>29</v>
      </c>
      <c r="C502" t="s">
        <v>9</v>
      </c>
      <c r="D502">
        <v>34.4</v>
      </c>
      <c r="E502">
        <v>0</v>
      </c>
      <c r="F502" t="s">
        <v>7</v>
      </c>
      <c r="G502" t="s">
        <v>8</v>
      </c>
      <c r="H502">
        <v>36197.699000000001</v>
      </c>
    </row>
    <row r="503" spans="1:8">
      <c r="A503" t="s">
        <v>855</v>
      </c>
      <c r="B503">
        <v>43</v>
      </c>
      <c r="C503" t="s">
        <v>9</v>
      </c>
      <c r="D503">
        <v>26.03</v>
      </c>
      <c r="E503">
        <v>0</v>
      </c>
      <c r="F503" t="s">
        <v>10</v>
      </c>
      <c r="G503" t="s">
        <v>13</v>
      </c>
      <c r="H503">
        <v>6837.3687</v>
      </c>
    </row>
    <row r="504" spans="1:8">
      <c r="A504" t="s">
        <v>856</v>
      </c>
      <c r="B504">
        <v>51</v>
      </c>
      <c r="C504" t="s">
        <v>9</v>
      </c>
      <c r="D504">
        <v>23.21</v>
      </c>
      <c r="E504">
        <v>1</v>
      </c>
      <c r="F504" t="s">
        <v>7</v>
      </c>
      <c r="G504" t="s">
        <v>11</v>
      </c>
      <c r="H504">
        <v>22218.1149</v>
      </c>
    </row>
    <row r="505" spans="1:8">
      <c r="A505" t="s">
        <v>857</v>
      </c>
      <c r="B505">
        <v>19</v>
      </c>
      <c r="C505" t="s">
        <v>9</v>
      </c>
      <c r="D505">
        <v>30.25</v>
      </c>
      <c r="E505">
        <v>0</v>
      </c>
      <c r="F505" t="s">
        <v>7</v>
      </c>
      <c r="G505" t="s">
        <v>11</v>
      </c>
      <c r="H505">
        <v>32548.340499999998</v>
      </c>
    </row>
    <row r="506" spans="1:8">
      <c r="A506" t="s">
        <v>858</v>
      </c>
      <c r="B506">
        <v>38</v>
      </c>
      <c r="C506" t="s">
        <v>6</v>
      </c>
      <c r="D506">
        <v>28.93</v>
      </c>
      <c r="E506">
        <v>1</v>
      </c>
      <c r="F506" t="s">
        <v>10</v>
      </c>
      <c r="G506" t="s">
        <v>11</v>
      </c>
      <c r="H506">
        <v>5974.3846999999996</v>
      </c>
    </row>
    <row r="507" spans="1:8">
      <c r="A507" t="s">
        <v>859</v>
      </c>
      <c r="B507">
        <v>37</v>
      </c>
      <c r="C507" t="s">
        <v>9</v>
      </c>
      <c r="D507">
        <v>30.875</v>
      </c>
      <c r="E507">
        <v>3</v>
      </c>
      <c r="F507" t="s">
        <v>10</v>
      </c>
      <c r="G507" t="s">
        <v>12</v>
      </c>
      <c r="H507">
        <v>6796.8632500000003</v>
      </c>
    </row>
    <row r="508" spans="1:8">
      <c r="A508" t="s">
        <v>860</v>
      </c>
      <c r="B508">
        <v>22</v>
      </c>
      <c r="C508" t="s">
        <v>9</v>
      </c>
      <c r="D508">
        <v>31.35</v>
      </c>
      <c r="E508">
        <v>1</v>
      </c>
      <c r="F508" t="s">
        <v>10</v>
      </c>
      <c r="G508" t="s">
        <v>12</v>
      </c>
      <c r="H508">
        <v>2643.2685000000001</v>
      </c>
    </row>
    <row r="509" spans="1:8">
      <c r="A509" t="s">
        <v>861</v>
      </c>
      <c r="B509">
        <v>21</v>
      </c>
      <c r="C509" t="s">
        <v>9</v>
      </c>
      <c r="D509">
        <v>23.75</v>
      </c>
      <c r="E509">
        <v>2</v>
      </c>
      <c r="F509" t="s">
        <v>10</v>
      </c>
      <c r="G509" t="s">
        <v>12</v>
      </c>
      <c r="H509">
        <v>3077.0954999999999</v>
      </c>
    </row>
    <row r="510" spans="1:8">
      <c r="A510" t="s">
        <v>862</v>
      </c>
      <c r="B510">
        <v>24</v>
      </c>
      <c r="C510" t="s">
        <v>6</v>
      </c>
      <c r="D510">
        <v>25.27</v>
      </c>
      <c r="E510">
        <v>0</v>
      </c>
      <c r="F510" t="s">
        <v>10</v>
      </c>
      <c r="G510" t="s">
        <v>13</v>
      </c>
      <c r="H510">
        <v>3044.2132999999999</v>
      </c>
    </row>
    <row r="511" spans="1:8">
      <c r="A511" t="s">
        <v>863</v>
      </c>
      <c r="B511">
        <v>57</v>
      </c>
      <c r="C511" t="s">
        <v>6</v>
      </c>
      <c r="D511">
        <v>28.7</v>
      </c>
      <c r="E511">
        <v>0</v>
      </c>
      <c r="F511" t="s">
        <v>10</v>
      </c>
      <c r="G511" t="s">
        <v>8</v>
      </c>
      <c r="H511">
        <v>11455.28</v>
      </c>
    </row>
    <row r="512" spans="1:8">
      <c r="A512" t="s">
        <v>864</v>
      </c>
      <c r="B512">
        <v>56</v>
      </c>
      <c r="C512" t="s">
        <v>9</v>
      </c>
      <c r="D512">
        <v>32.11</v>
      </c>
      <c r="E512">
        <v>1</v>
      </c>
      <c r="F512" t="s">
        <v>10</v>
      </c>
      <c r="G512" t="s">
        <v>13</v>
      </c>
      <c r="H512">
        <v>11763.000899999999</v>
      </c>
    </row>
    <row r="513" spans="1:8">
      <c r="A513" t="s">
        <v>865</v>
      </c>
      <c r="B513">
        <v>27</v>
      </c>
      <c r="C513" t="s">
        <v>9</v>
      </c>
      <c r="D513">
        <v>33.659999999999997</v>
      </c>
      <c r="E513">
        <v>0</v>
      </c>
      <c r="F513" t="s">
        <v>10</v>
      </c>
      <c r="G513" t="s">
        <v>11</v>
      </c>
      <c r="H513">
        <v>2498.4144000000001</v>
      </c>
    </row>
    <row r="514" spans="1:8">
      <c r="A514" t="s">
        <v>866</v>
      </c>
      <c r="B514">
        <v>51</v>
      </c>
      <c r="C514" t="s">
        <v>9</v>
      </c>
      <c r="D514">
        <v>22.42</v>
      </c>
      <c r="E514">
        <v>0</v>
      </c>
      <c r="F514" t="s">
        <v>10</v>
      </c>
      <c r="G514" t="s">
        <v>13</v>
      </c>
      <c r="H514">
        <v>9361.3268000000007</v>
      </c>
    </row>
    <row r="515" spans="1:8">
      <c r="A515" t="s">
        <v>867</v>
      </c>
      <c r="B515">
        <v>19</v>
      </c>
      <c r="C515" t="s">
        <v>9</v>
      </c>
      <c r="D515">
        <v>30.4</v>
      </c>
      <c r="E515">
        <v>0</v>
      </c>
      <c r="F515" t="s">
        <v>10</v>
      </c>
      <c r="G515" t="s">
        <v>8</v>
      </c>
      <c r="H515">
        <v>1256.299</v>
      </c>
    </row>
    <row r="516" spans="1:8">
      <c r="A516" t="s">
        <v>868</v>
      </c>
      <c r="B516">
        <v>39</v>
      </c>
      <c r="C516" t="s">
        <v>9</v>
      </c>
      <c r="D516">
        <v>28.3</v>
      </c>
      <c r="E516">
        <v>1</v>
      </c>
      <c r="F516" t="s">
        <v>7</v>
      </c>
      <c r="G516" t="s">
        <v>8</v>
      </c>
      <c r="H516">
        <v>21082.16</v>
      </c>
    </row>
    <row r="517" spans="1:8">
      <c r="A517" t="s">
        <v>869</v>
      </c>
      <c r="B517">
        <v>58</v>
      </c>
      <c r="C517" t="s">
        <v>9</v>
      </c>
      <c r="D517">
        <v>35.700000000000003</v>
      </c>
      <c r="E517">
        <v>0</v>
      </c>
      <c r="F517" t="s">
        <v>10</v>
      </c>
      <c r="G517" t="s">
        <v>8</v>
      </c>
      <c r="H517">
        <v>11362.754999999999</v>
      </c>
    </row>
    <row r="518" spans="1:8">
      <c r="A518" t="s">
        <v>870</v>
      </c>
      <c r="B518">
        <v>20</v>
      </c>
      <c r="C518" t="s">
        <v>9</v>
      </c>
      <c r="D518">
        <v>35.31</v>
      </c>
      <c r="E518">
        <v>1</v>
      </c>
      <c r="F518" t="s">
        <v>10</v>
      </c>
      <c r="G518" t="s">
        <v>11</v>
      </c>
      <c r="H518">
        <v>27724.28875</v>
      </c>
    </row>
    <row r="519" spans="1:8">
      <c r="A519" t="s">
        <v>871</v>
      </c>
      <c r="B519">
        <v>45</v>
      </c>
      <c r="C519" t="s">
        <v>9</v>
      </c>
      <c r="D519">
        <v>30.495000000000001</v>
      </c>
      <c r="E519">
        <v>2</v>
      </c>
      <c r="F519" t="s">
        <v>10</v>
      </c>
      <c r="G519" t="s">
        <v>12</v>
      </c>
      <c r="H519">
        <v>8413.4630500000003</v>
      </c>
    </row>
    <row r="520" spans="1:8">
      <c r="A520" t="s">
        <v>872</v>
      </c>
      <c r="B520">
        <v>35</v>
      </c>
      <c r="C520" t="s">
        <v>6</v>
      </c>
      <c r="D520">
        <v>31</v>
      </c>
      <c r="E520">
        <v>1</v>
      </c>
      <c r="F520" t="s">
        <v>10</v>
      </c>
      <c r="G520" t="s">
        <v>8</v>
      </c>
      <c r="H520">
        <v>5240.7650000000003</v>
      </c>
    </row>
    <row r="521" spans="1:8">
      <c r="A521" t="s">
        <v>873</v>
      </c>
      <c r="B521">
        <v>31</v>
      </c>
      <c r="C521" t="s">
        <v>9</v>
      </c>
      <c r="D521">
        <v>30.875</v>
      </c>
      <c r="E521">
        <v>0</v>
      </c>
      <c r="F521" t="s">
        <v>10</v>
      </c>
      <c r="G521" t="s">
        <v>13</v>
      </c>
      <c r="H521">
        <v>3857.7592500000001</v>
      </c>
    </row>
    <row r="522" spans="1:8">
      <c r="A522" t="s">
        <v>874</v>
      </c>
      <c r="B522">
        <v>50</v>
      </c>
      <c r="C522" t="s">
        <v>6</v>
      </c>
      <c r="D522">
        <v>27.36</v>
      </c>
      <c r="E522">
        <v>0</v>
      </c>
      <c r="F522" t="s">
        <v>10</v>
      </c>
      <c r="G522" t="s">
        <v>13</v>
      </c>
      <c r="H522">
        <v>25656.575260000001</v>
      </c>
    </row>
    <row r="523" spans="1:8">
      <c r="A523" t="s">
        <v>875</v>
      </c>
      <c r="B523">
        <v>32</v>
      </c>
      <c r="C523" t="s">
        <v>6</v>
      </c>
      <c r="D523">
        <v>44.22</v>
      </c>
      <c r="E523">
        <v>0</v>
      </c>
      <c r="F523" t="s">
        <v>10</v>
      </c>
      <c r="G523" t="s">
        <v>11</v>
      </c>
      <c r="H523">
        <v>3994.1777999999999</v>
      </c>
    </row>
    <row r="524" spans="1:8">
      <c r="A524" t="s">
        <v>876</v>
      </c>
      <c r="B524">
        <v>51</v>
      </c>
      <c r="C524" t="s">
        <v>6</v>
      </c>
      <c r="D524">
        <v>33.914999999999999</v>
      </c>
      <c r="E524">
        <v>0</v>
      </c>
      <c r="F524" t="s">
        <v>10</v>
      </c>
      <c r="G524" t="s">
        <v>13</v>
      </c>
      <c r="H524">
        <v>9866.3048500000004</v>
      </c>
    </row>
    <row r="525" spans="1:8">
      <c r="A525" t="s">
        <v>877</v>
      </c>
      <c r="B525">
        <v>38</v>
      </c>
      <c r="C525" t="s">
        <v>6</v>
      </c>
      <c r="D525">
        <v>37.729999999999997</v>
      </c>
      <c r="E525">
        <v>0</v>
      </c>
      <c r="F525" t="s">
        <v>10</v>
      </c>
      <c r="G525" t="s">
        <v>11</v>
      </c>
      <c r="H525">
        <v>5397.6166999999996</v>
      </c>
    </row>
    <row r="526" spans="1:8">
      <c r="A526" t="s">
        <v>878</v>
      </c>
      <c r="B526">
        <v>42</v>
      </c>
      <c r="C526" t="s">
        <v>9</v>
      </c>
      <c r="D526">
        <v>26.07</v>
      </c>
      <c r="E526">
        <v>1</v>
      </c>
      <c r="F526" t="s">
        <v>7</v>
      </c>
      <c r="G526" t="s">
        <v>11</v>
      </c>
      <c r="H526">
        <v>38245.593269999998</v>
      </c>
    </row>
    <row r="527" spans="1:8">
      <c r="A527" t="s">
        <v>879</v>
      </c>
      <c r="B527">
        <v>18</v>
      </c>
      <c r="C527" t="s">
        <v>6</v>
      </c>
      <c r="D527">
        <v>33.880000000000003</v>
      </c>
      <c r="E527">
        <v>0</v>
      </c>
      <c r="F527" t="s">
        <v>10</v>
      </c>
      <c r="G527" t="s">
        <v>11</v>
      </c>
      <c r="H527">
        <v>11482.63485</v>
      </c>
    </row>
    <row r="528" spans="1:8">
      <c r="A528" t="s">
        <v>880</v>
      </c>
      <c r="B528">
        <v>19</v>
      </c>
      <c r="C528" t="s">
        <v>6</v>
      </c>
      <c r="D528">
        <v>30.59</v>
      </c>
      <c r="E528">
        <v>2</v>
      </c>
      <c r="F528" t="s">
        <v>10</v>
      </c>
      <c r="G528" t="s">
        <v>12</v>
      </c>
      <c r="H528">
        <v>24059.680189999999</v>
      </c>
    </row>
    <row r="529" spans="1:8">
      <c r="A529" t="s">
        <v>881</v>
      </c>
      <c r="B529">
        <v>51</v>
      </c>
      <c r="C529" t="s">
        <v>6</v>
      </c>
      <c r="D529">
        <v>25.8</v>
      </c>
      <c r="E529">
        <v>1</v>
      </c>
      <c r="F529" t="s">
        <v>10</v>
      </c>
      <c r="G529" t="s">
        <v>8</v>
      </c>
      <c r="H529">
        <v>9861.0249999999996</v>
      </c>
    </row>
    <row r="530" spans="1:8">
      <c r="A530" t="s">
        <v>882</v>
      </c>
      <c r="B530">
        <v>46</v>
      </c>
      <c r="C530" t="s">
        <v>9</v>
      </c>
      <c r="D530">
        <v>39.424999999999997</v>
      </c>
      <c r="E530">
        <v>1</v>
      </c>
      <c r="F530" t="s">
        <v>10</v>
      </c>
      <c r="G530" t="s">
        <v>13</v>
      </c>
      <c r="H530">
        <v>8342.9087500000005</v>
      </c>
    </row>
    <row r="531" spans="1:8">
      <c r="A531" t="s">
        <v>883</v>
      </c>
      <c r="B531">
        <v>18</v>
      </c>
      <c r="C531" t="s">
        <v>9</v>
      </c>
      <c r="D531">
        <v>25.46</v>
      </c>
      <c r="E531">
        <v>0</v>
      </c>
      <c r="F531" t="s">
        <v>10</v>
      </c>
      <c r="G531" t="s">
        <v>13</v>
      </c>
      <c r="H531">
        <v>1708.0014000000001</v>
      </c>
    </row>
    <row r="532" spans="1:8">
      <c r="A532" t="s">
        <v>884</v>
      </c>
      <c r="B532">
        <v>57</v>
      </c>
      <c r="C532" t="s">
        <v>9</v>
      </c>
      <c r="D532">
        <v>42.13</v>
      </c>
      <c r="E532">
        <v>1</v>
      </c>
      <c r="F532" t="s">
        <v>7</v>
      </c>
      <c r="G532" t="s">
        <v>11</v>
      </c>
      <c r="H532">
        <v>48675.517699999997</v>
      </c>
    </row>
    <row r="533" spans="1:8">
      <c r="A533" t="s">
        <v>885</v>
      </c>
      <c r="B533">
        <v>62</v>
      </c>
      <c r="C533" t="s">
        <v>6</v>
      </c>
      <c r="D533">
        <v>31.73</v>
      </c>
      <c r="E533">
        <v>0</v>
      </c>
      <c r="F533" t="s">
        <v>10</v>
      </c>
      <c r="G533" t="s">
        <v>13</v>
      </c>
      <c r="H533">
        <v>14043.476699999999</v>
      </c>
    </row>
    <row r="534" spans="1:8">
      <c r="A534" t="s">
        <v>886</v>
      </c>
      <c r="B534">
        <v>59</v>
      </c>
      <c r="C534" t="s">
        <v>9</v>
      </c>
      <c r="D534">
        <v>29.7</v>
      </c>
      <c r="E534">
        <v>2</v>
      </c>
      <c r="F534" t="s">
        <v>10</v>
      </c>
      <c r="G534" t="s">
        <v>11</v>
      </c>
      <c r="H534">
        <v>12925.886</v>
      </c>
    </row>
    <row r="535" spans="1:8">
      <c r="A535" t="s">
        <v>887</v>
      </c>
      <c r="B535">
        <v>37</v>
      </c>
      <c r="C535" t="s">
        <v>9</v>
      </c>
      <c r="D535">
        <v>36.19</v>
      </c>
      <c r="E535">
        <v>0</v>
      </c>
      <c r="F535" t="s">
        <v>10</v>
      </c>
      <c r="G535" t="s">
        <v>11</v>
      </c>
      <c r="H535">
        <v>19214.705529999999</v>
      </c>
    </row>
    <row r="536" spans="1:8">
      <c r="A536" t="s">
        <v>888</v>
      </c>
      <c r="B536">
        <v>64</v>
      </c>
      <c r="C536" t="s">
        <v>9</v>
      </c>
      <c r="D536">
        <v>40.479999999999997</v>
      </c>
      <c r="E536">
        <v>0</v>
      </c>
      <c r="F536" t="s">
        <v>10</v>
      </c>
      <c r="G536" t="s">
        <v>11</v>
      </c>
      <c r="H536">
        <v>13831.1152</v>
      </c>
    </row>
    <row r="537" spans="1:8">
      <c r="A537" t="s">
        <v>889</v>
      </c>
      <c r="B537">
        <v>38</v>
      </c>
      <c r="C537" t="s">
        <v>9</v>
      </c>
      <c r="D537">
        <v>28.024999999999999</v>
      </c>
      <c r="E537">
        <v>1</v>
      </c>
      <c r="F537" t="s">
        <v>10</v>
      </c>
      <c r="G537" t="s">
        <v>13</v>
      </c>
      <c r="H537">
        <v>6067.1267500000004</v>
      </c>
    </row>
    <row r="538" spans="1:8">
      <c r="A538" t="s">
        <v>890</v>
      </c>
      <c r="B538">
        <v>33</v>
      </c>
      <c r="C538" t="s">
        <v>6</v>
      </c>
      <c r="D538">
        <v>38.9</v>
      </c>
      <c r="E538">
        <v>3</v>
      </c>
      <c r="F538" t="s">
        <v>10</v>
      </c>
      <c r="G538" t="s">
        <v>8</v>
      </c>
      <c r="H538">
        <v>5972.3779999999997</v>
      </c>
    </row>
    <row r="539" spans="1:8">
      <c r="A539" t="s">
        <v>891</v>
      </c>
      <c r="B539">
        <v>46</v>
      </c>
      <c r="C539" t="s">
        <v>6</v>
      </c>
      <c r="D539">
        <v>30.2</v>
      </c>
      <c r="E539">
        <v>2</v>
      </c>
      <c r="F539" t="s">
        <v>10</v>
      </c>
      <c r="G539" t="s">
        <v>8</v>
      </c>
      <c r="H539">
        <v>8825.0859999999993</v>
      </c>
    </row>
    <row r="540" spans="1:8">
      <c r="A540" t="s">
        <v>892</v>
      </c>
      <c r="B540">
        <v>46</v>
      </c>
      <c r="C540" t="s">
        <v>6</v>
      </c>
      <c r="D540">
        <v>28.05</v>
      </c>
      <c r="E540">
        <v>1</v>
      </c>
      <c r="F540" t="s">
        <v>10</v>
      </c>
      <c r="G540" t="s">
        <v>11</v>
      </c>
      <c r="H540">
        <v>8233.0974999999999</v>
      </c>
    </row>
    <row r="541" spans="1:8">
      <c r="A541" t="s">
        <v>893</v>
      </c>
      <c r="B541">
        <v>53</v>
      </c>
      <c r="C541" t="s">
        <v>9</v>
      </c>
      <c r="D541">
        <v>31.35</v>
      </c>
      <c r="E541">
        <v>0</v>
      </c>
      <c r="F541" t="s">
        <v>10</v>
      </c>
      <c r="G541" t="s">
        <v>11</v>
      </c>
      <c r="H541">
        <v>27346.04207</v>
      </c>
    </row>
    <row r="542" spans="1:8">
      <c r="A542" t="s">
        <v>894</v>
      </c>
      <c r="B542">
        <v>34</v>
      </c>
      <c r="C542" t="s">
        <v>6</v>
      </c>
      <c r="D542">
        <v>38</v>
      </c>
      <c r="E542">
        <v>3</v>
      </c>
      <c r="F542" t="s">
        <v>10</v>
      </c>
      <c r="G542" t="s">
        <v>8</v>
      </c>
      <c r="H542">
        <v>6196.4480000000003</v>
      </c>
    </row>
    <row r="543" spans="1:8">
      <c r="A543" t="s">
        <v>895</v>
      </c>
      <c r="B543">
        <v>20</v>
      </c>
      <c r="C543" t="s">
        <v>6</v>
      </c>
      <c r="D543">
        <v>31.79</v>
      </c>
      <c r="E543">
        <v>2</v>
      </c>
      <c r="F543" t="s">
        <v>10</v>
      </c>
      <c r="G543" t="s">
        <v>11</v>
      </c>
      <c r="H543">
        <v>3056.3881000000001</v>
      </c>
    </row>
    <row r="544" spans="1:8">
      <c r="A544" t="s">
        <v>896</v>
      </c>
      <c r="B544">
        <v>63</v>
      </c>
      <c r="C544" t="s">
        <v>6</v>
      </c>
      <c r="D544">
        <v>36.299999999999997</v>
      </c>
      <c r="E544">
        <v>0</v>
      </c>
      <c r="F544" t="s">
        <v>10</v>
      </c>
      <c r="G544" t="s">
        <v>11</v>
      </c>
      <c r="H544">
        <v>13887.204</v>
      </c>
    </row>
    <row r="545" spans="1:8">
      <c r="A545" t="s">
        <v>897</v>
      </c>
      <c r="B545">
        <v>54</v>
      </c>
      <c r="C545" t="s">
        <v>6</v>
      </c>
      <c r="D545">
        <v>47.41</v>
      </c>
      <c r="E545">
        <v>0</v>
      </c>
      <c r="F545" t="s">
        <v>7</v>
      </c>
      <c r="G545" t="s">
        <v>11</v>
      </c>
      <c r="H545">
        <v>63770.428010000003</v>
      </c>
    </row>
    <row r="546" spans="1:8">
      <c r="A546" t="s">
        <v>898</v>
      </c>
      <c r="B546">
        <v>54</v>
      </c>
      <c r="C546" t="s">
        <v>9</v>
      </c>
      <c r="D546">
        <v>30.21</v>
      </c>
      <c r="E546">
        <v>0</v>
      </c>
      <c r="F546" t="s">
        <v>10</v>
      </c>
      <c r="G546" t="s">
        <v>12</v>
      </c>
      <c r="H546">
        <v>10231.499900000001</v>
      </c>
    </row>
    <row r="547" spans="1:8">
      <c r="A547" t="s">
        <v>899</v>
      </c>
      <c r="B547">
        <v>49</v>
      </c>
      <c r="C547" t="s">
        <v>9</v>
      </c>
      <c r="D547">
        <v>25.84</v>
      </c>
      <c r="E547">
        <v>2</v>
      </c>
      <c r="F547" t="s">
        <v>7</v>
      </c>
      <c r="G547" t="s">
        <v>12</v>
      </c>
      <c r="H547">
        <v>23807.240600000001</v>
      </c>
    </row>
    <row r="548" spans="1:8">
      <c r="A548" t="s">
        <v>900</v>
      </c>
      <c r="B548">
        <v>28</v>
      </c>
      <c r="C548" t="s">
        <v>9</v>
      </c>
      <c r="D548">
        <v>35.435000000000002</v>
      </c>
      <c r="E548">
        <v>0</v>
      </c>
      <c r="F548" t="s">
        <v>10</v>
      </c>
      <c r="G548" t="s">
        <v>13</v>
      </c>
      <c r="H548">
        <v>3268.84665</v>
      </c>
    </row>
    <row r="549" spans="1:8">
      <c r="A549" t="s">
        <v>901</v>
      </c>
      <c r="B549">
        <v>54</v>
      </c>
      <c r="C549" t="s">
        <v>6</v>
      </c>
      <c r="D549">
        <v>46.7</v>
      </c>
      <c r="E549">
        <v>2</v>
      </c>
      <c r="F549" t="s">
        <v>10</v>
      </c>
      <c r="G549" t="s">
        <v>8</v>
      </c>
      <c r="H549">
        <v>11538.421</v>
      </c>
    </row>
    <row r="550" spans="1:8">
      <c r="A550" t="s">
        <v>902</v>
      </c>
      <c r="B550">
        <v>25</v>
      </c>
      <c r="C550" t="s">
        <v>6</v>
      </c>
      <c r="D550">
        <v>28.594999999999999</v>
      </c>
      <c r="E550">
        <v>0</v>
      </c>
      <c r="F550" t="s">
        <v>10</v>
      </c>
      <c r="G550" t="s">
        <v>13</v>
      </c>
      <c r="H550">
        <v>3213.6220499999999</v>
      </c>
    </row>
    <row r="551" spans="1:8">
      <c r="A551" t="s">
        <v>903</v>
      </c>
      <c r="B551">
        <v>43</v>
      </c>
      <c r="C551" t="s">
        <v>6</v>
      </c>
      <c r="D551">
        <v>46.2</v>
      </c>
      <c r="E551">
        <v>0</v>
      </c>
      <c r="F551" t="s">
        <v>7</v>
      </c>
      <c r="G551" t="s">
        <v>11</v>
      </c>
      <c r="H551">
        <v>45863.205000000002</v>
      </c>
    </row>
    <row r="552" spans="1:8">
      <c r="A552" t="s">
        <v>904</v>
      </c>
      <c r="B552">
        <v>63</v>
      </c>
      <c r="C552" t="s">
        <v>9</v>
      </c>
      <c r="D552">
        <v>30.8</v>
      </c>
      <c r="E552">
        <v>0</v>
      </c>
      <c r="F552" t="s">
        <v>10</v>
      </c>
      <c r="G552" t="s">
        <v>8</v>
      </c>
      <c r="H552">
        <v>13390.558999999999</v>
      </c>
    </row>
    <row r="553" spans="1:8">
      <c r="A553" t="s">
        <v>905</v>
      </c>
      <c r="B553">
        <v>32</v>
      </c>
      <c r="C553" t="s">
        <v>6</v>
      </c>
      <c r="D553">
        <v>28.93</v>
      </c>
      <c r="E553">
        <v>0</v>
      </c>
      <c r="F553" t="s">
        <v>10</v>
      </c>
      <c r="G553" t="s">
        <v>11</v>
      </c>
      <c r="H553">
        <v>3972.9247</v>
      </c>
    </row>
    <row r="554" spans="1:8">
      <c r="A554" t="s">
        <v>906</v>
      </c>
      <c r="B554">
        <v>62</v>
      </c>
      <c r="C554" t="s">
        <v>9</v>
      </c>
      <c r="D554">
        <v>21.4</v>
      </c>
      <c r="E554">
        <v>0</v>
      </c>
      <c r="F554" t="s">
        <v>10</v>
      </c>
      <c r="G554" t="s">
        <v>8</v>
      </c>
      <c r="H554">
        <v>12957.118</v>
      </c>
    </row>
    <row r="555" spans="1:8">
      <c r="A555" t="s">
        <v>907</v>
      </c>
      <c r="B555">
        <v>52</v>
      </c>
      <c r="C555" t="s">
        <v>6</v>
      </c>
      <c r="D555">
        <v>31.73</v>
      </c>
      <c r="E555">
        <v>2</v>
      </c>
      <c r="F555" t="s">
        <v>10</v>
      </c>
      <c r="G555" t="s">
        <v>12</v>
      </c>
      <c r="H555">
        <v>11187.6567</v>
      </c>
    </row>
    <row r="556" spans="1:8">
      <c r="A556" t="s">
        <v>908</v>
      </c>
      <c r="B556">
        <v>25</v>
      </c>
      <c r="C556" t="s">
        <v>6</v>
      </c>
      <c r="D556">
        <v>41.325000000000003</v>
      </c>
      <c r="E556">
        <v>0</v>
      </c>
      <c r="F556" t="s">
        <v>10</v>
      </c>
      <c r="G556" t="s">
        <v>13</v>
      </c>
      <c r="H556">
        <v>17878.900679999999</v>
      </c>
    </row>
    <row r="557" spans="1:8">
      <c r="A557" t="s">
        <v>909</v>
      </c>
      <c r="B557">
        <v>28</v>
      </c>
      <c r="C557" t="s">
        <v>9</v>
      </c>
      <c r="D557">
        <v>23.8</v>
      </c>
      <c r="E557">
        <v>2</v>
      </c>
      <c r="F557" t="s">
        <v>10</v>
      </c>
      <c r="G557" t="s">
        <v>8</v>
      </c>
      <c r="H557">
        <v>3847.674</v>
      </c>
    </row>
    <row r="558" spans="1:8">
      <c r="A558" t="s">
        <v>910</v>
      </c>
      <c r="B558">
        <v>46</v>
      </c>
      <c r="C558" t="s">
        <v>9</v>
      </c>
      <c r="D558">
        <v>33.44</v>
      </c>
      <c r="E558">
        <v>1</v>
      </c>
      <c r="F558" t="s">
        <v>10</v>
      </c>
      <c r="G558" t="s">
        <v>13</v>
      </c>
      <c r="H558">
        <v>8334.5895999999993</v>
      </c>
    </row>
    <row r="559" spans="1:8">
      <c r="A559" t="s">
        <v>911</v>
      </c>
      <c r="B559">
        <v>34</v>
      </c>
      <c r="C559" t="s">
        <v>9</v>
      </c>
      <c r="D559">
        <v>34.21</v>
      </c>
      <c r="E559">
        <v>0</v>
      </c>
      <c r="F559" t="s">
        <v>10</v>
      </c>
      <c r="G559" t="s">
        <v>11</v>
      </c>
      <c r="H559">
        <v>3935.1799000000001</v>
      </c>
    </row>
    <row r="560" spans="1:8">
      <c r="A560" t="s">
        <v>912</v>
      </c>
      <c r="B560">
        <v>35</v>
      </c>
      <c r="C560" t="s">
        <v>6</v>
      </c>
      <c r="D560">
        <v>34.104999999999997</v>
      </c>
      <c r="E560">
        <v>3</v>
      </c>
      <c r="F560" t="s">
        <v>7</v>
      </c>
      <c r="G560" t="s">
        <v>12</v>
      </c>
      <c r="H560">
        <v>39983.425949999997</v>
      </c>
    </row>
    <row r="561" spans="1:8">
      <c r="A561" t="s">
        <v>913</v>
      </c>
      <c r="B561">
        <v>19</v>
      </c>
      <c r="C561" t="s">
        <v>9</v>
      </c>
      <c r="D561">
        <v>35.53</v>
      </c>
      <c r="E561">
        <v>0</v>
      </c>
      <c r="F561" t="s">
        <v>10</v>
      </c>
      <c r="G561" t="s">
        <v>12</v>
      </c>
      <c r="H561">
        <v>1646.4296999999999</v>
      </c>
    </row>
    <row r="562" spans="1:8">
      <c r="A562" t="s">
        <v>914</v>
      </c>
      <c r="B562">
        <v>46</v>
      </c>
      <c r="C562" t="s">
        <v>6</v>
      </c>
      <c r="D562">
        <v>19.95</v>
      </c>
      <c r="E562">
        <v>2</v>
      </c>
      <c r="F562" t="s">
        <v>10</v>
      </c>
      <c r="G562" t="s">
        <v>12</v>
      </c>
      <c r="H562">
        <v>9193.8384999999998</v>
      </c>
    </row>
    <row r="563" spans="1:8">
      <c r="A563" t="s">
        <v>915</v>
      </c>
      <c r="B563">
        <v>54</v>
      </c>
      <c r="C563" t="s">
        <v>6</v>
      </c>
      <c r="D563">
        <v>32.68</v>
      </c>
      <c r="E563">
        <v>0</v>
      </c>
      <c r="F563" t="s">
        <v>10</v>
      </c>
      <c r="G563" t="s">
        <v>13</v>
      </c>
      <c r="H563">
        <v>10923.933199999999</v>
      </c>
    </row>
    <row r="564" spans="1:8">
      <c r="A564" t="s">
        <v>916</v>
      </c>
      <c r="B564">
        <v>27</v>
      </c>
      <c r="C564" t="s">
        <v>9</v>
      </c>
      <c r="D564">
        <v>30.5</v>
      </c>
      <c r="E564">
        <v>0</v>
      </c>
      <c r="F564" t="s">
        <v>10</v>
      </c>
      <c r="G564" t="s">
        <v>8</v>
      </c>
      <c r="H564">
        <v>2494.0219999999999</v>
      </c>
    </row>
    <row r="565" spans="1:8">
      <c r="A565" t="s">
        <v>917</v>
      </c>
      <c r="B565">
        <v>50</v>
      </c>
      <c r="C565" t="s">
        <v>9</v>
      </c>
      <c r="D565">
        <v>44.77</v>
      </c>
      <c r="E565">
        <v>1</v>
      </c>
      <c r="F565" t="s">
        <v>10</v>
      </c>
      <c r="G565" t="s">
        <v>11</v>
      </c>
      <c r="H565">
        <v>9058.7302999999993</v>
      </c>
    </row>
    <row r="566" spans="1:8">
      <c r="A566" t="s">
        <v>918</v>
      </c>
      <c r="B566">
        <v>18</v>
      </c>
      <c r="C566" t="s">
        <v>6</v>
      </c>
      <c r="D566">
        <v>32.119999999999997</v>
      </c>
      <c r="E566">
        <v>2</v>
      </c>
      <c r="F566" t="s">
        <v>10</v>
      </c>
      <c r="G566" t="s">
        <v>11</v>
      </c>
      <c r="H566">
        <v>2801.2588000000001</v>
      </c>
    </row>
    <row r="567" spans="1:8">
      <c r="A567" t="s">
        <v>919</v>
      </c>
      <c r="B567">
        <v>19</v>
      </c>
      <c r="C567" t="s">
        <v>6</v>
      </c>
      <c r="D567">
        <v>30.495000000000001</v>
      </c>
      <c r="E567">
        <v>0</v>
      </c>
      <c r="F567" t="s">
        <v>10</v>
      </c>
      <c r="G567" t="s">
        <v>12</v>
      </c>
      <c r="H567">
        <v>2128.4310500000001</v>
      </c>
    </row>
    <row r="568" spans="1:8">
      <c r="A568" t="s">
        <v>920</v>
      </c>
      <c r="B568">
        <v>38</v>
      </c>
      <c r="C568" t="s">
        <v>6</v>
      </c>
      <c r="D568">
        <v>40.564999999999998</v>
      </c>
      <c r="E568">
        <v>1</v>
      </c>
      <c r="F568" t="s">
        <v>10</v>
      </c>
      <c r="G568" t="s">
        <v>12</v>
      </c>
      <c r="H568">
        <v>6373.55735</v>
      </c>
    </row>
    <row r="569" spans="1:8">
      <c r="A569" t="s">
        <v>921</v>
      </c>
      <c r="B569">
        <v>41</v>
      </c>
      <c r="C569" t="s">
        <v>9</v>
      </c>
      <c r="D569">
        <v>30.59</v>
      </c>
      <c r="E569">
        <v>2</v>
      </c>
      <c r="F569" t="s">
        <v>10</v>
      </c>
      <c r="G569" t="s">
        <v>12</v>
      </c>
      <c r="H569">
        <v>7256.7231000000002</v>
      </c>
    </row>
    <row r="570" spans="1:8">
      <c r="A570" t="s">
        <v>922</v>
      </c>
      <c r="B570">
        <v>49</v>
      </c>
      <c r="C570" t="s">
        <v>6</v>
      </c>
      <c r="D570">
        <v>31.9</v>
      </c>
      <c r="E570">
        <v>5</v>
      </c>
      <c r="F570" t="s">
        <v>10</v>
      </c>
      <c r="G570" t="s">
        <v>8</v>
      </c>
      <c r="H570">
        <v>11552.904</v>
      </c>
    </row>
    <row r="571" spans="1:8">
      <c r="A571" t="s">
        <v>923</v>
      </c>
      <c r="B571">
        <v>48</v>
      </c>
      <c r="C571" t="s">
        <v>9</v>
      </c>
      <c r="D571">
        <v>40.564999999999998</v>
      </c>
      <c r="E571">
        <v>2</v>
      </c>
      <c r="F571" t="s">
        <v>7</v>
      </c>
      <c r="G571" t="s">
        <v>12</v>
      </c>
      <c r="H571">
        <v>45702.022349999999</v>
      </c>
    </row>
    <row r="572" spans="1:8">
      <c r="A572" t="s">
        <v>924</v>
      </c>
      <c r="B572">
        <v>31</v>
      </c>
      <c r="C572" t="s">
        <v>6</v>
      </c>
      <c r="D572">
        <v>29.1</v>
      </c>
      <c r="E572">
        <v>0</v>
      </c>
      <c r="F572" t="s">
        <v>10</v>
      </c>
      <c r="G572" t="s">
        <v>8</v>
      </c>
      <c r="H572">
        <v>3761.2919999999999</v>
      </c>
    </row>
    <row r="573" spans="1:8">
      <c r="A573" t="s">
        <v>925</v>
      </c>
      <c r="B573">
        <v>18</v>
      </c>
      <c r="C573" t="s">
        <v>6</v>
      </c>
      <c r="D573">
        <v>37.29</v>
      </c>
      <c r="E573">
        <v>1</v>
      </c>
      <c r="F573" t="s">
        <v>10</v>
      </c>
      <c r="G573" t="s">
        <v>11</v>
      </c>
      <c r="H573">
        <v>2219.4450999999999</v>
      </c>
    </row>
    <row r="574" spans="1:8">
      <c r="A574" t="s">
        <v>926</v>
      </c>
      <c r="B574">
        <v>30</v>
      </c>
      <c r="C574" t="s">
        <v>6</v>
      </c>
      <c r="D574">
        <v>43.12</v>
      </c>
      <c r="E574">
        <v>2</v>
      </c>
      <c r="F574" t="s">
        <v>10</v>
      </c>
      <c r="G574" t="s">
        <v>11</v>
      </c>
      <c r="H574">
        <v>4753.6368000000002</v>
      </c>
    </row>
    <row r="575" spans="1:8">
      <c r="A575" t="s">
        <v>927</v>
      </c>
      <c r="B575">
        <v>62</v>
      </c>
      <c r="C575" t="s">
        <v>6</v>
      </c>
      <c r="D575">
        <v>36.86</v>
      </c>
      <c r="E575">
        <v>1</v>
      </c>
      <c r="F575" t="s">
        <v>10</v>
      </c>
      <c r="G575" t="s">
        <v>13</v>
      </c>
      <c r="H575">
        <v>31620.001059999999</v>
      </c>
    </row>
    <row r="576" spans="1:8">
      <c r="A576" t="s">
        <v>928</v>
      </c>
      <c r="B576">
        <v>57</v>
      </c>
      <c r="C576" t="s">
        <v>6</v>
      </c>
      <c r="D576">
        <v>34.295000000000002</v>
      </c>
      <c r="E576">
        <v>2</v>
      </c>
      <c r="F576" t="s">
        <v>10</v>
      </c>
      <c r="G576" t="s">
        <v>13</v>
      </c>
      <c r="H576">
        <v>13224.057049999999</v>
      </c>
    </row>
    <row r="577" spans="1:8">
      <c r="A577" t="s">
        <v>929</v>
      </c>
      <c r="B577">
        <v>58</v>
      </c>
      <c r="C577" t="s">
        <v>6</v>
      </c>
      <c r="D577">
        <v>27.17</v>
      </c>
      <c r="E577">
        <v>0</v>
      </c>
      <c r="F577" t="s">
        <v>10</v>
      </c>
      <c r="G577" t="s">
        <v>12</v>
      </c>
      <c r="H577">
        <v>12222.898300000001</v>
      </c>
    </row>
    <row r="578" spans="1:8">
      <c r="A578" t="s">
        <v>930</v>
      </c>
      <c r="B578">
        <v>22</v>
      </c>
      <c r="C578" t="s">
        <v>9</v>
      </c>
      <c r="D578">
        <v>26.84</v>
      </c>
      <c r="E578">
        <v>0</v>
      </c>
      <c r="F578" t="s">
        <v>10</v>
      </c>
      <c r="G578" t="s">
        <v>11</v>
      </c>
      <c r="H578">
        <v>1664.9996000000001</v>
      </c>
    </row>
    <row r="579" spans="1:8">
      <c r="A579" t="s">
        <v>931</v>
      </c>
      <c r="B579">
        <v>31</v>
      </c>
      <c r="C579" t="s">
        <v>6</v>
      </c>
      <c r="D579">
        <v>38.094999999999999</v>
      </c>
      <c r="E579">
        <v>1</v>
      </c>
      <c r="F579" t="s">
        <v>7</v>
      </c>
      <c r="G579" t="s">
        <v>13</v>
      </c>
      <c r="H579">
        <v>58571.074480000003</v>
      </c>
    </row>
    <row r="580" spans="1:8">
      <c r="A580" t="s">
        <v>932</v>
      </c>
      <c r="B580">
        <v>52</v>
      </c>
      <c r="C580" t="s">
        <v>9</v>
      </c>
      <c r="D580">
        <v>30.2</v>
      </c>
      <c r="E580">
        <v>1</v>
      </c>
      <c r="F580" t="s">
        <v>10</v>
      </c>
      <c r="G580" t="s">
        <v>8</v>
      </c>
      <c r="H580">
        <v>9724.5300000000007</v>
      </c>
    </row>
    <row r="581" spans="1:8">
      <c r="A581" t="s">
        <v>933</v>
      </c>
      <c r="B581">
        <v>25</v>
      </c>
      <c r="C581" t="s">
        <v>6</v>
      </c>
      <c r="D581">
        <v>23.465</v>
      </c>
      <c r="E581">
        <v>0</v>
      </c>
      <c r="F581" t="s">
        <v>10</v>
      </c>
      <c r="G581" t="s">
        <v>13</v>
      </c>
      <c r="H581">
        <v>3206.4913499999998</v>
      </c>
    </row>
    <row r="582" spans="1:8">
      <c r="A582" t="s">
        <v>934</v>
      </c>
      <c r="B582">
        <v>59</v>
      </c>
      <c r="C582" t="s">
        <v>9</v>
      </c>
      <c r="D582">
        <v>25.46</v>
      </c>
      <c r="E582">
        <v>1</v>
      </c>
      <c r="F582" t="s">
        <v>10</v>
      </c>
      <c r="G582" t="s">
        <v>13</v>
      </c>
      <c r="H582">
        <v>12913.992399999999</v>
      </c>
    </row>
    <row r="583" spans="1:8">
      <c r="A583" t="s">
        <v>935</v>
      </c>
      <c r="B583">
        <v>19</v>
      </c>
      <c r="C583" t="s">
        <v>9</v>
      </c>
      <c r="D583">
        <v>30.59</v>
      </c>
      <c r="E583">
        <v>0</v>
      </c>
      <c r="F583" t="s">
        <v>10</v>
      </c>
      <c r="G583" t="s">
        <v>12</v>
      </c>
      <c r="H583">
        <v>1639.5631000000001</v>
      </c>
    </row>
    <row r="584" spans="1:8">
      <c r="A584" t="s">
        <v>936</v>
      </c>
      <c r="B584">
        <v>39</v>
      </c>
      <c r="C584" t="s">
        <v>9</v>
      </c>
      <c r="D584">
        <v>45.43</v>
      </c>
      <c r="E584">
        <v>2</v>
      </c>
      <c r="F584" t="s">
        <v>10</v>
      </c>
      <c r="G584" t="s">
        <v>11</v>
      </c>
      <c r="H584">
        <v>6356.2707</v>
      </c>
    </row>
    <row r="585" spans="1:8">
      <c r="A585" t="s">
        <v>937</v>
      </c>
      <c r="B585">
        <v>32</v>
      </c>
      <c r="C585" t="s">
        <v>6</v>
      </c>
      <c r="D585">
        <v>23.65</v>
      </c>
      <c r="E585">
        <v>1</v>
      </c>
      <c r="F585" t="s">
        <v>10</v>
      </c>
      <c r="G585" t="s">
        <v>11</v>
      </c>
      <c r="H585">
        <v>17626.239509999999</v>
      </c>
    </row>
    <row r="586" spans="1:8">
      <c r="A586" t="s">
        <v>938</v>
      </c>
      <c r="B586">
        <v>19</v>
      </c>
      <c r="C586" t="s">
        <v>9</v>
      </c>
      <c r="D586">
        <v>20.7</v>
      </c>
      <c r="E586">
        <v>0</v>
      </c>
      <c r="F586" t="s">
        <v>10</v>
      </c>
      <c r="G586" t="s">
        <v>8</v>
      </c>
      <c r="H586">
        <v>1242.816</v>
      </c>
    </row>
    <row r="587" spans="1:8">
      <c r="A587" t="s">
        <v>939</v>
      </c>
      <c r="B587">
        <v>33</v>
      </c>
      <c r="C587" t="s">
        <v>6</v>
      </c>
      <c r="D587">
        <v>28.27</v>
      </c>
      <c r="E587">
        <v>1</v>
      </c>
      <c r="F587" t="s">
        <v>10</v>
      </c>
      <c r="G587" t="s">
        <v>11</v>
      </c>
      <c r="H587">
        <v>4779.6022999999996</v>
      </c>
    </row>
    <row r="588" spans="1:8">
      <c r="A588" t="s">
        <v>940</v>
      </c>
      <c r="B588">
        <v>21</v>
      </c>
      <c r="C588" t="s">
        <v>9</v>
      </c>
      <c r="D588">
        <v>20.234999999999999</v>
      </c>
      <c r="E588">
        <v>3</v>
      </c>
      <c r="F588" t="s">
        <v>10</v>
      </c>
      <c r="G588" t="s">
        <v>13</v>
      </c>
      <c r="H588">
        <v>3861.2096499999998</v>
      </c>
    </row>
    <row r="589" spans="1:8">
      <c r="A589" t="s">
        <v>941</v>
      </c>
      <c r="B589">
        <v>34</v>
      </c>
      <c r="C589" t="s">
        <v>6</v>
      </c>
      <c r="D589">
        <v>30.21</v>
      </c>
      <c r="E589">
        <v>1</v>
      </c>
      <c r="F589" t="s">
        <v>7</v>
      </c>
      <c r="G589" t="s">
        <v>12</v>
      </c>
      <c r="H589">
        <v>43943.876100000001</v>
      </c>
    </row>
    <row r="590" spans="1:8">
      <c r="A590" t="s">
        <v>942</v>
      </c>
      <c r="B590">
        <v>61</v>
      </c>
      <c r="C590" t="s">
        <v>6</v>
      </c>
      <c r="D590">
        <v>35.909999999999997</v>
      </c>
      <c r="E590">
        <v>0</v>
      </c>
      <c r="F590" t="s">
        <v>10</v>
      </c>
      <c r="G590" t="s">
        <v>13</v>
      </c>
      <c r="H590">
        <v>13635.6379</v>
      </c>
    </row>
    <row r="591" spans="1:8">
      <c r="A591" t="s">
        <v>943</v>
      </c>
      <c r="B591">
        <v>38</v>
      </c>
      <c r="C591" t="s">
        <v>6</v>
      </c>
      <c r="D591">
        <v>30.69</v>
      </c>
      <c r="E591">
        <v>1</v>
      </c>
      <c r="F591" t="s">
        <v>10</v>
      </c>
      <c r="G591" t="s">
        <v>11</v>
      </c>
      <c r="H591">
        <v>5976.8311000000003</v>
      </c>
    </row>
    <row r="592" spans="1:8">
      <c r="A592" t="s">
        <v>944</v>
      </c>
      <c r="B592">
        <v>58</v>
      </c>
      <c r="C592" t="s">
        <v>6</v>
      </c>
      <c r="D592">
        <v>29</v>
      </c>
      <c r="E592">
        <v>0</v>
      </c>
      <c r="F592" t="s">
        <v>10</v>
      </c>
      <c r="G592" t="s">
        <v>8</v>
      </c>
      <c r="H592">
        <v>11842.441999999999</v>
      </c>
    </row>
    <row r="593" spans="1:8">
      <c r="A593" t="s">
        <v>945</v>
      </c>
      <c r="B593">
        <v>47</v>
      </c>
      <c r="C593" t="s">
        <v>9</v>
      </c>
      <c r="D593">
        <v>19.57</v>
      </c>
      <c r="E593">
        <v>1</v>
      </c>
      <c r="F593" t="s">
        <v>10</v>
      </c>
      <c r="G593" t="s">
        <v>12</v>
      </c>
      <c r="H593">
        <v>8428.0692999999992</v>
      </c>
    </row>
    <row r="594" spans="1:8">
      <c r="A594" t="s">
        <v>946</v>
      </c>
      <c r="B594">
        <v>20</v>
      </c>
      <c r="C594" t="s">
        <v>9</v>
      </c>
      <c r="D594">
        <v>31.13</v>
      </c>
      <c r="E594">
        <v>2</v>
      </c>
      <c r="F594" t="s">
        <v>10</v>
      </c>
      <c r="G594" t="s">
        <v>11</v>
      </c>
      <c r="H594">
        <v>2566.4706999999999</v>
      </c>
    </row>
    <row r="595" spans="1:8">
      <c r="A595" t="s">
        <v>947</v>
      </c>
      <c r="B595">
        <v>21</v>
      </c>
      <c r="C595" t="s">
        <v>6</v>
      </c>
      <c r="D595">
        <v>21.85</v>
      </c>
      <c r="E595">
        <v>1</v>
      </c>
      <c r="F595" t="s">
        <v>7</v>
      </c>
      <c r="G595" t="s">
        <v>13</v>
      </c>
      <c r="H595">
        <v>15359.104499999999</v>
      </c>
    </row>
    <row r="596" spans="1:8">
      <c r="A596" t="s">
        <v>948</v>
      </c>
      <c r="B596">
        <v>41</v>
      </c>
      <c r="C596" t="s">
        <v>9</v>
      </c>
      <c r="D596">
        <v>40.26</v>
      </c>
      <c r="E596">
        <v>0</v>
      </c>
      <c r="F596" t="s">
        <v>10</v>
      </c>
      <c r="G596" t="s">
        <v>11</v>
      </c>
      <c r="H596">
        <v>5709.1643999999997</v>
      </c>
    </row>
    <row r="597" spans="1:8">
      <c r="A597" t="s">
        <v>949</v>
      </c>
      <c r="B597">
        <v>46</v>
      </c>
      <c r="C597" t="s">
        <v>6</v>
      </c>
      <c r="D597">
        <v>33.725000000000001</v>
      </c>
      <c r="E597">
        <v>1</v>
      </c>
      <c r="F597" t="s">
        <v>10</v>
      </c>
      <c r="G597" t="s">
        <v>13</v>
      </c>
      <c r="H597">
        <v>8823.9857499999998</v>
      </c>
    </row>
    <row r="598" spans="1:8">
      <c r="A598" t="s">
        <v>950</v>
      </c>
      <c r="B598">
        <v>42</v>
      </c>
      <c r="C598" t="s">
        <v>6</v>
      </c>
      <c r="D598">
        <v>29.48</v>
      </c>
      <c r="E598">
        <v>2</v>
      </c>
      <c r="F598" t="s">
        <v>10</v>
      </c>
      <c r="G598" t="s">
        <v>11</v>
      </c>
      <c r="H598">
        <v>7640.3091999999997</v>
      </c>
    </row>
    <row r="599" spans="1:8">
      <c r="A599" t="s">
        <v>951</v>
      </c>
      <c r="B599">
        <v>34</v>
      </c>
      <c r="C599" t="s">
        <v>6</v>
      </c>
      <c r="D599">
        <v>33.25</v>
      </c>
      <c r="E599">
        <v>1</v>
      </c>
      <c r="F599" t="s">
        <v>10</v>
      </c>
      <c r="G599" t="s">
        <v>13</v>
      </c>
      <c r="H599">
        <v>5594.8455000000004</v>
      </c>
    </row>
    <row r="600" spans="1:8">
      <c r="A600" t="s">
        <v>952</v>
      </c>
      <c r="B600">
        <v>43</v>
      </c>
      <c r="C600" t="s">
        <v>9</v>
      </c>
      <c r="D600">
        <v>32.6</v>
      </c>
      <c r="E600">
        <v>2</v>
      </c>
      <c r="F600" t="s">
        <v>10</v>
      </c>
      <c r="G600" t="s">
        <v>8</v>
      </c>
      <c r="H600">
        <v>7441.5010000000002</v>
      </c>
    </row>
    <row r="601" spans="1:8">
      <c r="A601" t="s">
        <v>953</v>
      </c>
      <c r="B601">
        <v>52</v>
      </c>
      <c r="C601" t="s">
        <v>6</v>
      </c>
      <c r="D601">
        <v>37.524999999999999</v>
      </c>
      <c r="E601">
        <v>2</v>
      </c>
      <c r="F601" t="s">
        <v>10</v>
      </c>
      <c r="G601" t="s">
        <v>12</v>
      </c>
      <c r="H601">
        <v>33471.971890000001</v>
      </c>
    </row>
    <row r="602" spans="1:8">
      <c r="A602" t="s">
        <v>954</v>
      </c>
      <c r="B602">
        <v>18</v>
      </c>
      <c r="C602" t="s">
        <v>6</v>
      </c>
      <c r="D602">
        <v>39.159999999999997</v>
      </c>
      <c r="E602">
        <v>0</v>
      </c>
      <c r="F602" t="s">
        <v>10</v>
      </c>
      <c r="G602" t="s">
        <v>11</v>
      </c>
      <c r="H602">
        <v>1633.0444</v>
      </c>
    </row>
    <row r="603" spans="1:8">
      <c r="A603" t="s">
        <v>955</v>
      </c>
      <c r="B603">
        <v>51</v>
      </c>
      <c r="C603" t="s">
        <v>9</v>
      </c>
      <c r="D603">
        <v>31.635000000000002</v>
      </c>
      <c r="E603">
        <v>0</v>
      </c>
      <c r="F603" t="s">
        <v>10</v>
      </c>
      <c r="G603" t="s">
        <v>12</v>
      </c>
      <c r="H603">
        <v>9174.1356500000002</v>
      </c>
    </row>
    <row r="604" spans="1:8">
      <c r="A604" t="s">
        <v>956</v>
      </c>
      <c r="B604">
        <v>56</v>
      </c>
      <c r="C604" t="s">
        <v>6</v>
      </c>
      <c r="D604">
        <v>25.3</v>
      </c>
      <c r="E604">
        <v>0</v>
      </c>
      <c r="F604" t="s">
        <v>10</v>
      </c>
      <c r="G604" t="s">
        <v>8</v>
      </c>
      <c r="H604">
        <v>11070.535</v>
      </c>
    </row>
    <row r="605" spans="1:8">
      <c r="A605" t="s">
        <v>957</v>
      </c>
      <c r="B605">
        <v>64</v>
      </c>
      <c r="C605" t="s">
        <v>6</v>
      </c>
      <c r="D605">
        <v>39.049999999999997</v>
      </c>
      <c r="E605">
        <v>3</v>
      </c>
      <c r="F605" t="s">
        <v>10</v>
      </c>
      <c r="G605" t="s">
        <v>11</v>
      </c>
      <c r="H605">
        <v>16085.127500000001</v>
      </c>
    </row>
    <row r="606" spans="1:8">
      <c r="A606" t="s">
        <v>958</v>
      </c>
      <c r="B606">
        <v>19</v>
      </c>
      <c r="C606" t="s">
        <v>6</v>
      </c>
      <c r="D606">
        <v>28.31</v>
      </c>
      <c r="E606">
        <v>0</v>
      </c>
      <c r="F606" t="s">
        <v>7</v>
      </c>
      <c r="G606" t="s">
        <v>12</v>
      </c>
      <c r="H606">
        <v>17468.983899999999</v>
      </c>
    </row>
    <row r="607" spans="1:8">
      <c r="A607" t="s">
        <v>959</v>
      </c>
      <c r="B607">
        <v>51</v>
      </c>
      <c r="C607" t="s">
        <v>6</v>
      </c>
      <c r="D607">
        <v>34.1</v>
      </c>
      <c r="E607">
        <v>0</v>
      </c>
      <c r="F607" t="s">
        <v>10</v>
      </c>
      <c r="G607" t="s">
        <v>11</v>
      </c>
      <c r="H607">
        <v>9283.5619999999999</v>
      </c>
    </row>
    <row r="608" spans="1:8">
      <c r="A608" t="s">
        <v>960</v>
      </c>
      <c r="B608">
        <v>27</v>
      </c>
      <c r="C608" t="s">
        <v>6</v>
      </c>
      <c r="D608">
        <v>25.175000000000001</v>
      </c>
      <c r="E608">
        <v>0</v>
      </c>
      <c r="F608" t="s">
        <v>10</v>
      </c>
      <c r="G608" t="s">
        <v>13</v>
      </c>
      <c r="H608">
        <v>3558.6202499999999</v>
      </c>
    </row>
    <row r="609" spans="1:8">
      <c r="A609" t="s">
        <v>961</v>
      </c>
      <c r="B609">
        <v>59</v>
      </c>
      <c r="C609" t="s">
        <v>6</v>
      </c>
      <c r="D609">
        <v>23.655000000000001</v>
      </c>
      <c r="E609">
        <v>0</v>
      </c>
      <c r="F609" t="s">
        <v>7</v>
      </c>
      <c r="G609" t="s">
        <v>12</v>
      </c>
      <c r="H609">
        <v>25678.778450000002</v>
      </c>
    </row>
    <row r="610" spans="1:8">
      <c r="A610" t="s">
        <v>962</v>
      </c>
      <c r="B610">
        <v>28</v>
      </c>
      <c r="C610" t="s">
        <v>9</v>
      </c>
      <c r="D610">
        <v>26.98</v>
      </c>
      <c r="E610">
        <v>2</v>
      </c>
      <c r="F610" t="s">
        <v>10</v>
      </c>
      <c r="G610" t="s">
        <v>13</v>
      </c>
      <c r="H610">
        <v>4435.0941999999995</v>
      </c>
    </row>
    <row r="611" spans="1:8">
      <c r="A611" t="s">
        <v>963</v>
      </c>
      <c r="B611">
        <v>30</v>
      </c>
      <c r="C611" t="s">
        <v>9</v>
      </c>
      <c r="D611">
        <v>37.799999999999997</v>
      </c>
      <c r="E611">
        <v>2</v>
      </c>
      <c r="F611" t="s">
        <v>7</v>
      </c>
      <c r="G611" t="s">
        <v>8</v>
      </c>
      <c r="H611">
        <v>39241.442000000003</v>
      </c>
    </row>
    <row r="612" spans="1:8">
      <c r="A612" t="s">
        <v>964</v>
      </c>
      <c r="B612">
        <v>47</v>
      </c>
      <c r="C612" t="s">
        <v>6</v>
      </c>
      <c r="D612">
        <v>29.37</v>
      </c>
      <c r="E612">
        <v>1</v>
      </c>
      <c r="F612" t="s">
        <v>10</v>
      </c>
      <c r="G612" t="s">
        <v>11</v>
      </c>
      <c r="H612">
        <v>8547.6913000000004</v>
      </c>
    </row>
    <row r="613" spans="1:8">
      <c r="A613" t="s">
        <v>965</v>
      </c>
      <c r="B613">
        <v>38</v>
      </c>
      <c r="C613" t="s">
        <v>6</v>
      </c>
      <c r="D613">
        <v>34.799999999999997</v>
      </c>
      <c r="E613">
        <v>2</v>
      </c>
      <c r="F613" t="s">
        <v>10</v>
      </c>
      <c r="G613" t="s">
        <v>8</v>
      </c>
      <c r="H613">
        <v>6571.5439999999999</v>
      </c>
    </row>
    <row r="614" spans="1:8">
      <c r="A614" t="s">
        <v>966</v>
      </c>
      <c r="B614">
        <v>18</v>
      </c>
      <c r="C614" t="s">
        <v>6</v>
      </c>
      <c r="D614">
        <v>33.155000000000001</v>
      </c>
      <c r="E614">
        <v>0</v>
      </c>
      <c r="F614" t="s">
        <v>10</v>
      </c>
      <c r="G614" t="s">
        <v>13</v>
      </c>
      <c r="H614">
        <v>2207.6974500000001</v>
      </c>
    </row>
    <row r="615" spans="1:8">
      <c r="A615" t="s">
        <v>967</v>
      </c>
      <c r="B615">
        <v>34</v>
      </c>
      <c r="C615" t="s">
        <v>6</v>
      </c>
      <c r="D615">
        <v>19</v>
      </c>
      <c r="E615">
        <v>3</v>
      </c>
      <c r="F615" t="s">
        <v>10</v>
      </c>
      <c r="G615" t="s">
        <v>13</v>
      </c>
      <c r="H615">
        <v>6753.0379999999996</v>
      </c>
    </row>
    <row r="616" spans="1:8">
      <c r="A616" t="s">
        <v>968</v>
      </c>
      <c r="B616">
        <v>20</v>
      </c>
      <c r="C616" t="s">
        <v>6</v>
      </c>
      <c r="D616">
        <v>33</v>
      </c>
      <c r="E616">
        <v>0</v>
      </c>
      <c r="F616" t="s">
        <v>10</v>
      </c>
      <c r="G616" t="s">
        <v>11</v>
      </c>
      <c r="H616">
        <v>1880.07</v>
      </c>
    </row>
    <row r="617" spans="1:8">
      <c r="A617" t="s">
        <v>969</v>
      </c>
      <c r="B617">
        <v>47</v>
      </c>
      <c r="C617" t="s">
        <v>6</v>
      </c>
      <c r="D617">
        <v>36.630000000000003</v>
      </c>
      <c r="E617">
        <v>1</v>
      </c>
      <c r="F617" t="s">
        <v>7</v>
      </c>
      <c r="G617" t="s">
        <v>11</v>
      </c>
      <c r="H617">
        <v>42969.852700000003</v>
      </c>
    </row>
    <row r="618" spans="1:8">
      <c r="A618" t="s">
        <v>970</v>
      </c>
      <c r="B618">
        <v>56</v>
      </c>
      <c r="C618" t="s">
        <v>6</v>
      </c>
      <c r="D618">
        <v>28.594999999999999</v>
      </c>
      <c r="E618">
        <v>0</v>
      </c>
      <c r="F618" t="s">
        <v>10</v>
      </c>
      <c r="G618" t="s">
        <v>13</v>
      </c>
      <c r="H618">
        <v>11658.11505</v>
      </c>
    </row>
    <row r="619" spans="1:8">
      <c r="A619" t="s">
        <v>971</v>
      </c>
      <c r="B619">
        <v>49</v>
      </c>
      <c r="C619" t="s">
        <v>9</v>
      </c>
      <c r="D619">
        <v>25.6</v>
      </c>
      <c r="E619">
        <v>2</v>
      </c>
      <c r="F619" t="s">
        <v>7</v>
      </c>
      <c r="G619" t="s">
        <v>8</v>
      </c>
      <c r="H619">
        <v>23306.546999999999</v>
      </c>
    </row>
    <row r="620" spans="1:8">
      <c r="A620" t="s">
        <v>972</v>
      </c>
      <c r="B620">
        <v>19</v>
      </c>
      <c r="C620" t="s">
        <v>6</v>
      </c>
      <c r="D620">
        <v>33.11</v>
      </c>
      <c r="E620">
        <v>0</v>
      </c>
      <c r="F620" t="s">
        <v>7</v>
      </c>
      <c r="G620" t="s">
        <v>11</v>
      </c>
      <c r="H620">
        <v>34439.855900000002</v>
      </c>
    </row>
    <row r="621" spans="1:8">
      <c r="A621" t="s">
        <v>973</v>
      </c>
      <c r="B621">
        <v>55</v>
      </c>
      <c r="C621" t="s">
        <v>6</v>
      </c>
      <c r="D621">
        <v>37.1</v>
      </c>
      <c r="E621">
        <v>0</v>
      </c>
      <c r="F621" t="s">
        <v>10</v>
      </c>
      <c r="G621" t="s">
        <v>8</v>
      </c>
      <c r="H621">
        <v>10713.644</v>
      </c>
    </row>
    <row r="622" spans="1:8">
      <c r="A622" t="s">
        <v>974</v>
      </c>
      <c r="B622">
        <v>30</v>
      </c>
      <c r="C622" t="s">
        <v>9</v>
      </c>
      <c r="D622">
        <v>31.4</v>
      </c>
      <c r="E622">
        <v>1</v>
      </c>
      <c r="F622" t="s">
        <v>10</v>
      </c>
      <c r="G622" t="s">
        <v>8</v>
      </c>
      <c r="H622">
        <v>3659.346</v>
      </c>
    </row>
    <row r="623" spans="1:8">
      <c r="A623" t="s">
        <v>975</v>
      </c>
      <c r="B623">
        <v>37</v>
      </c>
      <c r="C623" t="s">
        <v>9</v>
      </c>
      <c r="D623">
        <v>34.1</v>
      </c>
      <c r="E623">
        <v>4</v>
      </c>
      <c r="F623" t="s">
        <v>7</v>
      </c>
      <c r="G623" t="s">
        <v>8</v>
      </c>
      <c r="H623">
        <v>40182.245999999999</v>
      </c>
    </row>
    <row r="624" spans="1:8">
      <c r="A624" t="s">
        <v>976</v>
      </c>
      <c r="B624">
        <v>49</v>
      </c>
      <c r="C624" t="s">
        <v>6</v>
      </c>
      <c r="D624">
        <v>21.3</v>
      </c>
      <c r="E624">
        <v>1</v>
      </c>
      <c r="F624" t="s">
        <v>10</v>
      </c>
      <c r="G624" t="s">
        <v>8</v>
      </c>
      <c r="H624">
        <v>9182.17</v>
      </c>
    </row>
    <row r="625" spans="1:8">
      <c r="A625" t="s">
        <v>977</v>
      </c>
      <c r="B625">
        <v>18</v>
      </c>
      <c r="C625" t="s">
        <v>9</v>
      </c>
      <c r="D625">
        <v>33.534999999999997</v>
      </c>
      <c r="E625">
        <v>0</v>
      </c>
      <c r="F625" t="s">
        <v>7</v>
      </c>
      <c r="G625" t="s">
        <v>13</v>
      </c>
      <c r="H625">
        <v>34617.840649999998</v>
      </c>
    </row>
    <row r="626" spans="1:8">
      <c r="A626" t="s">
        <v>978</v>
      </c>
      <c r="B626">
        <v>59</v>
      </c>
      <c r="C626" t="s">
        <v>9</v>
      </c>
      <c r="D626">
        <v>28.785</v>
      </c>
      <c r="E626">
        <v>0</v>
      </c>
      <c r="F626" t="s">
        <v>10</v>
      </c>
      <c r="G626" t="s">
        <v>12</v>
      </c>
      <c r="H626">
        <v>12129.614149999999</v>
      </c>
    </row>
    <row r="627" spans="1:8">
      <c r="A627" t="s">
        <v>979</v>
      </c>
      <c r="B627">
        <v>29</v>
      </c>
      <c r="C627" t="s">
        <v>6</v>
      </c>
      <c r="D627">
        <v>26.03</v>
      </c>
      <c r="E627">
        <v>0</v>
      </c>
      <c r="F627" t="s">
        <v>10</v>
      </c>
      <c r="G627" t="s">
        <v>12</v>
      </c>
      <c r="H627">
        <v>3736.4647</v>
      </c>
    </row>
    <row r="628" spans="1:8">
      <c r="A628" t="s">
        <v>980</v>
      </c>
      <c r="B628">
        <v>36</v>
      </c>
      <c r="C628" t="s">
        <v>9</v>
      </c>
      <c r="D628">
        <v>28.88</v>
      </c>
      <c r="E628">
        <v>3</v>
      </c>
      <c r="F628" t="s">
        <v>10</v>
      </c>
      <c r="G628" t="s">
        <v>13</v>
      </c>
      <c r="H628">
        <v>6748.5911999999998</v>
      </c>
    </row>
    <row r="629" spans="1:8">
      <c r="A629" t="s">
        <v>981</v>
      </c>
      <c r="B629">
        <v>33</v>
      </c>
      <c r="C629" t="s">
        <v>9</v>
      </c>
      <c r="D629">
        <v>42.46</v>
      </c>
      <c r="E629">
        <v>1</v>
      </c>
      <c r="F629" t="s">
        <v>10</v>
      </c>
      <c r="G629" t="s">
        <v>11</v>
      </c>
      <c r="H629">
        <v>11326.71487</v>
      </c>
    </row>
    <row r="630" spans="1:8">
      <c r="A630" t="s">
        <v>982</v>
      </c>
      <c r="B630">
        <v>58</v>
      </c>
      <c r="C630" t="s">
        <v>9</v>
      </c>
      <c r="D630">
        <v>38</v>
      </c>
      <c r="E630">
        <v>0</v>
      </c>
      <c r="F630" t="s">
        <v>10</v>
      </c>
      <c r="G630" t="s">
        <v>8</v>
      </c>
      <c r="H630">
        <v>11365.951999999999</v>
      </c>
    </row>
    <row r="631" spans="1:8">
      <c r="A631" t="s">
        <v>983</v>
      </c>
      <c r="B631">
        <v>44</v>
      </c>
      <c r="C631" t="s">
        <v>6</v>
      </c>
      <c r="D631">
        <v>38.950000000000003</v>
      </c>
      <c r="E631">
        <v>0</v>
      </c>
      <c r="F631" t="s">
        <v>7</v>
      </c>
      <c r="G631" t="s">
        <v>12</v>
      </c>
      <c r="H631">
        <v>42983.458500000001</v>
      </c>
    </row>
    <row r="632" spans="1:8">
      <c r="A632" t="s">
        <v>984</v>
      </c>
      <c r="B632">
        <v>53</v>
      </c>
      <c r="C632" t="s">
        <v>9</v>
      </c>
      <c r="D632">
        <v>36.1</v>
      </c>
      <c r="E632">
        <v>1</v>
      </c>
      <c r="F632" t="s">
        <v>10</v>
      </c>
      <c r="G632" t="s">
        <v>8</v>
      </c>
      <c r="H632">
        <v>10085.846</v>
      </c>
    </row>
    <row r="633" spans="1:8">
      <c r="A633" t="s">
        <v>985</v>
      </c>
      <c r="B633">
        <v>24</v>
      </c>
      <c r="C633" t="s">
        <v>9</v>
      </c>
      <c r="D633">
        <v>29.3</v>
      </c>
      <c r="E633">
        <v>0</v>
      </c>
      <c r="F633" t="s">
        <v>10</v>
      </c>
      <c r="G633" t="s">
        <v>8</v>
      </c>
      <c r="H633">
        <v>1977.8150000000001</v>
      </c>
    </row>
    <row r="634" spans="1:8">
      <c r="A634" t="s">
        <v>986</v>
      </c>
      <c r="B634">
        <v>29</v>
      </c>
      <c r="C634" t="s">
        <v>6</v>
      </c>
      <c r="D634">
        <v>35.53</v>
      </c>
      <c r="E634">
        <v>0</v>
      </c>
      <c r="F634" t="s">
        <v>10</v>
      </c>
      <c r="G634" t="s">
        <v>11</v>
      </c>
      <c r="H634">
        <v>3366.6696999999999</v>
      </c>
    </row>
    <row r="635" spans="1:8">
      <c r="A635" t="s">
        <v>987</v>
      </c>
      <c r="B635">
        <v>40</v>
      </c>
      <c r="C635" t="s">
        <v>9</v>
      </c>
      <c r="D635">
        <v>22.704999999999998</v>
      </c>
      <c r="E635">
        <v>2</v>
      </c>
      <c r="F635" t="s">
        <v>10</v>
      </c>
      <c r="G635" t="s">
        <v>13</v>
      </c>
      <c r="H635">
        <v>7173.35995</v>
      </c>
    </row>
    <row r="636" spans="1:8">
      <c r="A636" t="s">
        <v>988</v>
      </c>
      <c r="B636">
        <v>51</v>
      </c>
      <c r="C636" t="s">
        <v>9</v>
      </c>
      <c r="D636">
        <v>39.700000000000003</v>
      </c>
      <c r="E636">
        <v>1</v>
      </c>
      <c r="F636" t="s">
        <v>10</v>
      </c>
      <c r="G636" t="s">
        <v>8</v>
      </c>
      <c r="H636">
        <v>9391.3459999999995</v>
      </c>
    </row>
    <row r="637" spans="1:8">
      <c r="A637" t="s">
        <v>989</v>
      </c>
      <c r="B637">
        <v>64</v>
      </c>
      <c r="C637" t="s">
        <v>9</v>
      </c>
      <c r="D637">
        <v>38.19</v>
      </c>
      <c r="E637">
        <v>0</v>
      </c>
      <c r="F637" t="s">
        <v>10</v>
      </c>
      <c r="G637" t="s">
        <v>13</v>
      </c>
      <c r="H637">
        <v>14410.9321</v>
      </c>
    </row>
    <row r="638" spans="1:8">
      <c r="A638" t="s">
        <v>990</v>
      </c>
      <c r="B638">
        <v>19</v>
      </c>
      <c r="C638" t="s">
        <v>6</v>
      </c>
      <c r="D638">
        <v>24.51</v>
      </c>
      <c r="E638">
        <v>1</v>
      </c>
      <c r="F638" t="s">
        <v>10</v>
      </c>
      <c r="G638" t="s">
        <v>12</v>
      </c>
      <c r="H638">
        <v>2709.1118999999999</v>
      </c>
    </row>
    <row r="639" spans="1:8">
      <c r="A639" t="s">
        <v>991</v>
      </c>
      <c r="B639">
        <v>35</v>
      </c>
      <c r="C639" t="s">
        <v>6</v>
      </c>
      <c r="D639">
        <v>38.094999999999999</v>
      </c>
      <c r="E639">
        <v>2</v>
      </c>
      <c r="F639" t="s">
        <v>10</v>
      </c>
      <c r="G639" t="s">
        <v>13</v>
      </c>
      <c r="H639">
        <v>24915.046259999999</v>
      </c>
    </row>
    <row r="640" spans="1:8">
      <c r="A640" t="s">
        <v>992</v>
      </c>
      <c r="B640">
        <v>39</v>
      </c>
      <c r="C640" t="s">
        <v>9</v>
      </c>
      <c r="D640">
        <v>26.41</v>
      </c>
      <c r="E640">
        <v>0</v>
      </c>
      <c r="F640" t="s">
        <v>7</v>
      </c>
      <c r="G640" t="s">
        <v>13</v>
      </c>
      <c r="H640">
        <v>20149.322899999999</v>
      </c>
    </row>
    <row r="641" spans="1:8">
      <c r="A641" t="s">
        <v>993</v>
      </c>
      <c r="B641">
        <v>56</v>
      </c>
      <c r="C641" t="s">
        <v>9</v>
      </c>
      <c r="D641">
        <v>33.659999999999997</v>
      </c>
      <c r="E641">
        <v>4</v>
      </c>
      <c r="F641" t="s">
        <v>10</v>
      </c>
      <c r="G641" t="s">
        <v>11</v>
      </c>
      <c r="H641">
        <v>12949.1554</v>
      </c>
    </row>
    <row r="642" spans="1:8">
      <c r="A642" t="s">
        <v>994</v>
      </c>
      <c r="B642">
        <v>33</v>
      </c>
      <c r="C642" t="s">
        <v>9</v>
      </c>
      <c r="D642">
        <v>42.4</v>
      </c>
      <c r="E642">
        <v>5</v>
      </c>
      <c r="F642" t="s">
        <v>10</v>
      </c>
      <c r="G642" t="s">
        <v>8</v>
      </c>
      <c r="H642">
        <v>6666.2430000000004</v>
      </c>
    </row>
    <row r="643" spans="1:8">
      <c r="A643" t="s">
        <v>995</v>
      </c>
      <c r="B643">
        <v>42</v>
      </c>
      <c r="C643" t="s">
        <v>9</v>
      </c>
      <c r="D643">
        <v>28.31</v>
      </c>
      <c r="E643">
        <v>3</v>
      </c>
      <c r="F643" t="s">
        <v>7</v>
      </c>
      <c r="G643" t="s">
        <v>12</v>
      </c>
      <c r="H643">
        <v>32787.458590000002</v>
      </c>
    </row>
    <row r="644" spans="1:8">
      <c r="A644" t="s">
        <v>996</v>
      </c>
      <c r="B644">
        <v>61</v>
      </c>
      <c r="C644" t="s">
        <v>9</v>
      </c>
      <c r="D644">
        <v>33.914999999999999</v>
      </c>
      <c r="E644">
        <v>0</v>
      </c>
      <c r="F644" t="s">
        <v>10</v>
      </c>
      <c r="G644" t="s">
        <v>13</v>
      </c>
      <c r="H644">
        <v>13143.86485</v>
      </c>
    </row>
    <row r="645" spans="1:8">
      <c r="A645" t="s">
        <v>997</v>
      </c>
      <c r="B645">
        <v>23</v>
      </c>
      <c r="C645" t="s">
        <v>6</v>
      </c>
      <c r="D645">
        <v>34.96</v>
      </c>
      <c r="E645">
        <v>3</v>
      </c>
      <c r="F645" t="s">
        <v>10</v>
      </c>
      <c r="G645" t="s">
        <v>12</v>
      </c>
      <c r="H645">
        <v>4466.6214</v>
      </c>
    </row>
    <row r="646" spans="1:8">
      <c r="A646" t="s">
        <v>998</v>
      </c>
      <c r="B646">
        <v>43</v>
      </c>
      <c r="C646" t="s">
        <v>9</v>
      </c>
      <c r="D646">
        <v>35.31</v>
      </c>
      <c r="E646">
        <v>2</v>
      </c>
      <c r="F646" t="s">
        <v>10</v>
      </c>
      <c r="G646" t="s">
        <v>11</v>
      </c>
      <c r="H646">
        <v>18806.145469999999</v>
      </c>
    </row>
    <row r="647" spans="1:8">
      <c r="A647" t="s">
        <v>999</v>
      </c>
      <c r="B647">
        <v>48</v>
      </c>
      <c r="C647" t="s">
        <v>9</v>
      </c>
      <c r="D647">
        <v>30.78</v>
      </c>
      <c r="E647">
        <v>3</v>
      </c>
      <c r="F647" t="s">
        <v>10</v>
      </c>
      <c r="G647" t="s">
        <v>13</v>
      </c>
      <c r="H647">
        <v>10141.136200000001</v>
      </c>
    </row>
    <row r="648" spans="1:8">
      <c r="A648" t="s">
        <v>1000</v>
      </c>
      <c r="B648">
        <v>39</v>
      </c>
      <c r="C648" t="s">
        <v>9</v>
      </c>
      <c r="D648">
        <v>26.22</v>
      </c>
      <c r="E648">
        <v>1</v>
      </c>
      <c r="F648" t="s">
        <v>10</v>
      </c>
      <c r="G648" t="s">
        <v>12</v>
      </c>
      <c r="H648">
        <v>6123.5688</v>
      </c>
    </row>
    <row r="649" spans="1:8">
      <c r="A649" t="s">
        <v>1001</v>
      </c>
      <c r="B649">
        <v>40</v>
      </c>
      <c r="C649" t="s">
        <v>6</v>
      </c>
      <c r="D649">
        <v>23.37</v>
      </c>
      <c r="E649">
        <v>3</v>
      </c>
      <c r="F649" t="s">
        <v>10</v>
      </c>
      <c r="G649" t="s">
        <v>13</v>
      </c>
      <c r="H649">
        <v>8252.2842999999993</v>
      </c>
    </row>
    <row r="650" spans="1:8">
      <c r="A650" t="s">
        <v>1002</v>
      </c>
      <c r="B650">
        <v>18</v>
      </c>
      <c r="C650" t="s">
        <v>9</v>
      </c>
      <c r="D650">
        <v>28.5</v>
      </c>
      <c r="E650">
        <v>0</v>
      </c>
      <c r="F650" t="s">
        <v>10</v>
      </c>
      <c r="G650" t="s">
        <v>13</v>
      </c>
      <c r="H650">
        <v>1712.2270000000001</v>
      </c>
    </row>
    <row r="651" spans="1:8">
      <c r="A651" t="s">
        <v>1003</v>
      </c>
      <c r="B651">
        <v>58</v>
      </c>
      <c r="C651" t="s">
        <v>6</v>
      </c>
      <c r="D651">
        <v>32.965000000000003</v>
      </c>
      <c r="E651">
        <v>0</v>
      </c>
      <c r="F651" t="s">
        <v>10</v>
      </c>
      <c r="G651" t="s">
        <v>13</v>
      </c>
      <c r="H651">
        <v>12430.95335</v>
      </c>
    </row>
    <row r="652" spans="1:8">
      <c r="A652" t="s">
        <v>1004</v>
      </c>
      <c r="B652">
        <v>49</v>
      </c>
      <c r="C652" t="s">
        <v>6</v>
      </c>
      <c r="D652">
        <v>42.68</v>
      </c>
      <c r="E652">
        <v>2</v>
      </c>
      <c r="F652" t="s">
        <v>10</v>
      </c>
      <c r="G652" t="s">
        <v>11</v>
      </c>
      <c r="H652">
        <v>9800.8881999999994</v>
      </c>
    </row>
    <row r="653" spans="1:8">
      <c r="A653" t="s">
        <v>1005</v>
      </c>
      <c r="B653">
        <v>53</v>
      </c>
      <c r="C653" t="s">
        <v>6</v>
      </c>
      <c r="D653">
        <v>39.6</v>
      </c>
      <c r="E653">
        <v>1</v>
      </c>
      <c r="F653" t="s">
        <v>10</v>
      </c>
      <c r="G653" t="s">
        <v>11</v>
      </c>
      <c r="H653">
        <v>10579.710999999999</v>
      </c>
    </row>
    <row r="654" spans="1:8">
      <c r="A654" t="s">
        <v>1006</v>
      </c>
      <c r="B654">
        <v>48</v>
      </c>
      <c r="C654" t="s">
        <v>6</v>
      </c>
      <c r="D654">
        <v>31.13</v>
      </c>
      <c r="E654">
        <v>0</v>
      </c>
      <c r="F654" t="s">
        <v>10</v>
      </c>
      <c r="G654" t="s">
        <v>11</v>
      </c>
      <c r="H654">
        <v>8280.6226999999999</v>
      </c>
    </row>
    <row r="655" spans="1:8">
      <c r="A655" t="s">
        <v>1007</v>
      </c>
      <c r="B655">
        <v>45</v>
      </c>
      <c r="C655" t="s">
        <v>6</v>
      </c>
      <c r="D655">
        <v>36.299999999999997</v>
      </c>
      <c r="E655">
        <v>2</v>
      </c>
      <c r="F655" t="s">
        <v>10</v>
      </c>
      <c r="G655" t="s">
        <v>11</v>
      </c>
      <c r="H655">
        <v>8527.5319999999992</v>
      </c>
    </row>
    <row r="656" spans="1:8">
      <c r="A656" t="s">
        <v>1008</v>
      </c>
      <c r="B656">
        <v>59</v>
      </c>
      <c r="C656" t="s">
        <v>6</v>
      </c>
      <c r="D656">
        <v>35.200000000000003</v>
      </c>
      <c r="E656">
        <v>0</v>
      </c>
      <c r="F656" t="s">
        <v>10</v>
      </c>
      <c r="G656" t="s">
        <v>11</v>
      </c>
      <c r="H656">
        <v>12244.531000000001</v>
      </c>
    </row>
    <row r="657" spans="1:8">
      <c r="A657" t="s">
        <v>1009</v>
      </c>
      <c r="B657">
        <v>52</v>
      </c>
      <c r="C657" t="s">
        <v>6</v>
      </c>
      <c r="D657">
        <v>25.3</v>
      </c>
      <c r="E657">
        <v>2</v>
      </c>
      <c r="F657" t="s">
        <v>7</v>
      </c>
      <c r="G657" t="s">
        <v>11</v>
      </c>
      <c r="H657">
        <v>24667.419000000002</v>
      </c>
    </row>
    <row r="658" spans="1:8">
      <c r="A658" t="s">
        <v>1010</v>
      </c>
      <c r="B658">
        <v>26</v>
      </c>
      <c r="C658" t="s">
        <v>6</v>
      </c>
      <c r="D658">
        <v>42.4</v>
      </c>
      <c r="E658">
        <v>1</v>
      </c>
      <c r="F658" t="s">
        <v>10</v>
      </c>
      <c r="G658" t="s">
        <v>8</v>
      </c>
      <c r="H658">
        <v>3410.3240000000001</v>
      </c>
    </row>
    <row r="659" spans="1:8">
      <c r="A659" t="s">
        <v>1011</v>
      </c>
      <c r="B659">
        <v>27</v>
      </c>
      <c r="C659" t="s">
        <v>9</v>
      </c>
      <c r="D659">
        <v>33.155000000000001</v>
      </c>
      <c r="E659">
        <v>2</v>
      </c>
      <c r="F659" t="s">
        <v>10</v>
      </c>
      <c r="G659" t="s">
        <v>12</v>
      </c>
      <c r="H659">
        <v>4058.71245</v>
      </c>
    </row>
    <row r="660" spans="1:8">
      <c r="A660" t="s">
        <v>1012</v>
      </c>
      <c r="B660">
        <v>48</v>
      </c>
      <c r="C660" t="s">
        <v>6</v>
      </c>
      <c r="D660">
        <v>35.909999999999997</v>
      </c>
      <c r="E660">
        <v>1</v>
      </c>
      <c r="F660" t="s">
        <v>10</v>
      </c>
      <c r="G660" t="s">
        <v>13</v>
      </c>
      <c r="H660">
        <v>26392.260289999998</v>
      </c>
    </row>
    <row r="661" spans="1:8">
      <c r="A661" t="s">
        <v>1013</v>
      </c>
      <c r="B661">
        <v>57</v>
      </c>
      <c r="C661" t="s">
        <v>6</v>
      </c>
      <c r="D661">
        <v>28.785</v>
      </c>
      <c r="E661">
        <v>4</v>
      </c>
      <c r="F661" t="s">
        <v>10</v>
      </c>
      <c r="G661" t="s">
        <v>13</v>
      </c>
      <c r="H661">
        <v>14394.398150000001</v>
      </c>
    </row>
    <row r="662" spans="1:8">
      <c r="A662" t="s">
        <v>1014</v>
      </c>
      <c r="B662">
        <v>37</v>
      </c>
      <c r="C662" t="s">
        <v>9</v>
      </c>
      <c r="D662">
        <v>46.53</v>
      </c>
      <c r="E662">
        <v>3</v>
      </c>
      <c r="F662" t="s">
        <v>10</v>
      </c>
      <c r="G662" t="s">
        <v>11</v>
      </c>
      <c r="H662">
        <v>6435.6237000000001</v>
      </c>
    </row>
    <row r="663" spans="1:8">
      <c r="A663" t="s">
        <v>1015</v>
      </c>
      <c r="B663">
        <v>57</v>
      </c>
      <c r="C663" t="s">
        <v>6</v>
      </c>
      <c r="D663">
        <v>23.98</v>
      </c>
      <c r="E663">
        <v>1</v>
      </c>
      <c r="F663" t="s">
        <v>10</v>
      </c>
      <c r="G663" t="s">
        <v>11</v>
      </c>
      <c r="H663">
        <v>22192.437109999999</v>
      </c>
    </row>
    <row r="664" spans="1:8">
      <c r="A664" t="s">
        <v>1016</v>
      </c>
      <c r="B664">
        <v>32</v>
      </c>
      <c r="C664" t="s">
        <v>6</v>
      </c>
      <c r="D664">
        <v>31.54</v>
      </c>
      <c r="E664">
        <v>1</v>
      </c>
      <c r="F664" t="s">
        <v>10</v>
      </c>
      <c r="G664" t="s">
        <v>13</v>
      </c>
      <c r="H664">
        <v>5148.5526</v>
      </c>
    </row>
    <row r="665" spans="1:8">
      <c r="A665" t="s">
        <v>1017</v>
      </c>
      <c r="B665">
        <v>18</v>
      </c>
      <c r="C665" t="s">
        <v>9</v>
      </c>
      <c r="D665">
        <v>33.659999999999997</v>
      </c>
      <c r="E665">
        <v>0</v>
      </c>
      <c r="F665" t="s">
        <v>10</v>
      </c>
      <c r="G665" t="s">
        <v>11</v>
      </c>
      <c r="H665">
        <v>1136.3994</v>
      </c>
    </row>
    <row r="666" spans="1:8">
      <c r="A666" t="s">
        <v>1018</v>
      </c>
      <c r="B666">
        <v>64</v>
      </c>
      <c r="C666" t="s">
        <v>6</v>
      </c>
      <c r="D666">
        <v>22.99</v>
      </c>
      <c r="E666">
        <v>0</v>
      </c>
      <c r="F666" t="s">
        <v>7</v>
      </c>
      <c r="G666" t="s">
        <v>11</v>
      </c>
      <c r="H666">
        <v>27037.914100000002</v>
      </c>
    </row>
    <row r="667" spans="1:8">
      <c r="A667" t="s">
        <v>1019</v>
      </c>
      <c r="B667">
        <v>43</v>
      </c>
      <c r="C667" t="s">
        <v>9</v>
      </c>
      <c r="D667">
        <v>38.06</v>
      </c>
      <c r="E667">
        <v>2</v>
      </c>
      <c r="F667" t="s">
        <v>7</v>
      </c>
      <c r="G667" t="s">
        <v>11</v>
      </c>
      <c r="H667">
        <v>42560.430399999997</v>
      </c>
    </row>
    <row r="668" spans="1:8">
      <c r="A668" t="s">
        <v>1020</v>
      </c>
      <c r="B668">
        <v>49</v>
      </c>
      <c r="C668" t="s">
        <v>9</v>
      </c>
      <c r="D668">
        <v>28.7</v>
      </c>
      <c r="E668">
        <v>1</v>
      </c>
      <c r="F668" t="s">
        <v>10</v>
      </c>
      <c r="G668" t="s">
        <v>8</v>
      </c>
      <c r="H668">
        <v>8703.4560000000001</v>
      </c>
    </row>
    <row r="669" spans="1:8">
      <c r="A669" t="s">
        <v>1021</v>
      </c>
      <c r="B669">
        <v>40</v>
      </c>
      <c r="C669" t="s">
        <v>6</v>
      </c>
      <c r="D669">
        <v>32.774999999999999</v>
      </c>
      <c r="E669">
        <v>2</v>
      </c>
      <c r="F669" t="s">
        <v>7</v>
      </c>
      <c r="G669" t="s">
        <v>12</v>
      </c>
      <c r="H669">
        <v>40003.332249999999</v>
      </c>
    </row>
    <row r="670" spans="1:8">
      <c r="A670" t="s">
        <v>1022</v>
      </c>
      <c r="B670">
        <v>62</v>
      </c>
      <c r="C670" t="s">
        <v>9</v>
      </c>
      <c r="D670">
        <v>32.015000000000001</v>
      </c>
      <c r="E670">
        <v>0</v>
      </c>
      <c r="F670" t="s">
        <v>7</v>
      </c>
      <c r="G670" t="s">
        <v>13</v>
      </c>
      <c r="H670">
        <v>45710.207849999999</v>
      </c>
    </row>
    <row r="671" spans="1:8">
      <c r="A671" t="s">
        <v>1023</v>
      </c>
      <c r="B671">
        <v>40</v>
      </c>
      <c r="C671" t="s">
        <v>6</v>
      </c>
      <c r="D671">
        <v>29.81</v>
      </c>
      <c r="E671">
        <v>1</v>
      </c>
      <c r="F671" t="s">
        <v>10</v>
      </c>
      <c r="G671" t="s">
        <v>11</v>
      </c>
      <c r="H671">
        <v>6500.2358999999997</v>
      </c>
    </row>
    <row r="672" spans="1:8">
      <c r="A672" t="s">
        <v>1024</v>
      </c>
      <c r="B672">
        <v>30</v>
      </c>
      <c r="C672" t="s">
        <v>9</v>
      </c>
      <c r="D672">
        <v>31.57</v>
      </c>
      <c r="E672">
        <v>3</v>
      </c>
      <c r="F672" t="s">
        <v>10</v>
      </c>
      <c r="G672" t="s">
        <v>11</v>
      </c>
      <c r="H672">
        <v>4837.5823</v>
      </c>
    </row>
    <row r="673" spans="1:8">
      <c r="A673" t="s">
        <v>1025</v>
      </c>
      <c r="B673">
        <v>29</v>
      </c>
      <c r="C673" t="s">
        <v>6</v>
      </c>
      <c r="D673">
        <v>31.16</v>
      </c>
      <c r="E673">
        <v>0</v>
      </c>
      <c r="F673" t="s">
        <v>10</v>
      </c>
      <c r="G673" t="s">
        <v>13</v>
      </c>
      <c r="H673">
        <v>3943.5954000000002</v>
      </c>
    </row>
    <row r="674" spans="1:8">
      <c r="A674" t="s">
        <v>1026</v>
      </c>
      <c r="B674">
        <v>36</v>
      </c>
      <c r="C674" t="s">
        <v>9</v>
      </c>
      <c r="D674">
        <v>29.7</v>
      </c>
      <c r="E674">
        <v>0</v>
      </c>
      <c r="F674" t="s">
        <v>10</v>
      </c>
      <c r="G674" t="s">
        <v>11</v>
      </c>
      <c r="H674">
        <v>4399.7309999999998</v>
      </c>
    </row>
    <row r="675" spans="1:8">
      <c r="A675" t="s">
        <v>1027</v>
      </c>
      <c r="B675">
        <v>41</v>
      </c>
      <c r="C675" t="s">
        <v>6</v>
      </c>
      <c r="D675">
        <v>31.02</v>
      </c>
      <c r="E675">
        <v>0</v>
      </c>
      <c r="F675" t="s">
        <v>10</v>
      </c>
      <c r="G675" t="s">
        <v>11</v>
      </c>
      <c r="H675">
        <v>6185.3208000000004</v>
      </c>
    </row>
    <row r="676" spans="1:8">
      <c r="A676" t="s">
        <v>1028</v>
      </c>
      <c r="B676">
        <v>44</v>
      </c>
      <c r="C676" t="s">
        <v>6</v>
      </c>
      <c r="D676">
        <v>43.89</v>
      </c>
      <c r="E676">
        <v>2</v>
      </c>
      <c r="F676" t="s">
        <v>7</v>
      </c>
      <c r="G676" t="s">
        <v>11</v>
      </c>
      <c r="H676">
        <v>46200.985099999998</v>
      </c>
    </row>
    <row r="677" spans="1:8">
      <c r="A677" t="s">
        <v>1029</v>
      </c>
      <c r="B677">
        <v>45</v>
      </c>
      <c r="C677" t="s">
        <v>9</v>
      </c>
      <c r="D677">
        <v>21.375</v>
      </c>
      <c r="E677">
        <v>0</v>
      </c>
      <c r="F677" t="s">
        <v>10</v>
      </c>
      <c r="G677" t="s">
        <v>12</v>
      </c>
      <c r="H677">
        <v>7222.7862500000001</v>
      </c>
    </row>
    <row r="678" spans="1:8">
      <c r="A678" t="s">
        <v>1030</v>
      </c>
      <c r="B678">
        <v>55</v>
      </c>
      <c r="C678" t="s">
        <v>6</v>
      </c>
      <c r="D678">
        <v>40.81</v>
      </c>
      <c r="E678">
        <v>3</v>
      </c>
      <c r="F678" t="s">
        <v>10</v>
      </c>
      <c r="G678" t="s">
        <v>11</v>
      </c>
      <c r="H678">
        <v>12485.8009</v>
      </c>
    </row>
    <row r="679" spans="1:8">
      <c r="A679" t="s">
        <v>1031</v>
      </c>
      <c r="B679">
        <v>60</v>
      </c>
      <c r="C679" t="s">
        <v>9</v>
      </c>
      <c r="D679">
        <v>31.35</v>
      </c>
      <c r="E679">
        <v>3</v>
      </c>
      <c r="F679" t="s">
        <v>7</v>
      </c>
      <c r="G679" t="s">
        <v>12</v>
      </c>
      <c r="H679">
        <v>46130.5265</v>
      </c>
    </row>
    <row r="680" spans="1:8">
      <c r="A680" t="s">
        <v>1032</v>
      </c>
      <c r="B680">
        <v>56</v>
      </c>
      <c r="C680" t="s">
        <v>9</v>
      </c>
      <c r="D680">
        <v>36.1</v>
      </c>
      <c r="E680">
        <v>3</v>
      </c>
      <c r="F680" t="s">
        <v>10</v>
      </c>
      <c r="G680" t="s">
        <v>8</v>
      </c>
      <c r="H680">
        <v>12363.547</v>
      </c>
    </row>
    <row r="681" spans="1:8">
      <c r="A681" t="s">
        <v>1033</v>
      </c>
      <c r="B681">
        <v>49</v>
      </c>
      <c r="C681" t="s">
        <v>6</v>
      </c>
      <c r="D681">
        <v>23.18</v>
      </c>
      <c r="E681">
        <v>2</v>
      </c>
      <c r="F681" t="s">
        <v>10</v>
      </c>
      <c r="G681" t="s">
        <v>12</v>
      </c>
      <c r="H681">
        <v>10156.7832</v>
      </c>
    </row>
    <row r="682" spans="1:8">
      <c r="A682" t="s">
        <v>1034</v>
      </c>
      <c r="B682">
        <v>21</v>
      </c>
      <c r="C682" t="s">
        <v>6</v>
      </c>
      <c r="D682">
        <v>17.399999999999999</v>
      </c>
      <c r="E682">
        <v>1</v>
      </c>
      <c r="F682" t="s">
        <v>10</v>
      </c>
      <c r="G682" t="s">
        <v>8</v>
      </c>
      <c r="H682">
        <v>2585.2689999999998</v>
      </c>
    </row>
    <row r="683" spans="1:8">
      <c r="A683" t="s">
        <v>1035</v>
      </c>
      <c r="B683">
        <v>19</v>
      </c>
      <c r="C683" t="s">
        <v>9</v>
      </c>
      <c r="D683">
        <v>20.3</v>
      </c>
      <c r="E683">
        <v>0</v>
      </c>
      <c r="F683" t="s">
        <v>10</v>
      </c>
      <c r="G683" t="s">
        <v>8</v>
      </c>
      <c r="H683">
        <v>1242.26</v>
      </c>
    </row>
    <row r="684" spans="1:8">
      <c r="A684" t="s">
        <v>1036</v>
      </c>
      <c r="B684">
        <v>39</v>
      </c>
      <c r="C684" t="s">
        <v>9</v>
      </c>
      <c r="D684">
        <v>35.299999999999997</v>
      </c>
      <c r="E684">
        <v>2</v>
      </c>
      <c r="F684" t="s">
        <v>7</v>
      </c>
      <c r="G684" t="s">
        <v>8</v>
      </c>
      <c r="H684">
        <v>40103.89</v>
      </c>
    </row>
    <row r="685" spans="1:8">
      <c r="A685" t="s">
        <v>1037</v>
      </c>
      <c r="B685">
        <v>53</v>
      </c>
      <c r="C685" t="s">
        <v>9</v>
      </c>
      <c r="D685">
        <v>24.32</v>
      </c>
      <c r="E685">
        <v>0</v>
      </c>
      <c r="F685" t="s">
        <v>10</v>
      </c>
      <c r="G685" t="s">
        <v>12</v>
      </c>
      <c r="H685">
        <v>9863.4717999999993</v>
      </c>
    </row>
    <row r="686" spans="1:8">
      <c r="A686" t="s">
        <v>1038</v>
      </c>
      <c r="B686">
        <v>33</v>
      </c>
      <c r="C686" t="s">
        <v>6</v>
      </c>
      <c r="D686">
        <v>18.5</v>
      </c>
      <c r="E686">
        <v>1</v>
      </c>
      <c r="F686" t="s">
        <v>10</v>
      </c>
      <c r="G686" t="s">
        <v>8</v>
      </c>
      <c r="H686">
        <v>4766.0219999999999</v>
      </c>
    </row>
    <row r="687" spans="1:8">
      <c r="A687" t="s">
        <v>1039</v>
      </c>
      <c r="B687">
        <v>53</v>
      </c>
      <c r="C687" t="s">
        <v>9</v>
      </c>
      <c r="D687">
        <v>26.41</v>
      </c>
      <c r="E687">
        <v>2</v>
      </c>
      <c r="F687" t="s">
        <v>10</v>
      </c>
      <c r="G687" t="s">
        <v>13</v>
      </c>
      <c r="H687">
        <v>11244.376899999999</v>
      </c>
    </row>
    <row r="688" spans="1:8">
      <c r="A688" t="s">
        <v>1040</v>
      </c>
      <c r="B688">
        <v>42</v>
      </c>
      <c r="C688" t="s">
        <v>9</v>
      </c>
      <c r="D688">
        <v>26.125</v>
      </c>
      <c r="E688">
        <v>2</v>
      </c>
      <c r="F688" t="s">
        <v>10</v>
      </c>
      <c r="G688" t="s">
        <v>13</v>
      </c>
      <c r="H688">
        <v>7729.6457499999997</v>
      </c>
    </row>
    <row r="689" spans="1:8">
      <c r="A689" t="s">
        <v>1041</v>
      </c>
      <c r="B689">
        <v>40</v>
      </c>
      <c r="C689" t="s">
        <v>9</v>
      </c>
      <c r="D689">
        <v>41.69</v>
      </c>
      <c r="E689">
        <v>0</v>
      </c>
      <c r="F689" t="s">
        <v>10</v>
      </c>
      <c r="G689" t="s">
        <v>11</v>
      </c>
      <c r="H689">
        <v>5438.7491</v>
      </c>
    </row>
    <row r="690" spans="1:8">
      <c r="A690" t="s">
        <v>1042</v>
      </c>
      <c r="B690">
        <v>47</v>
      </c>
      <c r="C690" t="s">
        <v>6</v>
      </c>
      <c r="D690">
        <v>24.1</v>
      </c>
      <c r="E690">
        <v>1</v>
      </c>
      <c r="F690" t="s">
        <v>10</v>
      </c>
      <c r="G690" t="s">
        <v>8</v>
      </c>
      <c r="H690">
        <v>26236.579969999999</v>
      </c>
    </row>
    <row r="691" spans="1:8">
      <c r="A691" t="s">
        <v>1043</v>
      </c>
      <c r="B691">
        <v>27</v>
      </c>
      <c r="C691" t="s">
        <v>9</v>
      </c>
      <c r="D691">
        <v>31.13</v>
      </c>
      <c r="E691">
        <v>1</v>
      </c>
      <c r="F691" t="s">
        <v>7</v>
      </c>
      <c r="G691" t="s">
        <v>11</v>
      </c>
      <c r="H691">
        <v>34806.467700000001</v>
      </c>
    </row>
    <row r="692" spans="1:8">
      <c r="A692" t="s">
        <v>1044</v>
      </c>
      <c r="B692">
        <v>21</v>
      </c>
      <c r="C692" t="s">
        <v>9</v>
      </c>
      <c r="D692">
        <v>27.36</v>
      </c>
      <c r="E692">
        <v>0</v>
      </c>
      <c r="F692" t="s">
        <v>10</v>
      </c>
      <c r="G692" t="s">
        <v>13</v>
      </c>
      <c r="H692">
        <v>2104.1134000000002</v>
      </c>
    </row>
    <row r="693" spans="1:8">
      <c r="A693" t="s">
        <v>1045</v>
      </c>
      <c r="B693">
        <v>47</v>
      </c>
      <c r="C693" t="s">
        <v>9</v>
      </c>
      <c r="D693">
        <v>36.200000000000003</v>
      </c>
      <c r="E693">
        <v>1</v>
      </c>
      <c r="F693" t="s">
        <v>10</v>
      </c>
      <c r="G693" t="s">
        <v>8</v>
      </c>
      <c r="H693">
        <v>8068.1850000000004</v>
      </c>
    </row>
    <row r="694" spans="1:8">
      <c r="A694" t="s">
        <v>1046</v>
      </c>
      <c r="B694">
        <v>20</v>
      </c>
      <c r="C694" t="s">
        <v>9</v>
      </c>
      <c r="D694">
        <v>32.395000000000003</v>
      </c>
      <c r="E694">
        <v>1</v>
      </c>
      <c r="F694" t="s">
        <v>10</v>
      </c>
      <c r="G694" t="s">
        <v>12</v>
      </c>
      <c r="H694">
        <v>2362.2290499999999</v>
      </c>
    </row>
    <row r="695" spans="1:8">
      <c r="A695" t="s">
        <v>1047</v>
      </c>
      <c r="B695">
        <v>24</v>
      </c>
      <c r="C695" t="s">
        <v>9</v>
      </c>
      <c r="D695">
        <v>23.655000000000001</v>
      </c>
      <c r="E695">
        <v>0</v>
      </c>
      <c r="F695" t="s">
        <v>10</v>
      </c>
      <c r="G695" t="s">
        <v>12</v>
      </c>
      <c r="H695">
        <v>2352.9684499999998</v>
      </c>
    </row>
    <row r="696" spans="1:8">
      <c r="A696" t="s">
        <v>1048</v>
      </c>
      <c r="B696">
        <v>27</v>
      </c>
      <c r="C696" t="s">
        <v>6</v>
      </c>
      <c r="D696">
        <v>34.799999999999997</v>
      </c>
      <c r="E696">
        <v>1</v>
      </c>
      <c r="F696" t="s">
        <v>10</v>
      </c>
      <c r="G696" t="s">
        <v>8</v>
      </c>
      <c r="H696">
        <v>3577.9989999999998</v>
      </c>
    </row>
    <row r="697" spans="1:8">
      <c r="A697" t="s">
        <v>1049</v>
      </c>
      <c r="B697">
        <v>26</v>
      </c>
      <c r="C697" t="s">
        <v>6</v>
      </c>
      <c r="D697">
        <v>40.185000000000002</v>
      </c>
      <c r="E697">
        <v>0</v>
      </c>
      <c r="F697" t="s">
        <v>10</v>
      </c>
      <c r="G697" t="s">
        <v>12</v>
      </c>
      <c r="H697">
        <v>3201.2451500000002</v>
      </c>
    </row>
    <row r="698" spans="1:8">
      <c r="A698" t="s">
        <v>1050</v>
      </c>
      <c r="B698">
        <v>53</v>
      </c>
      <c r="C698" t="s">
        <v>6</v>
      </c>
      <c r="D698">
        <v>32.299999999999997</v>
      </c>
      <c r="E698">
        <v>2</v>
      </c>
      <c r="F698" t="s">
        <v>10</v>
      </c>
      <c r="G698" t="s">
        <v>13</v>
      </c>
      <c r="H698">
        <v>29186.482360000002</v>
      </c>
    </row>
    <row r="699" spans="1:8">
      <c r="A699" t="s">
        <v>1051</v>
      </c>
      <c r="B699">
        <v>41</v>
      </c>
      <c r="C699" t="s">
        <v>9</v>
      </c>
      <c r="D699">
        <v>35.75</v>
      </c>
      <c r="E699">
        <v>1</v>
      </c>
      <c r="F699" t="s">
        <v>7</v>
      </c>
      <c r="G699" t="s">
        <v>11</v>
      </c>
      <c r="H699">
        <v>40273.645499999999</v>
      </c>
    </row>
    <row r="700" spans="1:8">
      <c r="A700" t="s">
        <v>1052</v>
      </c>
      <c r="B700">
        <v>56</v>
      </c>
      <c r="C700" t="s">
        <v>9</v>
      </c>
      <c r="D700">
        <v>33.725000000000001</v>
      </c>
      <c r="E700">
        <v>0</v>
      </c>
      <c r="F700" t="s">
        <v>10</v>
      </c>
      <c r="G700" t="s">
        <v>12</v>
      </c>
      <c r="H700">
        <v>10976.24575</v>
      </c>
    </row>
    <row r="701" spans="1:8">
      <c r="A701" t="s">
        <v>1053</v>
      </c>
      <c r="B701">
        <v>23</v>
      </c>
      <c r="C701" t="s">
        <v>6</v>
      </c>
      <c r="D701">
        <v>39.270000000000003</v>
      </c>
      <c r="E701">
        <v>2</v>
      </c>
      <c r="F701" t="s">
        <v>10</v>
      </c>
      <c r="G701" t="s">
        <v>11</v>
      </c>
      <c r="H701">
        <v>3500.6122999999998</v>
      </c>
    </row>
    <row r="702" spans="1:8">
      <c r="A702" t="s">
        <v>1054</v>
      </c>
      <c r="B702">
        <v>21</v>
      </c>
      <c r="C702" t="s">
        <v>6</v>
      </c>
      <c r="D702">
        <v>34.869999999999997</v>
      </c>
      <c r="E702">
        <v>0</v>
      </c>
      <c r="F702" t="s">
        <v>10</v>
      </c>
      <c r="G702" t="s">
        <v>11</v>
      </c>
      <c r="H702">
        <v>2020.5523000000001</v>
      </c>
    </row>
    <row r="703" spans="1:8">
      <c r="A703" t="s">
        <v>1055</v>
      </c>
      <c r="B703">
        <v>50</v>
      </c>
      <c r="C703" t="s">
        <v>6</v>
      </c>
      <c r="D703">
        <v>44.744999999999997</v>
      </c>
      <c r="E703">
        <v>0</v>
      </c>
      <c r="F703" t="s">
        <v>10</v>
      </c>
      <c r="G703" t="s">
        <v>13</v>
      </c>
      <c r="H703">
        <v>9541.6955500000004</v>
      </c>
    </row>
    <row r="704" spans="1:8">
      <c r="A704" t="s">
        <v>1056</v>
      </c>
      <c r="B704">
        <v>53</v>
      </c>
      <c r="C704" t="s">
        <v>9</v>
      </c>
      <c r="D704">
        <v>41.47</v>
      </c>
      <c r="E704">
        <v>0</v>
      </c>
      <c r="F704" t="s">
        <v>10</v>
      </c>
      <c r="G704" t="s">
        <v>11</v>
      </c>
      <c r="H704">
        <v>9504.3102999999992</v>
      </c>
    </row>
    <row r="705" spans="1:8">
      <c r="A705" t="s">
        <v>1057</v>
      </c>
      <c r="B705">
        <v>34</v>
      </c>
      <c r="C705" t="s">
        <v>6</v>
      </c>
      <c r="D705">
        <v>26.41</v>
      </c>
      <c r="E705">
        <v>1</v>
      </c>
      <c r="F705" t="s">
        <v>10</v>
      </c>
      <c r="G705" t="s">
        <v>12</v>
      </c>
      <c r="H705">
        <v>5385.3379000000004</v>
      </c>
    </row>
    <row r="706" spans="1:8">
      <c r="A706" t="s">
        <v>1058</v>
      </c>
      <c r="B706">
        <v>47</v>
      </c>
      <c r="C706" t="s">
        <v>6</v>
      </c>
      <c r="D706">
        <v>29.545000000000002</v>
      </c>
      <c r="E706">
        <v>1</v>
      </c>
      <c r="F706" t="s">
        <v>10</v>
      </c>
      <c r="G706" t="s">
        <v>12</v>
      </c>
      <c r="H706">
        <v>8930.9345499999999</v>
      </c>
    </row>
    <row r="707" spans="1:8">
      <c r="A707" t="s">
        <v>1059</v>
      </c>
      <c r="B707">
        <v>33</v>
      </c>
      <c r="C707" t="s">
        <v>6</v>
      </c>
      <c r="D707">
        <v>32.9</v>
      </c>
      <c r="E707">
        <v>2</v>
      </c>
      <c r="F707" t="s">
        <v>10</v>
      </c>
      <c r="G707" t="s">
        <v>8</v>
      </c>
      <c r="H707">
        <v>5375.0379999999996</v>
      </c>
    </row>
    <row r="708" spans="1:8">
      <c r="A708" t="s">
        <v>1060</v>
      </c>
      <c r="B708">
        <v>51</v>
      </c>
      <c r="C708" t="s">
        <v>6</v>
      </c>
      <c r="D708">
        <v>38.06</v>
      </c>
      <c r="E708">
        <v>0</v>
      </c>
      <c r="F708" t="s">
        <v>7</v>
      </c>
      <c r="G708" t="s">
        <v>11</v>
      </c>
      <c r="H708">
        <v>44400.4064</v>
      </c>
    </row>
    <row r="709" spans="1:8">
      <c r="A709" t="s">
        <v>1061</v>
      </c>
      <c r="B709">
        <v>49</v>
      </c>
      <c r="C709" t="s">
        <v>9</v>
      </c>
      <c r="D709">
        <v>28.69</v>
      </c>
      <c r="E709">
        <v>3</v>
      </c>
      <c r="F709" t="s">
        <v>10</v>
      </c>
      <c r="G709" t="s">
        <v>12</v>
      </c>
      <c r="H709">
        <v>10264.4421</v>
      </c>
    </row>
    <row r="710" spans="1:8">
      <c r="A710" t="s">
        <v>1062</v>
      </c>
      <c r="B710">
        <v>31</v>
      </c>
      <c r="C710" t="s">
        <v>6</v>
      </c>
      <c r="D710">
        <v>30.495000000000001</v>
      </c>
      <c r="E710">
        <v>3</v>
      </c>
      <c r="F710" t="s">
        <v>10</v>
      </c>
      <c r="G710" t="s">
        <v>13</v>
      </c>
      <c r="H710">
        <v>6113.2310500000003</v>
      </c>
    </row>
    <row r="711" spans="1:8">
      <c r="A711" t="s">
        <v>1063</v>
      </c>
      <c r="B711">
        <v>36</v>
      </c>
      <c r="C711" t="s">
        <v>6</v>
      </c>
      <c r="D711">
        <v>27.74</v>
      </c>
      <c r="E711">
        <v>0</v>
      </c>
      <c r="F711" t="s">
        <v>10</v>
      </c>
      <c r="G711" t="s">
        <v>13</v>
      </c>
      <c r="H711">
        <v>5469.0065999999997</v>
      </c>
    </row>
    <row r="712" spans="1:8">
      <c r="A712" t="s">
        <v>1064</v>
      </c>
      <c r="B712">
        <v>18</v>
      </c>
      <c r="C712" t="s">
        <v>9</v>
      </c>
      <c r="D712">
        <v>35.200000000000003</v>
      </c>
      <c r="E712">
        <v>1</v>
      </c>
      <c r="F712" t="s">
        <v>10</v>
      </c>
      <c r="G712" t="s">
        <v>11</v>
      </c>
      <c r="H712">
        <v>1727.54</v>
      </c>
    </row>
    <row r="713" spans="1:8">
      <c r="A713" t="s">
        <v>1065</v>
      </c>
      <c r="B713">
        <v>50</v>
      </c>
      <c r="C713" t="s">
        <v>6</v>
      </c>
      <c r="D713">
        <v>23.54</v>
      </c>
      <c r="E713">
        <v>2</v>
      </c>
      <c r="F713" t="s">
        <v>10</v>
      </c>
      <c r="G713" t="s">
        <v>11</v>
      </c>
      <c r="H713">
        <v>10107.220600000001</v>
      </c>
    </row>
    <row r="714" spans="1:8">
      <c r="A714" t="s">
        <v>1066</v>
      </c>
      <c r="B714">
        <v>43</v>
      </c>
      <c r="C714" t="s">
        <v>6</v>
      </c>
      <c r="D714">
        <v>30.684999999999999</v>
      </c>
      <c r="E714">
        <v>2</v>
      </c>
      <c r="F714" t="s">
        <v>10</v>
      </c>
      <c r="G714" t="s">
        <v>12</v>
      </c>
      <c r="H714">
        <v>8310.8391499999998</v>
      </c>
    </row>
    <row r="715" spans="1:8">
      <c r="A715" t="s">
        <v>1067</v>
      </c>
      <c r="B715">
        <v>20</v>
      </c>
      <c r="C715" t="s">
        <v>9</v>
      </c>
      <c r="D715">
        <v>40.47</v>
      </c>
      <c r="E715">
        <v>0</v>
      </c>
      <c r="F715" t="s">
        <v>10</v>
      </c>
      <c r="G715" t="s">
        <v>13</v>
      </c>
      <c r="H715">
        <v>1984.4532999999999</v>
      </c>
    </row>
    <row r="716" spans="1:8">
      <c r="A716" t="s">
        <v>1068</v>
      </c>
      <c r="B716">
        <v>24</v>
      </c>
      <c r="C716" t="s">
        <v>6</v>
      </c>
      <c r="D716">
        <v>22.6</v>
      </c>
      <c r="E716">
        <v>0</v>
      </c>
      <c r="F716" t="s">
        <v>10</v>
      </c>
      <c r="G716" t="s">
        <v>8</v>
      </c>
      <c r="H716">
        <v>2457.502</v>
      </c>
    </row>
    <row r="717" spans="1:8">
      <c r="A717" t="s">
        <v>1069</v>
      </c>
      <c r="B717">
        <v>60</v>
      </c>
      <c r="C717" t="s">
        <v>9</v>
      </c>
      <c r="D717">
        <v>28.9</v>
      </c>
      <c r="E717">
        <v>0</v>
      </c>
      <c r="F717" t="s">
        <v>10</v>
      </c>
      <c r="G717" t="s">
        <v>8</v>
      </c>
      <c r="H717">
        <v>12146.971</v>
      </c>
    </row>
    <row r="718" spans="1:8">
      <c r="A718" t="s">
        <v>1070</v>
      </c>
      <c r="B718">
        <v>49</v>
      </c>
      <c r="C718" t="s">
        <v>6</v>
      </c>
      <c r="D718">
        <v>22.61</v>
      </c>
      <c r="E718">
        <v>1</v>
      </c>
      <c r="F718" t="s">
        <v>10</v>
      </c>
      <c r="G718" t="s">
        <v>12</v>
      </c>
      <c r="H718">
        <v>9566.9909000000007</v>
      </c>
    </row>
    <row r="719" spans="1:8">
      <c r="A719" t="s">
        <v>1071</v>
      </c>
      <c r="B719">
        <v>60</v>
      </c>
      <c r="C719" t="s">
        <v>9</v>
      </c>
      <c r="D719">
        <v>24.32</v>
      </c>
      <c r="E719">
        <v>1</v>
      </c>
      <c r="F719" t="s">
        <v>10</v>
      </c>
      <c r="G719" t="s">
        <v>12</v>
      </c>
      <c r="H719">
        <v>13112.604799999999</v>
      </c>
    </row>
    <row r="720" spans="1:8">
      <c r="A720" t="s">
        <v>1072</v>
      </c>
      <c r="B720">
        <v>51</v>
      </c>
      <c r="C720" t="s">
        <v>6</v>
      </c>
      <c r="D720">
        <v>36.67</v>
      </c>
      <c r="E720">
        <v>2</v>
      </c>
      <c r="F720" t="s">
        <v>10</v>
      </c>
      <c r="G720" t="s">
        <v>12</v>
      </c>
      <c r="H720">
        <v>10848.1343</v>
      </c>
    </row>
    <row r="721" spans="1:8">
      <c r="A721" t="s">
        <v>1073</v>
      </c>
      <c r="B721">
        <v>58</v>
      </c>
      <c r="C721" t="s">
        <v>6</v>
      </c>
      <c r="D721">
        <v>33.44</v>
      </c>
      <c r="E721">
        <v>0</v>
      </c>
      <c r="F721" t="s">
        <v>10</v>
      </c>
      <c r="G721" t="s">
        <v>12</v>
      </c>
      <c r="H721">
        <v>12231.613600000001</v>
      </c>
    </row>
    <row r="722" spans="1:8">
      <c r="A722" t="s">
        <v>1074</v>
      </c>
      <c r="B722">
        <v>51</v>
      </c>
      <c r="C722" t="s">
        <v>6</v>
      </c>
      <c r="D722">
        <v>40.659999999999997</v>
      </c>
      <c r="E722">
        <v>0</v>
      </c>
      <c r="F722" t="s">
        <v>10</v>
      </c>
      <c r="G722" t="s">
        <v>13</v>
      </c>
      <c r="H722">
        <v>9875.6803999999993</v>
      </c>
    </row>
    <row r="723" spans="1:8">
      <c r="A723" t="s">
        <v>1075</v>
      </c>
      <c r="B723">
        <v>53</v>
      </c>
      <c r="C723" t="s">
        <v>9</v>
      </c>
      <c r="D723">
        <v>36.6</v>
      </c>
      <c r="E723">
        <v>3</v>
      </c>
      <c r="F723" t="s">
        <v>10</v>
      </c>
      <c r="G723" t="s">
        <v>8</v>
      </c>
      <c r="H723">
        <v>11264.540999999999</v>
      </c>
    </row>
    <row r="724" spans="1:8">
      <c r="A724" t="s">
        <v>1076</v>
      </c>
      <c r="B724">
        <v>62</v>
      </c>
      <c r="C724" t="s">
        <v>9</v>
      </c>
      <c r="D724">
        <v>37.4</v>
      </c>
      <c r="E724">
        <v>0</v>
      </c>
      <c r="F724" t="s">
        <v>10</v>
      </c>
      <c r="G724" t="s">
        <v>8</v>
      </c>
      <c r="H724">
        <v>12979.358</v>
      </c>
    </row>
    <row r="725" spans="1:8">
      <c r="A725" t="s">
        <v>1077</v>
      </c>
      <c r="B725">
        <v>19</v>
      </c>
      <c r="C725" t="s">
        <v>9</v>
      </c>
      <c r="D725">
        <v>35.4</v>
      </c>
      <c r="E725">
        <v>0</v>
      </c>
      <c r="F725" t="s">
        <v>10</v>
      </c>
      <c r="G725" t="s">
        <v>8</v>
      </c>
      <c r="H725">
        <v>1263.249</v>
      </c>
    </row>
    <row r="726" spans="1:8">
      <c r="A726" t="s">
        <v>1078</v>
      </c>
      <c r="B726">
        <v>50</v>
      </c>
      <c r="C726" t="s">
        <v>6</v>
      </c>
      <c r="D726">
        <v>27.074999999999999</v>
      </c>
      <c r="E726">
        <v>1</v>
      </c>
      <c r="F726" t="s">
        <v>10</v>
      </c>
      <c r="G726" t="s">
        <v>13</v>
      </c>
      <c r="H726">
        <v>10106.134249999999</v>
      </c>
    </row>
    <row r="727" spans="1:8">
      <c r="A727" t="s">
        <v>1079</v>
      </c>
      <c r="B727">
        <v>30</v>
      </c>
      <c r="C727" t="s">
        <v>6</v>
      </c>
      <c r="D727">
        <v>39.049999999999997</v>
      </c>
      <c r="E727">
        <v>3</v>
      </c>
      <c r="F727" t="s">
        <v>7</v>
      </c>
      <c r="G727" t="s">
        <v>11</v>
      </c>
      <c r="H727">
        <v>40932.429499999998</v>
      </c>
    </row>
    <row r="728" spans="1:8">
      <c r="A728" t="s">
        <v>1080</v>
      </c>
      <c r="B728">
        <v>41</v>
      </c>
      <c r="C728" t="s">
        <v>9</v>
      </c>
      <c r="D728">
        <v>28.405000000000001</v>
      </c>
      <c r="E728">
        <v>1</v>
      </c>
      <c r="F728" t="s">
        <v>10</v>
      </c>
      <c r="G728" t="s">
        <v>12</v>
      </c>
      <c r="H728">
        <v>6664.68595</v>
      </c>
    </row>
    <row r="729" spans="1:8">
      <c r="A729" t="s">
        <v>1081</v>
      </c>
      <c r="B729">
        <v>29</v>
      </c>
      <c r="C729" t="s">
        <v>6</v>
      </c>
      <c r="D729">
        <v>21.754999999999999</v>
      </c>
      <c r="E729">
        <v>1</v>
      </c>
      <c r="F729" t="s">
        <v>7</v>
      </c>
      <c r="G729" t="s">
        <v>13</v>
      </c>
      <c r="H729">
        <v>16657.71745</v>
      </c>
    </row>
    <row r="730" spans="1:8">
      <c r="A730" t="s">
        <v>1082</v>
      </c>
      <c r="B730">
        <v>18</v>
      </c>
      <c r="C730" t="s">
        <v>6</v>
      </c>
      <c r="D730">
        <v>40.28</v>
      </c>
      <c r="E730">
        <v>0</v>
      </c>
      <c r="F730" t="s">
        <v>10</v>
      </c>
      <c r="G730" t="s">
        <v>13</v>
      </c>
      <c r="H730">
        <v>2217.6012000000001</v>
      </c>
    </row>
    <row r="731" spans="1:8">
      <c r="A731" t="s">
        <v>1083</v>
      </c>
      <c r="B731">
        <v>41</v>
      </c>
      <c r="C731" t="s">
        <v>6</v>
      </c>
      <c r="D731">
        <v>36.08</v>
      </c>
      <c r="E731">
        <v>1</v>
      </c>
      <c r="F731" t="s">
        <v>10</v>
      </c>
      <c r="G731" t="s">
        <v>11</v>
      </c>
      <c r="H731">
        <v>6781.3541999999998</v>
      </c>
    </row>
    <row r="732" spans="1:8">
      <c r="A732" t="s">
        <v>1084</v>
      </c>
      <c r="B732">
        <v>35</v>
      </c>
      <c r="C732" t="s">
        <v>9</v>
      </c>
      <c r="D732">
        <v>24.42</v>
      </c>
      <c r="E732">
        <v>3</v>
      </c>
      <c r="F732" t="s">
        <v>7</v>
      </c>
      <c r="G732" t="s">
        <v>11</v>
      </c>
      <c r="H732">
        <v>19361.998800000001</v>
      </c>
    </row>
    <row r="733" spans="1:8">
      <c r="A733" t="s">
        <v>1085</v>
      </c>
      <c r="B733">
        <v>53</v>
      </c>
      <c r="C733" t="s">
        <v>9</v>
      </c>
      <c r="D733">
        <v>21.4</v>
      </c>
      <c r="E733">
        <v>1</v>
      </c>
      <c r="F733" t="s">
        <v>10</v>
      </c>
      <c r="G733" t="s">
        <v>8</v>
      </c>
      <c r="H733">
        <v>10065.413</v>
      </c>
    </row>
    <row r="734" spans="1:8">
      <c r="A734" t="s">
        <v>1086</v>
      </c>
      <c r="B734">
        <v>24</v>
      </c>
      <c r="C734" t="s">
        <v>6</v>
      </c>
      <c r="D734">
        <v>30.1</v>
      </c>
      <c r="E734">
        <v>3</v>
      </c>
      <c r="F734" t="s">
        <v>10</v>
      </c>
      <c r="G734" t="s">
        <v>8</v>
      </c>
      <c r="H734">
        <v>4234.9269999999997</v>
      </c>
    </row>
    <row r="735" spans="1:8">
      <c r="A735" t="s">
        <v>1087</v>
      </c>
      <c r="B735">
        <v>48</v>
      </c>
      <c r="C735" t="s">
        <v>6</v>
      </c>
      <c r="D735">
        <v>27.265000000000001</v>
      </c>
      <c r="E735">
        <v>1</v>
      </c>
      <c r="F735" t="s">
        <v>10</v>
      </c>
      <c r="G735" t="s">
        <v>13</v>
      </c>
      <c r="H735">
        <v>9447.2503500000003</v>
      </c>
    </row>
    <row r="736" spans="1:8">
      <c r="A736" t="s">
        <v>1088</v>
      </c>
      <c r="B736">
        <v>59</v>
      </c>
      <c r="C736" t="s">
        <v>6</v>
      </c>
      <c r="D736">
        <v>32.1</v>
      </c>
      <c r="E736">
        <v>3</v>
      </c>
      <c r="F736" t="s">
        <v>10</v>
      </c>
      <c r="G736" t="s">
        <v>8</v>
      </c>
      <c r="H736">
        <v>14007.222</v>
      </c>
    </row>
    <row r="737" spans="1:8">
      <c r="A737" t="s">
        <v>1089</v>
      </c>
      <c r="B737">
        <v>49</v>
      </c>
      <c r="C737" t="s">
        <v>6</v>
      </c>
      <c r="D737">
        <v>34.770000000000003</v>
      </c>
      <c r="E737">
        <v>1</v>
      </c>
      <c r="F737" t="s">
        <v>10</v>
      </c>
      <c r="G737" t="s">
        <v>12</v>
      </c>
      <c r="H737">
        <v>9583.8932999999997</v>
      </c>
    </row>
    <row r="738" spans="1:8">
      <c r="A738" t="s">
        <v>1090</v>
      </c>
      <c r="B738">
        <v>37</v>
      </c>
      <c r="C738" t="s">
        <v>6</v>
      </c>
      <c r="D738">
        <v>38.39</v>
      </c>
      <c r="E738">
        <v>0</v>
      </c>
      <c r="F738" t="s">
        <v>7</v>
      </c>
      <c r="G738" t="s">
        <v>11</v>
      </c>
      <c r="H738">
        <v>40419.019099999998</v>
      </c>
    </row>
    <row r="739" spans="1:8">
      <c r="A739" t="s">
        <v>1091</v>
      </c>
      <c r="B739">
        <v>26</v>
      </c>
      <c r="C739" t="s">
        <v>9</v>
      </c>
      <c r="D739">
        <v>23.7</v>
      </c>
      <c r="E739">
        <v>2</v>
      </c>
      <c r="F739" t="s">
        <v>10</v>
      </c>
      <c r="G739" t="s">
        <v>8</v>
      </c>
      <c r="H739">
        <v>3484.3310000000001</v>
      </c>
    </row>
    <row r="740" spans="1:8">
      <c r="A740" t="s">
        <v>1092</v>
      </c>
      <c r="B740">
        <v>23</v>
      </c>
      <c r="C740" t="s">
        <v>9</v>
      </c>
      <c r="D740">
        <v>31.73</v>
      </c>
      <c r="E740">
        <v>3</v>
      </c>
      <c r="F740" t="s">
        <v>7</v>
      </c>
      <c r="G740" t="s">
        <v>13</v>
      </c>
      <c r="H740">
        <v>36189.101699999999</v>
      </c>
    </row>
    <row r="741" spans="1:8">
      <c r="A741" t="s">
        <v>1093</v>
      </c>
      <c r="B741">
        <v>29</v>
      </c>
      <c r="C741" t="s">
        <v>9</v>
      </c>
      <c r="D741">
        <v>35.5</v>
      </c>
      <c r="E741">
        <v>2</v>
      </c>
      <c r="F741" t="s">
        <v>7</v>
      </c>
      <c r="G741" t="s">
        <v>8</v>
      </c>
      <c r="H741">
        <v>44585.455869999998</v>
      </c>
    </row>
    <row r="742" spans="1:8">
      <c r="A742" t="s">
        <v>1094</v>
      </c>
      <c r="B742">
        <v>45</v>
      </c>
      <c r="C742" t="s">
        <v>9</v>
      </c>
      <c r="D742">
        <v>24.035</v>
      </c>
      <c r="E742">
        <v>2</v>
      </c>
      <c r="F742" t="s">
        <v>10</v>
      </c>
      <c r="G742" t="s">
        <v>13</v>
      </c>
      <c r="H742">
        <v>8604.4836500000001</v>
      </c>
    </row>
    <row r="743" spans="1:8">
      <c r="A743" t="s">
        <v>1095</v>
      </c>
      <c r="B743">
        <v>27</v>
      </c>
      <c r="C743" t="s">
        <v>9</v>
      </c>
      <c r="D743">
        <v>29.15</v>
      </c>
      <c r="E743">
        <v>0</v>
      </c>
      <c r="F743" t="s">
        <v>7</v>
      </c>
      <c r="G743" t="s">
        <v>11</v>
      </c>
      <c r="H743">
        <v>18246.495500000001</v>
      </c>
    </row>
    <row r="744" spans="1:8">
      <c r="A744" t="s">
        <v>1096</v>
      </c>
      <c r="B744">
        <v>53</v>
      </c>
      <c r="C744" t="s">
        <v>9</v>
      </c>
      <c r="D744">
        <v>34.104999999999997</v>
      </c>
      <c r="E744">
        <v>0</v>
      </c>
      <c r="F744" t="s">
        <v>7</v>
      </c>
      <c r="G744" t="s">
        <v>13</v>
      </c>
      <c r="H744">
        <v>43254.417950000003</v>
      </c>
    </row>
    <row r="745" spans="1:8">
      <c r="A745" t="s">
        <v>1097</v>
      </c>
      <c r="B745">
        <v>31</v>
      </c>
      <c r="C745" t="s">
        <v>6</v>
      </c>
      <c r="D745">
        <v>26.62</v>
      </c>
      <c r="E745">
        <v>0</v>
      </c>
      <c r="F745" t="s">
        <v>10</v>
      </c>
      <c r="G745" t="s">
        <v>11</v>
      </c>
      <c r="H745">
        <v>3757.8447999999999</v>
      </c>
    </row>
    <row r="746" spans="1:8">
      <c r="A746" t="s">
        <v>1098</v>
      </c>
      <c r="B746">
        <v>50</v>
      </c>
      <c r="C746" t="s">
        <v>9</v>
      </c>
      <c r="D746">
        <v>26.41</v>
      </c>
      <c r="E746">
        <v>0</v>
      </c>
      <c r="F746" t="s">
        <v>10</v>
      </c>
      <c r="G746" t="s">
        <v>12</v>
      </c>
      <c r="H746">
        <v>8827.2098999999998</v>
      </c>
    </row>
    <row r="747" spans="1:8">
      <c r="A747" t="s">
        <v>1099</v>
      </c>
      <c r="B747">
        <v>50</v>
      </c>
      <c r="C747" t="s">
        <v>6</v>
      </c>
      <c r="D747">
        <v>30.114999999999998</v>
      </c>
      <c r="E747">
        <v>1</v>
      </c>
      <c r="F747" t="s">
        <v>10</v>
      </c>
      <c r="G747" t="s">
        <v>12</v>
      </c>
      <c r="H747">
        <v>9910.3598500000007</v>
      </c>
    </row>
    <row r="748" spans="1:8">
      <c r="A748" t="s">
        <v>1100</v>
      </c>
      <c r="B748">
        <v>34</v>
      </c>
      <c r="C748" t="s">
        <v>9</v>
      </c>
      <c r="D748">
        <v>27</v>
      </c>
      <c r="E748">
        <v>2</v>
      </c>
      <c r="F748" t="s">
        <v>10</v>
      </c>
      <c r="G748" t="s">
        <v>8</v>
      </c>
      <c r="H748">
        <v>11737.848840000001</v>
      </c>
    </row>
    <row r="749" spans="1:8">
      <c r="A749" t="s">
        <v>1101</v>
      </c>
      <c r="B749">
        <v>19</v>
      </c>
      <c r="C749" t="s">
        <v>9</v>
      </c>
      <c r="D749">
        <v>21.754999999999999</v>
      </c>
      <c r="E749">
        <v>0</v>
      </c>
      <c r="F749" t="s">
        <v>10</v>
      </c>
      <c r="G749" t="s">
        <v>12</v>
      </c>
      <c r="H749">
        <v>1627.2824499999999</v>
      </c>
    </row>
    <row r="750" spans="1:8">
      <c r="A750" t="s">
        <v>1102</v>
      </c>
      <c r="B750">
        <v>47</v>
      </c>
      <c r="C750" t="s">
        <v>6</v>
      </c>
      <c r="D750">
        <v>36</v>
      </c>
      <c r="E750">
        <v>1</v>
      </c>
      <c r="F750" t="s">
        <v>10</v>
      </c>
      <c r="G750" t="s">
        <v>8</v>
      </c>
      <c r="H750">
        <v>8556.9069999999992</v>
      </c>
    </row>
    <row r="751" spans="1:8">
      <c r="A751" t="s">
        <v>1103</v>
      </c>
      <c r="B751">
        <v>28</v>
      </c>
      <c r="C751" t="s">
        <v>9</v>
      </c>
      <c r="D751">
        <v>30.875</v>
      </c>
      <c r="E751">
        <v>0</v>
      </c>
      <c r="F751" t="s">
        <v>10</v>
      </c>
      <c r="G751" t="s">
        <v>12</v>
      </c>
      <c r="H751">
        <v>3062.5082499999999</v>
      </c>
    </row>
    <row r="752" spans="1:8">
      <c r="A752" t="s">
        <v>1104</v>
      </c>
      <c r="B752">
        <v>37</v>
      </c>
      <c r="C752" t="s">
        <v>6</v>
      </c>
      <c r="D752">
        <v>26.4</v>
      </c>
      <c r="E752">
        <v>0</v>
      </c>
      <c r="F752" t="s">
        <v>7</v>
      </c>
      <c r="G752" t="s">
        <v>11</v>
      </c>
      <c r="H752">
        <v>19539.242999999999</v>
      </c>
    </row>
    <row r="753" spans="1:8">
      <c r="A753" t="s">
        <v>1105</v>
      </c>
      <c r="B753">
        <v>21</v>
      </c>
      <c r="C753" t="s">
        <v>9</v>
      </c>
      <c r="D753">
        <v>28.975000000000001</v>
      </c>
      <c r="E753">
        <v>0</v>
      </c>
      <c r="F753" t="s">
        <v>10</v>
      </c>
      <c r="G753" t="s">
        <v>12</v>
      </c>
      <c r="H753">
        <v>1906.35825</v>
      </c>
    </row>
    <row r="754" spans="1:8">
      <c r="A754" t="s">
        <v>1106</v>
      </c>
      <c r="B754">
        <v>64</v>
      </c>
      <c r="C754" t="s">
        <v>9</v>
      </c>
      <c r="D754">
        <v>37.905000000000001</v>
      </c>
      <c r="E754">
        <v>0</v>
      </c>
      <c r="F754" t="s">
        <v>10</v>
      </c>
      <c r="G754" t="s">
        <v>12</v>
      </c>
      <c r="H754">
        <v>14210.53595</v>
      </c>
    </row>
    <row r="755" spans="1:8">
      <c r="A755" t="s">
        <v>1107</v>
      </c>
      <c r="B755">
        <v>58</v>
      </c>
      <c r="C755" t="s">
        <v>6</v>
      </c>
      <c r="D755">
        <v>22.77</v>
      </c>
      <c r="E755">
        <v>0</v>
      </c>
      <c r="F755" t="s">
        <v>10</v>
      </c>
      <c r="G755" t="s">
        <v>11</v>
      </c>
      <c r="H755">
        <v>11833.782300000001</v>
      </c>
    </row>
    <row r="756" spans="1:8">
      <c r="A756" t="s">
        <v>1108</v>
      </c>
      <c r="B756">
        <v>24</v>
      </c>
      <c r="C756" t="s">
        <v>9</v>
      </c>
      <c r="D756">
        <v>33.630000000000003</v>
      </c>
      <c r="E756">
        <v>4</v>
      </c>
      <c r="F756" t="s">
        <v>10</v>
      </c>
      <c r="G756" t="s">
        <v>13</v>
      </c>
      <c r="H756">
        <v>17128.426080000001</v>
      </c>
    </row>
    <row r="757" spans="1:8">
      <c r="A757" t="s">
        <v>1109</v>
      </c>
      <c r="B757">
        <v>31</v>
      </c>
      <c r="C757" t="s">
        <v>9</v>
      </c>
      <c r="D757">
        <v>27.645</v>
      </c>
      <c r="E757">
        <v>2</v>
      </c>
      <c r="F757" t="s">
        <v>10</v>
      </c>
      <c r="G757" t="s">
        <v>13</v>
      </c>
      <c r="H757">
        <v>5031.26955</v>
      </c>
    </row>
    <row r="758" spans="1:8">
      <c r="A758" t="s">
        <v>1110</v>
      </c>
      <c r="B758">
        <v>39</v>
      </c>
      <c r="C758" t="s">
        <v>6</v>
      </c>
      <c r="D758">
        <v>22.8</v>
      </c>
      <c r="E758">
        <v>3</v>
      </c>
      <c r="F758" t="s">
        <v>10</v>
      </c>
      <c r="G758" t="s">
        <v>13</v>
      </c>
      <c r="H758">
        <v>7985.8149999999996</v>
      </c>
    </row>
    <row r="759" spans="1:8">
      <c r="A759" t="s">
        <v>1111</v>
      </c>
      <c r="B759">
        <v>47</v>
      </c>
      <c r="C759" t="s">
        <v>6</v>
      </c>
      <c r="D759">
        <v>27.83</v>
      </c>
      <c r="E759">
        <v>0</v>
      </c>
      <c r="F759" t="s">
        <v>7</v>
      </c>
      <c r="G759" t="s">
        <v>11</v>
      </c>
      <c r="H759">
        <v>23065.420699999999</v>
      </c>
    </row>
    <row r="760" spans="1:8">
      <c r="A760" t="s">
        <v>1112</v>
      </c>
      <c r="B760">
        <v>30</v>
      </c>
      <c r="C760" t="s">
        <v>9</v>
      </c>
      <c r="D760">
        <v>37.43</v>
      </c>
      <c r="E760">
        <v>3</v>
      </c>
      <c r="F760" t="s">
        <v>10</v>
      </c>
      <c r="G760" t="s">
        <v>13</v>
      </c>
      <c r="H760">
        <v>5428.7277000000004</v>
      </c>
    </row>
    <row r="761" spans="1:8">
      <c r="A761" t="s">
        <v>1113</v>
      </c>
      <c r="B761">
        <v>18</v>
      </c>
      <c r="C761" t="s">
        <v>9</v>
      </c>
      <c r="D761">
        <v>38.17</v>
      </c>
      <c r="E761">
        <v>0</v>
      </c>
      <c r="F761" t="s">
        <v>7</v>
      </c>
      <c r="G761" t="s">
        <v>11</v>
      </c>
      <c r="H761">
        <v>36307.798300000002</v>
      </c>
    </row>
    <row r="762" spans="1:8">
      <c r="A762" t="s">
        <v>1114</v>
      </c>
      <c r="B762">
        <v>22</v>
      </c>
      <c r="C762" t="s">
        <v>6</v>
      </c>
      <c r="D762">
        <v>34.58</v>
      </c>
      <c r="E762">
        <v>2</v>
      </c>
      <c r="F762" t="s">
        <v>10</v>
      </c>
      <c r="G762" t="s">
        <v>13</v>
      </c>
      <c r="H762">
        <v>3925.7582000000002</v>
      </c>
    </row>
    <row r="763" spans="1:8">
      <c r="A763" t="s">
        <v>1115</v>
      </c>
      <c r="B763">
        <v>23</v>
      </c>
      <c r="C763" t="s">
        <v>9</v>
      </c>
      <c r="D763">
        <v>35.200000000000003</v>
      </c>
      <c r="E763">
        <v>1</v>
      </c>
      <c r="F763" t="s">
        <v>10</v>
      </c>
      <c r="G763" t="s">
        <v>8</v>
      </c>
      <c r="H763">
        <v>2416.9549999999999</v>
      </c>
    </row>
    <row r="764" spans="1:8">
      <c r="A764" t="s">
        <v>1116</v>
      </c>
      <c r="B764">
        <v>33</v>
      </c>
      <c r="C764" t="s">
        <v>9</v>
      </c>
      <c r="D764">
        <v>27.1</v>
      </c>
      <c r="E764">
        <v>1</v>
      </c>
      <c r="F764" t="s">
        <v>7</v>
      </c>
      <c r="G764" t="s">
        <v>8</v>
      </c>
      <c r="H764">
        <v>19040.876</v>
      </c>
    </row>
    <row r="765" spans="1:8">
      <c r="A765" t="s">
        <v>1117</v>
      </c>
      <c r="B765">
        <v>27</v>
      </c>
      <c r="C765" t="s">
        <v>9</v>
      </c>
      <c r="D765">
        <v>26.03</v>
      </c>
      <c r="E765">
        <v>0</v>
      </c>
      <c r="F765" t="s">
        <v>10</v>
      </c>
      <c r="G765" t="s">
        <v>13</v>
      </c>
      <c r="H765">
        <v>3070.8087</v>
      </c>
    </row>
    <row r="766" spans="1:8">
      <c r="A766" t="s">
        <v>1118</v>
      </c>
      <c r="B766">
        <v>45</v>
      </c>
      <c r="C766" t="s">
        <v>6</v>
      </c>
      <c r="D766">
        <v>25.175000000000001</v>
      </c>
      <c r="E766">
        <v>2</v>
      </c>
      <c r="F766" t="s">
        <v>10</v>
      </c>
      <c r="G766" t="s">
        <v>13</v>
      </c>
      <c r="H766">
        <v>9095.0682500000003</v>
      </c>
    </row>
    <row r="767" spans="1:8">
      <c r="A767" t="s">
        <v>1119</v>
      </c>
      <c r="B767">
        <v>57</v>
      </c>
      <c r="C767" t="s">
        <v>6</v>
      </c>
      <c r="D767">
        <v>31.824999999999999</v>
      </c>
      <c r="E767">
        <v>0</v>
      </c>
      <c r="F767" t="s">
        <v>10</v>
      </c>
      <c r="G767" t="s">
        <v>12</v>
      </c>
      <c r="H767">
        <v>11842.623750000001</v>
      </c>
    </row>
    <row r="768" spans="1:8">
      <c r="A768" t="s">
        <v>1120</v>
      </c>
      <c r="B768">
        <v>47</v>
      </c>
      <c r="C768" t="s">
        <v>9</v>
      </c>
      <c r="D768">
        <v>32.299999999999997</v>
      </c>
      <c r="E768">
        <v>1</v>
      </c>
      <c r="F768" t="s">
        <v>10</v>
      </c>
      <c r="G768" t="s">
        <v>8</v>
      </c>
      <c r="H768">
        <v>8062.7640000000001</v>
      </c>
    </row>
    <row r="769" spans="1:8">
      <c r="A769" t="s">
        <v>1121</v>
      </c>
      <c r="B769">
        <v>42</v>
      </c>
      <c r="C769" t="s">
        <v>6</v>
      </c>
      <c r="D769">
        <v>29</v>
      </c>
      <c r="E769">
        <v>1</v>
      </c>
      <c r="F769" t="s">
        <v>10</v>
      </c>
      <c r="G769" t="s">
        <v>8</v>
      </c>
      <c r="H769">
        <v>7050.6419999999998</v>
      </c>
    </row>
    <row r="770" spans="1:8">
      <c r="A770" t="s">
        <v>1122</v>
      </c>
      <c r="B770">
        <v>64</v>
      </c>
      <c r="C770" t="s">
        <v>6</v>
      </c>
      <c r="D770">
        <v>39.700000000000003</v>
      </c>
      <c r="E770">
        <v>0</v>
      </c>
      <c r="F770" t="s">
        <v>10</v>
      </c>
      <c r="G770" t="s">
        <v>8</v>
      </c>
      <c r="H770">
        <v>14319.031000000001</v>
      </c>
    </row>
    <row r="771" spans="1:8">
      <c r="A771" t="s">
        <v>1123</v>
      </c>
      <c r="B771">
        <v>38</v>
      </c>
      <c r="C771" t="s">
        <v>6</v>
      </c>
      <c r="D771">
        <v>19.475000000000001</v>
      </c>
      <c r="E771">
        <v>2</v>
      </c>
      <c r="F771" t="s">
        <v>10</v>
      </c>
      <c r="G771" t="s">
        <v>12</v>
      </c>
      <c r="H771">
        <v>6933.2422500000002</v>
      </c>
    </row>
    <row r="772" spans="1:8">
      <c r="A772" t="s">
        <v>1124</v>
      </c>
      <c r="B772">
        <v>61</v>
      </c>
      <c r="C772" t="s">
        <v>9</v>
      </c>
      <c r="D772">
        <v>36.1</v>
      </c>
      <c r="E772">
        <v>3</v>
      </c>
      <c r="F772" t="s">
        <v>10</v>
      </c>
      <c r="G772" t="s">
        <v>8</v>
      </c>
      <c r="H772">
        <v>27941.28758</v>
      </c>
    </row>
    <row r="773" spans="1:8">
      <c r="A773" t="s">
        <v>1125</v>
      </c>
      <c r="B773">
        <v>53</v>
      </c>
      <c r="C773" t="s">
        <v>6</v>
      </c>
      <c r="D773">
        <v>26.7</v>
      </c>
      <c r="E773">
        <v>2</v>
      </c>
      <c r="F773" t="s">
        <v>10</v>
      </c>
      <c r="G773" t="s">
        <v>8</v>
      </c>
      <c r="H773">
        <v>11150.78</v>
      </c>
    </row>
    <row r="774" spans="1:8">
      <c r="A774" t="s">
        <v>1126</v>
      </c>
      <c r="B774">
        <v>44</v>
      </c>
      <c r="C774" t="s">
        <v>6</v>
      </c>
      <c r="D774">
        <v>36.479999999999997</v>
      </c>
      <c r="E774">
        <v>0</v>
      </c>
      <c r="F774" t="s">
        <v>10</v>
      </c>
      <c r="G774" t="s">
        <v>13</v>
      </c>
      <c r="H774">
        <v>12797.20962</v>
      </c>
    </row>
    <row r="775" spans="1:8">
      <c r="A775" t="s">
        <v>1127</v>
      </c>
      <c r="B775">
        <v>19</v>
      </c>
      <c r="C775" t="s">
        <v>6</v>
      </c>
      <c r="D775">
        <v>28.88</v>
      </c>
      <c r="E775">
        <v>0</v>
      </c>
      <c r="F775" t="s">
        <v>7</v>
      </c>
      <c r="G775" t="s">
        <v>12</v>
      </c>
      <c r="H775">
        <v>17748.5062</v>
      </c>
    </row>
    <row r="776" spans="1:8">
      <c r="A776" t="s">
        <v>1128</v>
      </c>
      <c r="B776">
        <v>41</v>
      </c>
      <c r="C776" t="s">
        <v>9</v>
      </c>
      <c r="D776">
        <v>34.200000000000003</v>
      </c>
      <c r="E776">
        <v>2</v>
      </c>
      <c r="F776" t="s">
        <v>10</v>
      </c>
      <c r="G776" t="s">
        <v>12</v>
      </c>
      <c r="H776">
        <v>7261.741</v>
      </c>
    </row>
    <row r="777" spans="1:8">
      <c r="A777" t="s">
        <v>1129</v>
      </c>
      <c r="B777">
        <v>51</v>
      </c>
      <c r="C777" t="s">
        <v>9</v>
      </c>
      <c r="D777">
        <v>33.33</v>
      </c>
      <c r="E777">
        <v>3</v>
      </c>
      <c r="F777" t="s">
        <v>10</v>
      </c>
      <c r="G777" t="s">
        <v>11</v>
      </c>
      <c r="H777">
        <v>10560.4917</v>
      </c>
    </row>
    <row r="778" spans="1:8">
      <c r="A778" t="s">
        <v>1130</v>
      </c>
      <c r="B778">
        <v>40</v>
      </c>
      <c r="C778" t="s">
        <v>9</v>
      </c>
      <c r="D778">
        <v>32.299999999999997</v>
      </c>
      <c r="E778">
        <v>2</v>
      </c>
      <c r="F778" t="s">
        <v>10</v>
      </c>
      <c r="G778" t="s">
        <v>12</v>
      </c>
      <c r="H778">
        <v>6986.6970000000001</v>
      </c>
    </row>
    <row r="779" spans="1:8">
      <c r="A779" t="s">
        <v>1131</v>
      </c>
      <c r="B779">
        <v>45</v>
      </c>
      <c r="C779" t="s">
        <v>9</v>
      </c>
      <c r="D779">
        <v>39.805</v>
      </c>
      <c r="E779">
        <v>0</v>
      </c>
      <c r="F779" t="s">
        <v>10</v>
      </c>
      <c r="G779" t="s">
        <v>13</v>
      </c>
      <c r="H779">
        <v>7448.4039499999999</v>
      </c>
    </row>
    <row r="780" spans="1:8">
      <c r="A780" t="s">
        <v>1132</v>
      </c>
      <c r="B780">
        <v>35</v>
      </c>
      <c r="C780" t="s">
        <v>9</v>
      </c>
      <c r="D780">
        <v>34.32</v>
      </c>
      <c r="E780">
        <v>3</v>
      </c>
      <c r="F780" t="s">
        <v>10</v>
      </c>
      <c r="G780" t="s">
        <v>11</v>
      </c>
      <c r="H780">
        <v>5934.3797999999997</v>
      </c>
    </row>
    <row r="781" spans="1:8">
      <c r="A781" t="s">
        <v>1133</v>
      </c>
      <c r="B781">
        <v>53</v>
      </c>
      <c r="C781" t="s">
        <v>9</v>
      </c>
      <c r="D781">
        <v>28.88</v>
      </c>
      <c r="E781">
        <v>0</v>
      </c>
      <c r="F781" t="s">
        <v>10</v>
      </c>
      <c r="G781" t="s">
        <v>12</v>
      </c>
      <c r="H781">
        <v>9869.8101999999999</v>
      </c>
    </row>
    <row r="782" spans="1:8">
      <c r="A782" t="s">
        <v>1134</v>
      </c>
      <c r="B782">
        <v>30</v>
      </c>
      <c r="C782" t="s">
        <v>9</v>
      </c>
      <c r="D782">
        <v>24.4</v>
      </c>
      <c r="E782">
        <v>3</v>
      </c>
      <c r="F782" t="s">
        <v>7</v>
      </c>
      <c r="G782" t="s">
        <v>8</v>
      </c>
      <c r="H782">
        <v>18259.216</v>
      </c>
    </row>
    <row r="783" spans="1:8">
      <c r="A783" t="s">
        <v>1135</v>
      </c>
      <c r="B783">
        <v>18</v>
      </c>
      <c r="C783" t="s">
        <v>9</v>
      </c>
      <c r="D783">
        <v>41.14</v>
      </c>
      <c r="E783">
        <v>0</v>
      </c>
      <c r="F783" t="s">
        <v>10</v>
      </c>
      <c r="G783" t="s">
        <v>11</v>
      </c>
      <c r="H783">
        <v>1146.7965999999999</v>
      </c>
    </row>
    <row r="784" spans="1:8">
      <c r="A784" t="s">
        <v>1136</v>
      </c>
      <c r="B784">
        <v>51</v>
      </c>
      <c r="C784" t="s">
        <v>9</v>
      </c>
      <c r="D784">
        <v>35.97</v>
      </c>
      <c r="E784">
        <v>1</v>
      </c>
      <c r="F784" t="s">
        <v>10</v>
      </c>
      <c r="G784" t="s">
        <v>11</v>
      </c>
      <c r="H784">
        <v>9386.1612999999998</v>
      </c>
    </row>
    <row r="785" spans="1:8">
      <c r="A785" t="s">
        <v>1137</v>
      </c>
      <c r="B785">
        <v>50</v>
      </c>
      <c r="C785" t="s">
        <v>6</v>
      </c>
      <c r="D785">
        <v>27.6</v>
      </c>
      <c r="E785">
        <v>1</v>
      </c>
      <c r="F785" t="s">
        <v>7</v>
      </c>
      <c r="G785" t="s">
        <v>8</v>
      </c>
      <c r="H785">
        <v>24520.263999999999</v>
      </c>
    </row>
    <row r="786" spans="1:8">
      <c r="A786" t="s">
        <v>1138</v>
      </c>
      <c r="B786">
        <v>31</v>
      </c>
      <c r="C786" t="s">
        <v>6</v>
      </c>
      <c r="D786">
        <v>29.26</v>
      </c>
      <c r="E786">
        <v>1</v>
      </c>
      <c r="F786" t="s">
        <v>10</v>
      </c>
      <c r="G786" t="s">
        <v>11</v>
      </c>
      <c r="H786">
        <v>4350.5144</v>
      </c>
    </row>
    <row r="787" spans="1:8">
      <c r="A787" t="s">
        <v>1139</v>
      </c>
      <c r="B787">
        <v>35</v>
      </c>
      <c r="C787" t="s">
        <v>6</v>
      </c>
      <c r="D787">
        <v>27.7</v>
      </c>
      <c r="E787">
        <v>3</v>
      </c>
      <c r="F787" t="s">
        <v>10</v>
      </c>
      <c r="G787" t="s">
        <v>8</v>
      </c>
      <c r="H787">
        <v>6414.1779999999999</v>
      </c>
    </row>
    <row r="788" spans="1:8">
      <c r="A788" t="s">
        <v>1140</v>
      </c>
      <c r="B788">
        <v>60</v>
      </c>
      <c r="C788" t="s">
        <v>9</v>
      </c>
      <c r="D788">
        <v>36.954999999999998</v>
      </c>
      <c r="E788">
        <v>0</v>
      </c>
      <c r="F788" t="s">
        <v>10</v>
      </c>
      <c r="G788" t="s">
        <v>13</v>
      </c>
      <c r="H788">
        <v>12741.167450000001</v>
      </c>
    </row>
    <row r="789" spans="1:8">
      <c r="A789" t="s">
        <v>1141</v>
      </c>
      <c r="B789">
        <v>21</v>
      </c>
      <c r="C789" t="s">
        <v>9</v>
      </c>
      <c r="D789">
        <v>36.86</v>
      </c>
      <c r="E789">
        <v>0</v>
      </c>
      <c r="F789" t="s">
        <v>10</v>
      </c>
      <c r="G789" t="s">
        <v>12</v>
      </c>
      <c r="H789">
        <v>1917.3184000000001</v>
      </c>
    </row>
    <row r="790" spans="1:8">
      <c r="A790" t="s">
        <v>1142</v>
      </c>
      <c r="B790">
        <v>29</v>
      </c>
      <c r="C790" t="s">
        <v>9</v>
      </c>
      <c r="D790">
        <v>22.515000000000001</v>
      </c>
      <c r="E790">
        <v>3</v>
      </c>
      <c r="F790" t="s">
        <v>10</v>
      </c>
      <c r="G790" t="s">
        <v>13</v>
      </c>
      <c r="H790">
        <v>5209.5788499999999</v>
      </c>
    </row>
    <row r="791" spans="1:8">
      <c r="A791" t="s">
        <v>1143</v>
      </c>
      <c r="B791">
        <v>62</v>
      </c>
      <c r="C791" t="s">
        <v>6</v>
      </c>
      <c r="D791">
        <v>29.92</v>
      </c>
      <c r="E791">
        <v>0</v>
      </c>
      <c r="F791" t="s">
        <v>10</v>
      </c>
      <c r="G791" t="s">
        <v>11</v>
      </c>
      <c r="H791">
        <v>13457.960800000001</v>
      </c>
    </row>
    <row r="792" spans="1:8">
      <c r="A792" t="s">
        <v>1144</v>
      </c>
      <c r="B792">
        <v>39</v>
      </c>
      <c r="C792" t="s">
        <v>6</v>
      </c>
      <c r="D792">
        <v>41.8</v>
      </c>
      <c r="E792">
        <v>0</v>
      </c>
      <c r="F792" t="s">
        <v>10</v>
      </c>
      <c r="G792" t="s">
        <v>11</v>
      </c>
      <c r="H792">
        <v>5662.2250000000004</v>
      </c>
    </row>
    <row r="793" spans="1:8">
      <c r="A793" t="s">
        <v>1145</v>
      </c>
      <c r="B793">
        <v>19</v>
      </c>
      <c r="C793" t="s">
        <v>9</v>
      </c>
      <c r="D793">
        <v>27.6</v>
      </c>
      <c r="E793">
        <v>0</v>
      </c>
      <c r="F793" t="s">
        <v>10</v>
      </c>
      <c r="G793" t="s">
        <v>8</v>
      </c>
      <c r="H793">
        <v>1252.4069999999999</v>
      </c>
    </row>
    <row r="794" spans="1:8">
      <c r="A794" t="s">
        <v>1146</v>
      </c>
      <c r="B794">
        <v>22</v>
      </c>
      <c r="C794" t="s">
        <v>6</v>
      </c>
      <c r="D794">
        <v>23.18</v>
      </c>
      <c r="E794">
        <v>0</v>
      </c>
      <c r="F794" t="s">
        <v>10</v>
      </c>
      <c r="G794" t="s">
        <v>13</v>
      </c>
      <c r="H794">
        <v>2731.9122000000002</v>
      </c>
    </row>
    <row r="795" spans="1:8">
      <c r="A795" t="s">
        <v>1147</v>
      </c>
      <c r="B795">
        <v>53</v>
      </c>
      <c r="C795" t="s">
        <v>9</v>
      </c>
      <c r="D795">
        <v>20.9</v>
      </c>
      <c r="E795">
        <v>0</v>
      </c>
      <c r="F795" t="s">
        <v>7</v>
      </c>
      <c r="G795" t="s">
        <v>11</v>
      </c>
      <c r="H795">
        <v>21195.817999999999</v>
      </c>
    </row>
    <row r="796" spans="1:8">
      <c r="A796" t="s">
        <v>1148</v>
      </c>
      <c r="B796">
        <v>39</v>
      </c>
      <c r="C796" t="s">
        <v>6</v>
      </c>
      <c r="D796">
        <v>31.92</v>
      </c>
      <c r="E796">
        <v>2</v>
      </c>
      <c r="F796" t="s">
        <v>10</v>
      </c>
      <c r="G796" t="s">
        <v>12</v>
      </c>
      <c r="H796">
        <v>7209.4917999999998</v>
      </c>
    </row>
    <row r="797" spans="1:8">
      <c r="A797" t="s">
        <v>1149</v>
      </c>
      <c r="B797">
        <v>27</v>
      </c>
      <c r="C797" t="s">
        <v>9</v>
      </c>
      <c r="D797">
        <v>28.5</v>
      </c>
      <c r="E797">
        <v>0</v>
      </c>
      <c r="F797" t="s">
        <v>7</v>
      </c>
      <c r="G797" t="s">
        <v>12</v>
      </c>
      <c r="H797">
        <v>18310.741999999998</v>
      </c>
    </row>
    <row r="798" spans="1:8">
      <c r="A798" t="s">
        <v>1150</v>
      </c>
      <c r="B798">
        <v>30</v>
      </c>
      <c r="C798" t="s">
        <v>9</v>
      </c>
      <c r="D798">
        <v>44.22</v>
      </c>
      <c r="E798">
        <v>2</v>
      </c>
      <c r="F798" t="s">
        <v>10</v>
      </c>
      <c r="G798" t="s">
        <v>11</v>
      </c>
      <c r="H798">
        <v>4266.1657999999998</v>
      </c>
    </row>
    <row r="799" spans="1:8">
      <c r="A799" t="s">
        <v>1151</v>
      </c>
      <c r="B799">
        <v>30</v>
      </c>
      <c r="C799" t="s">
        <v>6</v>
      </c>
      <c r="D799">
        <v>22.895</v>
      </c>
      <c r="E799">
        <v>1</v>
      </c>
      <c r="F799" t="s">
        <v>10</v>
      </c>
      <c r="G799" t="s">
        <v>13</v>
      </c>
      <c r="H799">
        <v>4719.52405</v>
      </c>
    </row>
    <row r="800" spans="1:8">
      <c r="A800" t="s">
        <v>1152</v>
      </c>
      <c r="B800">
        <v>58</v>
      </c>
      <c r="C800" t="s">
        <v>6</v>
      </c>
      <c r="D800">
        <v>33.1</v>
      </c>
      <c r="E800">
        <v>0</v>
      </c>
      <c r="F800" t="s">
        <v>10</v>
      </c>
      <c r="G800" t="s">
        <v>8</v>
      </c>
      <c r="H800">
        <v>11848.141</v>
      </c>
    </row>
    <row r="801" spans="1:8">
      <c r="A801" t="s">
        <v>1153</v>
      </c>
      <c r="B801">
        <v>33</v>
      </c>
      <c r="C801" t="s">
        <v>9</v>
      </c>
      <c r="D801">
        <v>24.795000000000002</v>
      </c>
      <c r="E801">
        <v>0</v>
      </c>
      <c r="F801" t="s">
        <v>7</v>
      </c>
      <c r="G801" t="s">
        <v>13</v>
      </c>
      <c r="H801">
        <v>17904.527050000001</v>
      </c>
    </row>
    <row r="802" spans="1:8">
      <c r="A802" t="s">
        <v>1154</v>
      </c>
      <c r="B802">
        <v>42</v>
      </c>
      <c r="C802" t="s">
        <v>6</v>
      </c>
      <c r="D802">
        <v>26.18</v>
      </c>
      <c r="E802">
        <v>1</v>
      </c>
      <c r="F802" t="s">
        <v>10</v>
      </c>
      <c r="G802" t="s">
        <v>11</v>
      </c>
      <c r="H802">
        <v>7046.7222000000002</v>
      </c>
    </row>
    <row r="803" spans="1:8">
      <c r="A803" t="s">
        <v>1155</v>
      </c>
      <c r="B803">
        <v>64</v>
      </c>
      <c r="C803" t="s">
        <v>6</v>
      </c>
      <c r="D803">
        <v>35.97</v>
      </c>
      <c r="E803">
        <v>0</v>
      </c>
      <c r="F803" t="s">
        <v>10</v>
      </c>
      <c r="G803" t="s">
        <v>11</v>
      </c>
      <c r="H803">
        <v>14313.846299999999</v>
      </c>
    </row>
    <row r="804" spans="1:8">
      <c r="A804" t="s">
        <v>1156</v>
      </c>
      <c r="B804">
        <v>21</v>
      </c>
      <c r="C804" t="s">
        <v>9</v>
      </c>
      <c r="D804">
        <v>22.3</v>
      </c>
      <c r="E804">
        <v>1</v>
      </c>
      <c r="F804" t="s">
        <v>10</v>
      </c>
      <c r="G804" t="s">
        <v>8</v>
      </c>
      <c r="H804">
        <v>2103.08</v>
      </c>
    </row>
    <row r="805" spans="1:8">
      <c r="A805" t="s">
        <v>1157</v>
      </c>
      <c r="B805">
        <v>18</v>
      </c>
      <c r="C805" t="s">
        <v>6</v>
      </c>
      <c r="D805">
        <v>42.24</v>
      </c>
      <c r="E805">
        <v>0</v>
      </c>
      <c r="F805" t="s">
        <v>7</v>
      </c>
      <c r="G805" t="s">
        <v>11</v>
      </c>
      <c r="H805">
        <v>38792.685599999997</v>
      </c>
    </row>
    <row r="806" spans="1:8">
      <c r="A806" t="s">
        <v>1158</v>
      </c>
      <c r="B806">
        <v>23</v>
      </c>
      <c r="C806" t="s">
        <v>9</v>
      </c>
      <c r="D806">
        <v>26.51</v>
      </c>
      <c r="E806">
        <v>0</v>
      </c>
      <c r="F806" t="s">
        <v>10</v>
      </c>
      <c r="G806" t="s">
        <v>11</v>
      </c>
      <c r="H806">
        <v>1815.8759</v>
      </c>
    </row>
    <row r="807" spans="1:8">
      <c r="A807" t="s">
        <v>1159</v>
      </c>
      <c r="B807">
        <v>45</v>
      </c>
      <c r="C807" t="s">
        <v>6</v>
      </c>
      <c r="D807">
        <v>35.814999999999998</v>
      </c>
      <c r="E807">
        <v>0</v>
      </c>
      <c r="F807" t="s">
        <v>10</v>
      </c>
      <c r="G807" t="s">
        <v>12</v>
      </c>
      <c r="H807">
        <v>7731.8578500000003</v>
      </c>
    </row>
    <row r="808" spans="1:8">
      <c r="A808" t="s">
        <v>1160</v>
      </c>
      <c r="B808">
        <v>40</v>
      </c>
      <c r="C808" t="s">
        <v>6</v>
      </c>
      <c r="D808">
        <v>41.42</v>
      </c>
      <c r="E808">
        <v>1</v>
      </c>
      <c r="F808" t="s">
        <v>10</v>
      </c>
      <c r="G808" t="s">
        <v>12</v>
      </c>
      <c r="H808">
        <v>28476.734990000001</v>
      </c>
    </row>
    <row r="809" spans="1:8">
      <c r="A809" t="s">
        <v>1161</v>
      </c>
      <c r="B809">
        <v>19</v>
      </c>
      <c r="C809" t="s">
        <v>6</v>
      </c>
      <c r="D809">
        <v>36.575000000000003</v>
      </c>
      <c r="E809">
        <v>0</v>
      </c>
      <c r="F809" t="s">
        <v>10</v>
      </c>
      <c r="G809" t="s">
        <v>12</v>
      </c>
      <c r="H809">
        <v>2136.8822500000001</v>
      </c>
    </row>
    <row r="810" spans="1:8">
      <c r="A810" t="s">
        <v>1162</v>
      </c>
      <c r="B810">
        <v>18</v>
      </c>
      <c r="C810" t="s">
        <v>9</v>
      </c>
      <c r="D810">
        <v>30.14</v>
      </c>
      <c r="E810">
        <v>0</v>
      </c>
      <c r="F810" t="s">
        <v>10</v>
      </c>
      <c r="G810" t="s">
        <v>11</v>
      </c>
      <c r="H810">
        <v>1131.5065999999999</v>
      </c>
    </row>
    <row r="811" spans="1:8">
      <c r="A811" t="s">
        <v>1163</v>
      </c>
      <c r="B811">
        <v>25</v>
      </c>
      <c r="C811" t="s">
        <v>9</v>
      </c>
      <c r="D811">
        <v>25.84</v>
      </c>
      <c r="E811">
        <v>1</v>
      </c>
      <c r="F811" t="s">
        <v>10</v>
      </c>
      <c r="G811" t="s">
        <v>13</v>
      </c>
      <c r="H811">
        <v>3309.7926000000002</v>
      </c>
    </row>
    <row r="812" spans="1:8">
      <c r="A812" t="s">
        <v>1164</v>
      </c>
      <c r="B812">
        <v>46</v>
      </c>
      <c r="C812" t="s">
        <v>6</v>
      </c>
      <c r="D812">
        <v>30.8</v>
      </c>
      <c r="E812">
        <v>3</v>
      </c>
      <c r="F812" t="s">
        <v>10</v>
      </c>
      <c r="G812" t="s">
        <v>8</v>
      </c>
      <c r="H812">
        <v>9414.92</v>
      </c>
    </row>
    <row r="813" spans="1:8">
      <c r="A813" t="s">
        <v>1165</v>
      </c>
      <c r="B813">
        <v>33</v>
      </c>
      <c r="C813" t="s">
        <v>6</v>
      </c>
      <c r="D813">
        <v>42.94</v>
      </c>
      <c r="E813">
        <v>3</v>
      </c>
      <c r="F813" t="s">
        <v>10</v>
      </c>
      <c r="G813" t="s">
        <v>12</v>
      </c>
      <c r="H813">
        <v>6360.9935999999998</v>
      </c>
    </row>
    <row r="814" spans="1:8">
      <c r="A814" t="s">
        <v>1166</v>
      </c>
      <c r="B814">
        <v>54</v>
      </c>
      <c r="C814" t="s">
        <v>9</v>
      </c>
      <c r="D814">
        <v>21.01</v>
      </c>
      <c r="E814">
        <v>2</v>
      </c>
      <c r="F814" t="s">
        <v>10</v>
      </c>
      <c r="G814" t="s">
        <v>11</v>
      </c>
      <c r="H814">
        <v>11013.7119</v>
      </c>
    </row>
    <row r="815" spans="1:8">
      <c r="A815" t="s">
        <v>1167</v>
      </c>
      <c r="B815">
        <v>28</v>
      </c>
      <c r="C815" t="s">
        <v>9</v>
      </c>
      <c r="D815">
        <v>22.515000000000001</v>
      </c>
      <c r="E815">
        <v>2</v>
      </c>
      <c r="F815" t="s">
        <v>10</v>
      </c>
      <c r="G815" t="s">
        <v>13</v>
      </c>
      <c r="H815">
        <v>4428.8878500000001</v>
      </c>
    </row>
    <row r="816" spans="1:8">
      <c r="A816" t="s">
        <v>1168</v>
      </c>
      <c r="B816">
        <v>36</v>
      </c>
      <c r="C816" t="s">
        <v>9</v>
      </c>
      <c r="D816">
        <v>34.43</v>
      </c>
      <c r="E816">
        <v>2</v>
      </c>
      <c r="F816" t="s">
        <v>10</v>
      </c>
      <c r="G816" t="s">
        <v>11</v>
      </c>
      <c r="H816">
        <v>5584.3056999999999</v>
      </c>
    </row>
    <row r="817" spans="1:8">
      <c r="A817" t="s">
        <v>1169</v>
      </c>
      <c r="B817">
        <v>20</v>
      </c>
      <c r="C817" t="s">
        <v>6</v>
      </c>
      <c r="D817">
        <v>31.46</v>
      </c>
      <c r="E817">
        <v>0</v>
      </c>
      <c r="F817" t="s">
        <v>10</v>
      </c>
      <c r="G817" t="s">
        <v>11</v>
      </c>
      <c r="H817">
        <v>1877.9294</v>
      </c>
    </row>
    <row r="818" spans="1:8">
      <c r="A818" t="s">
        <v>1170</v>
      </c>
      <c r="B818">
        <v>24</v>
      </c>
      <c r="C818" t="s">
        <v>6</v>
      </c>
      <c r="D818">
        <v>24.225000000000001</v>
      </c>
      <c r="E818">
        <v>0</v>
      </c>
      <c r="F818" t="s">
        <v>10</v>
      </c>
      <c r="G818" t="s">
        <v>12</v>
      </c>
      <c r="H818">
        <v>2842.7607499999999</v>
      </c>
    </row>
    <row r="819" spans="1:8">
      <c r="A819" t="s">
        <v>1171</v>
      </c>
      <c r="B819">
        <v>23</v>
      </c>
      <c r="C819" t="s">
        <v>9</v>
      </c>
      <c r="D819">
        <v>37.1</v>
      </c>
      <c r="E819">
        <v>3</v>
      </c>
      <c r="F819" t="s">
        <v>10</v>
      </c>
      <c r="G819" t="s">
        <v>8</v>
      </c>
      <c r="H819">
        <v>3597.596</v>
      </c>
    </row>
    <row r="820" spans="1:8">
      <c r="A820" t="s">
        <v>1172</v>
      </c>
      <c r="B820">
        <v>47</v>
      </c>
      <c r="C820" t="s">
        <v>6</v>
      </c>
      <c r="D820">
        <v>26.125</v>
      </c>
      <c r="E820">
        <v>1</v>
      </c>
      <c r="F820" t="s">
        <v>7</v>
      </c>
      <c r="G820" t="s">
        <v>13</v>
      </c>
      <c r="H820">
        <v>23401.30575</v>
      </c>
    </row>
    <row r="821" spans="1:8">
      <c r="A821" t="s">
        <v>1173</v>
      </c>
      <c r="B821">
        <v>33</v>
      </c>
      <c r="C821" t="s">
        <v>6</v>
      </c>
      <c r="D821">
        <v>35.53</v>
      </c>
      <c r="E821">
        <v>0</v>
      </c>
      <c r="F821" t="s">
        <v>7</v>
      </c>
      <c r="G821" t="s">
        <v>12</v>
      </c>
      <c r="H821">
        <v>55135.402090000003</v>
      </c>
    </row>
    <row r="822" spans="1:8">
      <c r="A822" t="s">
        <v>1174</v>
      </c>
      <c r="B822">
        <v>45</v>
      </c>
      <c r="C822" t="s">
        <v>9</v>
      </c>
      <c r="D822">
        <v>33.700000000000003</v>
      </c>
      <c r="E822">
        <v>1</v>
      </c>
      <c r="F822" t="s">
        <v>10</v>
      </c>
      <c r="G822" t="s">
        <v>8</v>
      </c>
      <c r="H822">
        <v>7445.9179999999997</v>
      </c>
    </row>
    <row r="823" spans="1:8">
      <c r="A823" t="s">
        <v>1175</v>
      </c>
      <c r="B823">
        <v>26</v>
      </c>
      <c r="C823" t="s">
        <v>9</v>
      </c>
      <c r="D823">
        <v>17.670000000000002</v>
      </c>
      <c r="E823">
        <v>0</v>
      </c>
      <c r="F823" t="s">
        <v>10</v>
      </c>
      <c r="G823" t="s">
        <v>12</v>
      </c>
      <c r="H823">
        <v>2680.9493000000002</v>
      </c>
    </row>
    <row r="824" spans="1:8">
      <c r="A824" t="s">
        <v>1176</v>
      </c>
      <c r="B824">
        <v>18</v>
      </c>
      <c r="C824" t="s">
        <v>6</v>
      </c>
      <c r="D824">
        <v>31.13</v>
      </c>
      <c r="E824">
        <v>0</v>
      </c>
      <c r="F824" t="s">
        <v>10</v>
      </c>
      <c r="G824" t="s">
        <v>11</v>
      </c>
      <c r="H824">
        <v>1621.8827000000001</v>
      </c>
    </row>
    <row r="825" spans="1:8">
      <c r="A825" t="s">
        <v>1177</v>
      </c>
      <c r="B825">
        <v>44</v>
      </c>
      <c r="C825" t="s">
        <v>6</v>
      </c>
      <c r="D825">
        <v>29.81</v>
      </c>
      <c r="E825">
        <v>2</v>
      </c>
      <c r="F825" t="s">
        <v>10</v>
      </c>
      <c r="G825" t="s">
        <v>11</v>
      </c>
      <c r="H825">
        <v>8219.2039000000004</v>
      </c>
    </row>
    <row r="826" spans="1:8">
      <c r="A826" t="s">
        <v>1178</v>
      </c>
      <c r="B826">
        <v>60</v>
      </c>
      <c r="C826" t="s">
        <v>9</v>
      </c>
      <c r="D826">
        <v>24.32</v>
      </c>
      <c r="E826">
        <v>0</v>
      </c>
      <c r="F826" t="s">
        <v>10</v>
      </c>
      <c r="G826" t="s">
        <v>12</v>
      </c>
      <c r="H826">
        <v>12523.604799999999</v>
      </c>
    </row>
    <row r="827" spans="1:8">
      <c r="A827" t="s">
        <v>1179</v>
      </c>
      <c r="B827">
        <v>64</v>
      </c>
      <c r="C827" t="s">
        <v>6</v>
      </c>
      <c r="D827">
        <v>31.824999999999999</v>
      </c>
      <c r="E827">
        <v>2</v>
      </c>
      <c r="F827" t="s">
        <v>10</v>
      </c>
      <c r="G827" t="s">
        <v>13</v>
      </c>
      <c r="H827">
        <v>16069.08475</v>
      </c>
    </row>
    <row r="828" spans="1:8">
      <c r="A828" t="s">
        <v>1180</v>
      </c>
      <c r="B828">
        <v>56</v>
      </c>
      <c r="C828" t="s">
        <v>9</v>
      </c>
      <c r="D828">
        <v>31.79</v>
      </c>
      <c r="E828">
        <v>2</v>
      </c>
      <c r="F828" t="s">
        <v>7</v>
      </c>
      <c r="G828" t="s">
        <v>11</v>
      </c>
      <c r="H828">
        <v>43813.866099999999</v>
      </c>
    </row>
    <row r="829" spans="1:8">
      <c r="A829" t="s">
        <v>1181</v>
      </c>
      <c r="B829">
        <v>36</v>
      </c>
      <c r="C829" t="s">
        <v>9</v>
      </c>
      <c r="D829">
        <v>28.024999999999999</v>
      </c>
      <c r="E829">
        <v>1</v>
      </c>
      <c r="F829" t="s">
        <v>7</v>
      </c>
      <c r="G829" t="s">
        <v>13</v>
      </c>
      <c r="H829">
        <v>20773.62775</v>
      </c>
    </row>
    <row r="830" spans="1:8">
      <c r="A830" t="s">
        <v>1182</v>
      </c>
      <c r="B830">
        <v>41</v>
      </c>
      <c r="C830" t="s">
        <v>9</v>
      </c>
      <c r="D830">
        <v>30.78</v>
      </c>
      <c r="E830">
        <v>3</v>
      </c>
      <c r="F830" t="s">
        <v>7</v>
      </c>
      <c r="G830" t="s">
        <v>13</v>
      </c>
      <c r="H830">
        <v>39597.407200000001</v>
      </c>
    </row>
    <row r="831" spans="1:8">
      <c r="A831" t="s">
        <v>1183</v>
      </c>
      <c r="B831">
        <v>39</v>
      </c>
      <c r="C831" t="s">
        <v>9</v>
      </c>
      <c r="D831">
        <v>21.85</v>
      </c>
      <c r="E831">
        <v>1</v>
      </c>
      <c r="F831" t="s">
        <v>10</v>
      </c>
      <c r="G831" t="s">
        <v>12</v>
      </c>
      <c r="H831">
        <v>6117.4944999999998</v>
      </c>
    </row>
    <row r="832" spans="1:8">
      <c r="A832" t="s">
        <v>1184</v>
      </c>
      <c r="B832">
        <v>63</v>
      </c>
      <c r="C832" t="s">
        <v>9</v>
      </c>
      <c r="D832">
        <v>33.1</v>
      </c>
      <c r="E832">
        <v>0</v>
      </c>
      <c r="F832" t="s">
        <v>10</v>
      </c>
      <c r="G832" t="s">
        <v>8</v>
      </c>
      <c r="H832">
        <v>13393.755999999999</v>
      </c>
    </row>
    <row r="833" spans="1:8">
      <c r="A833" t="s">
        <v>1185</v>
      </c>
      <c r="B833">
        <v>36</v>
      </c>
      <c r="C833" t="s">
        <v>6</v>
      </c>
      <c r="D833">
        <v>25.84</v>
      </c>
      <c r="E833">
        <v>0</v>
      </c>
      <c r="F833" t="s">
        <v>10</v>
      </c>
      <c r="G833" t="s">
        <v>12</v>
      </c>
      <c r="H833">
        <v>5266.3656000000001</v>
      </c>
    </row>
    <row r="834" spans="1:8">
      <c r="A834" t="s">
        <v>1186</v>
      </c>
      <c r="B834">
        <v>28</v>
      </c>
      <c r="C834" t="s">
        <v>6</v>
      </c>
      <c r="D834">
        <v>23.844999999999999</v>
      </c>
      <c r="E834">
        <v>2</v>
      </c>
      <c r="F834" t="s">
        <v>10</v>
      </c>
      <c r="G834" t="s">
        <v>12</v>
      </c>
      <c r="H834">
        <v>4719.7365499999996</v>
      </c>
    </row>
    <row r="835" spans="1:8">
      <c r="A835" t="s">
        <v>1187</v>
      </c>
      <c r="B835">
        <v>58</v>
      </c>
      <c r="C835" t="s">
        <v>9</v>
      </c>
      <c r="D835">
        <v>34.39</v>
      </c>
      <c r="E835">
        <v>0</v>
      </c>
      <c r="F835" t="s">
        <v>10</v>
      </c>
      <c r="G835" t="s">
        <v>12</v>
      </c>
      <c r="H835">
        <v>11743.9341</v>
      </c>
    </row>
    <row r="836" spans="1:8">
      <c r="A836" t="s">
        <v>1188</v>
      </c>
      <c r="B836">
        <v>36</v>
      </c>
      <c r="C836" t="s">
        <v>9</v>
      </c>
      <c r="D836">
        <v>33.82</v>
      </c>
      <c r="E836">
        <v>1</v>
      </c>
      <c r="F836" t="s">
        <v>10</v>
      </c>
      <c r="G836" t="s">
        <v>12</v>
      </c>
      <c r="H836">
        <v>5377.4578000000001</v>
      </c>
    </row>
    <row r="837" spans="1:8">
      <c r="A837" t="s">
        <v>1189</v>
      </c>
      <c r="B837">
        <v>42</v>
      </c>
      <c r="C837" t="s">
        <v>9</v>
      </c>
      <c r="D837">
        <v>35.97</v>
      </c>
      <c r="E837">
        <v>2</v>
      </c>
      <c r="F837" t="s">
        <v>10</v>
      </c>
      <c r="G837" t="s">
        <v>11</v>
      </c>
      <c r="H837">
        <v>7160.3302999999996</v>
      </c>
    </row>
    <row r="838" spans="1:8">
      <c r="A838" t="s">
        <v>1190</v>
      </c>
      <c r="B838">
        <v>36</v>
      </c>
      <c r="C838" t="s">
        <v>9</v>
      </c>
      <c r="D838">
        <v>31.5</v>
      </c>
      <c r="E838">
        <v>0</v>
      </c>
      <c r="F838" t="s">
        <v>10</v>
      </c>
      <c r="G838" t="s">
        <v>8</v>
      </c>
      <c r="H838">
        <v>4402.2330000000002</v>
      </c>
    </row>
    <row r="839" spans="1:8">
      <c r="A839" t="s">
        <v>1191</v>
      </c>
      <c r="B839">
        <v>56</v>
      </c>
      <c r="C839" t="s">
        <v>6</v>
      </c>
      <c r="D839">
        <v>28.31</v>
      </c>
      <c r="E839">
        <v>0</v>
      </c>
      <c r="F839" t="s">
        <v>10</v>
      </c>
      <c r="G839" t="s">
        <v>13</v>
      </c>
      <c r="H839">
        <v>11657.7189</v>
      </c>
    </row>
    <row r="840" spans="1:8">
      <c r="A840" t="s">
        <v>1192</v>
      </c>
      <c r="B840">
        <v>35</v>
      </c>
      <c r="C840" t="s">
        <v>6</v>
      </c>
      <c r="D840">
        <v>23.465</v>
      </c>
      <c r="E840">
        <v>2</v>
      </c>
      <c r="F840" t="s">
        <v>10</v>
      </c>
      <c r="G840" t="s">
        <v>13</v>
      </c>
      <c r="H840">
        <v>6402.2913500000004</v>
      </c>
    </row>
    <row r="841" spans="1:8">
      <c r="A841" t="s">
        <v>1193</v>
      </c>
      <c r="B841">
        <v>59</v>
      </c>
      <c r="C841" t="s">
        <v>6</v>
      </c>
      <c r="D841">
        <v>31.35</v>
      </c>
      <c r="E841">
        <v>0</v>
      </c>
      <c r="F841" t="s">
        <v>10</v>
      </c>
      <c r="G841" t="s">
        <v>12</v>
      </c>
      <c r="H841">
        <v>12622.1795</v>
      </c>
    </row>
    <row r="842" spans="1:8">
      <c r="A842" t="s">
        <v>1194</v>
      </c>
      <c r="B842">
        <v>21</v>
      </c>
      <c r="C842" t="s">
        <v>9</v>
      </c>
      <c r="D842">
        <v>31.1</v>
      </c>
      <c r="E842">
        <v>0</v>
      </c>
      <c r="F842" t="s">
        <v>10</v>
      </c>
      <c r="G842" t="s">
        <v>8</v>
      </c>
      <c r="H842">
        <v>1526.3119999999999</v>
      </c>
    </row>
    <row r="843" spans="1:8">
      <c r="A843" t="s">
        <v>1195</v>
      </c>
      <c r="B843">
        <v>59</v>
      </c>
      <c r="C843" t="s">
        <v>9</v>
      </c>
      <c r="D843">
        <v>24.7</v>
      </c>
      <c r="E843">
        <v>0</v>
      </c>
      <c r="F843" t="s">
        <v>10</v>
      </c>
      <c r="G843" t="s">
        <v>13</v>
      </c>
      <c r="H843">
        <v>12323.936</v>
      </c>
    </row>
    <row r="844" spans="1:8">
      <c r="A844" t="s">
        <v>1196</v>
      </c>
      <c r="B844">
        <v>23</v>
      </c>
      <c r="C844" t="s">
        <v>6</v>
      </c>
      <c r="D844">
        <v>32.78</v>
      </c>
      <c r="E844">
        <v>2</v>
      </c>
      <c r="F844" t="s">
        <v>7</v>
      </c>
      <c r="G844" t="s">
        <v>11</v>
      </c>
      <c r="H844">
        <v>36021.011200000001</v>
      </c>
    </row>
    <row r="845" spans="1:8">
      <c r="A845" t="s">
        <v>1197</v>
      </c>
      <c r="B845">
        <v>57</v>
      </c>
      <c r="C845" t="s">
        <v>6</v>
      </c>
      <c r="D845">
        <v>29.81</v>
      </c>
      <c r="E845">
        <v>0</v>
      </c>
      <c r="F845" t="s">
        <v>7</v>
      </c>
      <c r="G845" t="s">
        <v>11</v>
      </c>
      <c r="H845">
        <v>27533.912899999999</v>
      </c>
    </row>
    <row r="846" spans="1:8">
      <c r="A846" t="s">
        <v>1198</v>
      </c>
      <c r="B846">
        <v>53</v>
      </c>
      <c r="C846" t="s">
        <v>9</v>
      </c>
      <c r="D846">
        <v>30.495000000000001</v>
      </c>
      <c r="E846">
        <v>0</v>
      </c>
      <c r="F846" t="s">
        <v>10</v>
      </c>
      <c r="G846" t="s">
        <v>13</v>
      </c>
      <c r="H846">
        <v>10072.055050000001</v>
      </c>
    </row>
    <row r="847" spans="1:8">
      <c r="A847" t="s">
        <v>1199</v>
      </c>
      <c r="B847">
        <v>60</v>
      </c>
      <c r="C847" t="s">
        <v>6</v>
      </c>
      <c r="D847">
        <v>32.450000000000003</v>
      </c>
      <c r="E847">
        <v>0</v>
      </c>
      <c r="F847" t="s">
        <v>7</v>
      </c>
      <c r="G847" t="s">
        <v>11</v>
      </c>
      <c r="H847">
        <v>45008.955499999996</v>
      </c>
    </row>
    <row r="848" spans="1:8">
      <c r="A848" t="s">
        <v>1200</v>
      </c>
      <c r="B848">
        <v>51</v>
      </c>
      <c r="C848" t="s">
        <v>6</v>
      </c>
      <c r="D848">
        <v>34.200000000000003</v>
      </c>
      <c r="E848">
        <v>1</v>
      </c>
      <c r="F848" t="s">
        <v>10</v>
      </c>
      <c r="G848" t="s">
        <v>8</v>
      </c>
      <c r="H848">
        <v>9872.7009999999991</v>
      </c>
    </row>
    <row r="849" spans="1:8">
      <c r="A849" t="s">
        <v>1201</v>
      </c>
      <c r="B849">
        <v>23</v>
      </c>
      <c r="C849" t="s">
        <v>9</v>
      </c>
      <c r="D849">
        <v>50.38</v>
      </c>
      <c r="E849">
        <v>1</v>
      </c>
      <c r="F849" t="s">
        <v>10</v>
      </c>
      <c r="G849" t="s">
        <v>11</v>
      </c>
      <c r="H849">
        <v>2438.0551999999998</v>
      </c>
    </row>
    <row r="850" spans="1:8">
      <c r="A850" t="s">
        <v>1202</v>
      </c>
      <c r="B850">
        <v>27</v>
      </c>
      <c r="C850" t="s">
        <v>6</v>
      </c>
      <c r="D850">
        <v>24.1</v>
      </c>
      <c r="E850">
        <v>0</v>
      </c>
      <c r="F850" t="s">
        <v>10</v>
      </c>
      <c r="G850" t="s">
        <v>8</v>
      </c>
      <c r="H850">
        <v>2974.1260000000002</v>
      </c>
    </row>
    <row r="851" spans="1:8">
      <c r="A851" t="s">
        <v>1203</v>
      </c>
      <c r="B851">
        <v>55</v>
      </c>
      <c r="C851" t="s">
        <v>9</v>
      </c>
      <c r="D851">
        <v>32.774999999999999</v>
      </c>
      <c r="E851">
        <v>0</v>
      </c>
      <c r="F851" t="s">
        <v>10</v>
      </c>
      <c r="G851" t="s">
        <v>12</v>
      </c>
      <c r="H851">
        <v>10601.632250000001</v>
      </c>
    </row>
    <row r="852" spans="1:8">
      <c r="A852" t="s">
        <v>1204</v>
      </c>
      <c r="B852">
        <v>37</v>
      </c>
      <c r="C852" t="s">
        <v>6</v>
      </c>
      <c r="D852">
        <v>30.78</v>
      </c>
      <c r="E852">
        <v>0</v>
      </c>
      <c r="F852" t="s">
        <v>7</v>
      </c>
      <c r="G852" t="s">
        <v>13</v>
      </c>
      <c r="H852">
        <v>37270.1512</v>
      </c>
    </row>
    <row r="853" spans="1:8">
      <c r="A853" t="s">
        <v>1205</v>
      </c>
      <c r="B853">
        <v>61</v>
      </c>
      <c r="C853" t="s">
        <v>9</v>
      </c>
      <c r="D853">
        <v>32.299999999999997</v>
      </c>
      <c r="E853">
        <v>2</v>
      </c>
      <c r="F853" t="s">
        <v>10</v>
      </c>
      <c r="G853" t="s">
        <v>12</v>
      </c>
      <c r="H853">
        <v>14119.62</v>
      </c>
    </row>
    <row r="854" spans="1:8">
      <c r="A854" t="s">
        <v>1206</v>
      </c>
      <c r="B854">
        <v>46</v>
      </c>
      <c r="C854" t="s">
        <v>6</v>
      </c>
      <c r="D854">
        <v>35.53</v>
      </c>
      <c r="E854">
        <v>0</v>
      </c>
      <c r="F854" t="s">
        <v>7</v>
      </c>
      <c r="G854" t="s">
        <v>13</v>
      </c>
      <c r="H854">
        <v>42111.664700000001</v>
      </c>
    </row>
    <row r="855" spans="1:8">
      <c r="A855" t="s">
        <v>1207</v>
      </c>
      <c r="B855">
        <v>53</v>
      </c>
      <c r="C855" t="s">
        <v>6</v>
      </c>
      <c r="D855">
        <v>23.75</v>
      </c>
      <c r="E855">
        <v>2</v>
      </c>
      <c r="F855" t="s">
        <v>10</v>
      </c>
      <c r="G855" t="s">
        <v>13</v>
      </c>
      <c r="H855">
        <v>11729.6795</v>
      </c>
    </row>
    <row r="856" spans="1:8">
      <c r="A856" t="s">
        <v>1208</v>
      </c>
      <c r="B856">
        <v>49</v>
      </c>
      <c r="C856" t="s">
        <v>6</v>
      </c>
      <c r="D856">
        <v>23.844999999999999</v>
      </c>
      <c r="E856">
        <v>3</v>
      </c>
      <c r="F856" t="s">
        <v>7</v>
      </c>
      <c r="G856" t="s">
        <v>13</v>
      </c>
      <c r="H856">
        <v>24106.912550000001</v>
      </c>
    </row>
    <row r="857" spans="1:8">
      <c r="A857" t="s">
        <v>1209</v>
      </c>
      <c r="B857">
        <v>20</v>
      </c>
      <c r="C857" t="s">
        <v>6</v>
      </c>
      <c r="D857">
        <v>29.6</v>
      </c>
      <c r="E857">
        <v>0</v>
      </c>
      <c r="F857" t="s">
        <v>10</v>
      </c>
      <c r="G857" t="s">
        <v>8</v>
      </c>
      <c r="H857">
        <v>1875.3440000000001</v>
      </c>
    </row>
    <row r="858" spans="1:8">
      <c r="A858" t="s">
        <v>1210</v>
      </c>
      <c r="B858">
        <v>48</v>
      </c>
      <c r="C858" t="s">
        <v>6</v>
      </c>
      <c r="D858">
        <v>33.11</v>
      </c>
      <c r="E858">
        <v>0</v>
      </c>
      <c r="F858" t="s">
        <v>7</v>
      </c>
      <c r="G858" t="s">
        <v>11</v>
      </c>
      <c r="H858">
        <v>40974.164900000003</v>
      </c>
    </row>
    <row r="859" spans="1:8">
      <c r="A859" t="s">
        <v>1211</v>
      </c>
      <c r="B859">
        <v>25</v>
      </c>
      <c r="C859" t="s">
        <v>9</v>
      </c>
      <c r="D859">
        <v>24.13</v>
      </c>
      <c r="E859">
        <v>0</v>
      </c>
      <c r="F859" t="s">
        <v>7</v>
      </c>
      <c r="G859" t="s">
        <v>12</v>
      </c>
      <c r="H859">
        <v>15817.985699999999</v>
      </c>
    </row>
    <row r="860" spans="1:8">
      <c r="A860" t="s">
        <v>1212</v>
      </c>
      <c r="B860">
        <v>25</v>
      </c>
      <c r="C860" t="s">
        <v>6</v>
      </c>
      <c r="D860">
        <v>32.229999999999997</v>
      </c>
      <c r="E860">
        <v>1</v>
      </c>
      <c r="F860" t="s">
        <v>10</v>
      </c>
      <c r="G860" t="s">
        <v>11</v>
      </c>
      <c r="H860">
        <v>18218.161390000001</v>
      </c>
    </row>
    <row r="861" spans="1:8">
      <c r="A861" t="s">
        <v>1213</v>
      </c>
      <c r="B861">
        <v>57</v>
      </c>
      <c r="C861" t="s">
        <v>9</v>
      </c>
      <c r="D861">
        <v>28.1</v>
      </c>
      <c r="E861">
        <v>0</v>
      </c>
      <c r="F861" t="s">
        <v>10</v>
      </c>
      <c r="G861" t="s">
        <v>8</v>
      </c>
      <c r="H861">
        <v>10965.446</v>
      </c>
    </row>
    <row r="862" spans="1:8">
      <c r="A862" t="s">
        <v>1214</v>
      </c>
      <c r="B862">
        <v>37</v>
      </c>
      <c r="C862" t="s">
        <v>6</v>
      </c>
      <c r="D862">
        <v>47.6</v>
      </c>
      <c r="E862">
        <v>2</v>
      </c>
      <c r="F862" t="s">
        <v>7</v>
      </c>
      <c r="G862" t="s">
        <v>8</v>
      </c>
      <c r="H862">
        <v>46113.510999999999</v>
      </c>
    </row>
    <row r="863" spans="1:8">
      <c r="A863" t="s">
        <v>1215</v>
      </c>
      <c r="B863">
        <v>38</v>
      </c>
      <c r="C863" t="s">
        <v>6</v>
      </c>
      <c r="D863">
        <v>28</v>
      </c>
      <c r="E863">
        <v>3</v>
      </c>
      <c r="F863" t="s">
        <v>10</v>
      </c>
      <c r="G863" t="s">
        <v>8</v>
      </c>
      <c r="H863">
        <v>7151.0919999999996</v>
      </c>
    </row>
    <row r="864" spans="1:8">
      <c r="A864" t="s">
        <v>1216</v>
      </c>
      <c r="B864">
        <v>55</v>
      </c>
      <c r="C864" t="s">
        <v>6</v>
      </c>
      <c r="D864">
        <v>33.534999999999997</v>
      </c>
      <c r="E864">
        <v>2</v>
      </c>
      <c r="F864" t="s">
        <v>10</v>
      </c>
      <c r="G864" t="s">
        <v>12</v>
      </c>
      <c r="H864">
        <v>12269.68865</v>
      </c>
    </row>
    <row r="865" spans="1:8">
      <c r="A865" t="s">
        <v>1217</v>
      </c>
      <c r="B865">
        <v>36</v>
      </c>
      <c r="C865" t="s">
        <v>6</v>
      </c>
      <c r="D865">
        <v>19.855</v>
      </c>
      <c r="E865">
        <v>0</v>
      </c>
      <c r="F865" t="s">
        <v>10</v>
      </c>
      <c r="G865" t="s">
        <v>13</v>
      </c>
      <c r="H865">
        <v>5458.0464499999998</v>
      </c>
    </row>
    <row r="866" spans="1:8">
      <c r="A866" t="s">
        <v>1218</v>
      </c>
      <c r="B866">
        <v>51</v>
      </c>
      <c r="C866" t="s">
        <v>9</v>
      </c>
      <c r="D866">
        <v>25.4</v>
      </c>
      <c r="E866">
        <v>0</v>
      </c>
      <c r="F866" t="s">
        <v>10</v>
      </c>
      <c r="G866" t="s">
        <v>8</v>
      </c>
      <c r="H866">
        <v>8782.4689999999991</v>
      </c>
    </row>
    <row r="867" spans="1:8">
      <c r="A867" t="s">
        <v>1219</v>
      </c>
      <c r="B867">
        <v>40</v>
      </c>
      <c r="C867" t="s">
        <v>9</v>
      </c>
      <c r="D867">
        <v>29.9</v>
      </c>
      <c r="E867">
        <v>2</v>
      </c>
      <c r="F867" t="s">
        <v>10</v>
      </c>
      <c r="G867" t="s">
        <v>8</v>
      </c>
      <c r="H867">
        <v>6600.3609999999999</v>
      </c>
    </row>
    <row r="868" spans="1:8">
      <c r="A868" t="s">
        <v>1220</v>
      </c>
      <c r="B868">
        <v>18</v>
      </c>
      <c r="C868" t="s">
        <v>9</v>
      </c>
      <c r="D868">
        <v>37.29</v>
      </c>
      <c r="E868">
        <v>0</v>
      </c>
      <c r="F868" t="s">
        <v>10</v>
      </c>
      <c r="G868" t="s">
        <v>11</v>
      </c>
      <c r="H868">
        <v>1141.4450999999999</v>
      </c>
    </row>
    <row r="869" spans="1:8">
      <c r="A869" t="s">
        <v>1221</v>
      </c>
      <c r="B869">
        <v>57</v>
      </c>
      <c r="C869" t="s">
        <v>9</v>
      </c>
      <c r="D869">
        <v>43.7</v>
      </c>
      <c r="E869">
        <v>1</v>
      </c>
      <c r="F869" t="s">
        <v>10</v>
      </c>
      <c r="G869" t="s">
        <v>8</v>
      </c>
      <c r="H869">
        <v>11576.13</v>
      </c>
    </row>
    <row r="870" spans="1:8">
      <c r="A870" t="s">
        <v>1222</v>
      </c>
      <c r="B870">
        <v>61</v>
      </c>
      <c r="C870" t="s">
        <v>9</v>
      </c>
      <c r="D870">
        <v>23.655000000000001</v>
      </c>
      <c r="E870">
        <v>0</v>
      </c>
      <c r="F870" t="s">
        <v>10</v>
      </c>
      <c r="G870" t="s">
        <v>13</v>
      </c>
      <c r="H870">
        <v>13129.603450000001</v>
      </c>
    </row>
    <row r="871" spans="1:8">
      <c r="A871" t="s">
        <v>1223</v>
      </c>
      <c r="B871">
        <v>25</v>
      </c>
      <c r="C871" t="s">
        <v>6</v>
      </c>
      <c r="D871">
        <v>24.3</v>
      </c>
      <c r="E871">
        <v>3</v>
      </c>
      <c r="F871" t="s">
        <v>10</v>
      </c>
      <c r="G871" t="s">
        <v>8</v>
      </c>
      <c r="H871">
        <v>4391.652</v>
      </c>
    </row>
    <row r="872" spans="1:8">
      <c r="A872" t="s">
        <v>1224</v>
      </c>
      <c r="B872">
        <v>50</v>
      </c>
      <c r="C872" t="s">
        <v>9</v>
      </c>
      <c r="D872">
        <v>36.200000000000003</v>
      </c>
      <c r="E872">
        <v>0</v>
      </c>
      <c r="F872" t="s">
        <v>10</v>
      </c>
      <c r="G872" t="s">
        <v>8</v>
      </c>
      <c r="H872">
        <v>8457.8179999999993</v>
      </c>
    </row>
    <row r="873" spans="1:8">
      <c r="A873" t="s">
        <v>1225</v>
      </c>
      <c r="B873">
        <v>26</v>
      </c>
      <c r="C873" t="s">
        <v>6</v>
      </c>
      <c r="D873">
        <v>29.48</v>
      </c>
      <c r="E873">
        <v>1</v>
      </c>
      <c r="F873" t="s">
        <v>10</v>
      </c>
      <c r="G873" t="s">
        <v>11</v>
      </c>
      <c r="H873">
        <v>3392.3652000000002</v>
      </c>
    </row>
    <row r="874" spans="1:8">
      <c r="A874" t="s">
        <v>1226</v>
      </c>
      <c r="B874">
        <v>42</v>
      </c>
      <c r="C874" t="s">
        <v>9</v>
      </c>
      <c r="D874">
        <v>24.86</v>
      </c>
      <c r="E874">
        <v>0</v>
      </c>
      <c r="F874" t="s">
        <v>10</v>
      </c>
      <c r="G874" t="s">
        <v>11</v>
      </c>
      <c r="H874">
        <v>5966.8873999999996</v>
      </c>
    </row>
    <row r="875" spans="1:8">
      <c r="A875" t="s">
        <v>1227</v>
      </c>
      <c r="B875">
        <v>43</v>
      </c>
      <c r="C875" t="s">
        <v>9</v>
      </c>
      <c r="D875">
        <v>30.1</v>
      </c>
      <c r="E875">
        <v>1</v>
      </c>
      <c r="F875" t="s">
        <v>10</v>
      </c>
      <c r="G875" t="s">
        <v>8</v>
      </c>
      <c r="H875">
        <v>6849.0259999999998</v>
      </c>
    </row>
    <row r="876" spans="1:8">
      <c r="A876" t="s">
        <v>1228</v>
      </c>
      <c r="B876">
        <v>44</v>
      </c>
      <c r="C876" t="s">
        <v>9</v>
      </c>
      <c r="D876">
        <v>21.85</v>
      </c>
      <c r="E876">
        <v>3</v>
      </c>
      <c r="F876" t="s">
        <v>10</v>
      </c>
      <c r="G876" t="s">
        <v>13</v>
      </c>
      <c r="H876">
        <v>8891.1394999999993</v>
      </c>
    </row>
    <row r="877" spans="1:8">
      <c r="A877" t="s">
        <v>1229</v>
      </c>
      <c r="B877">
        <v>23</v>
      </c>
      <c r="C877" t="s">
        <v>6</v>
      </c>
      <c r="D877">
        <v>28.12</v>
      </c>
      <c r="E877">
        <v>0</v>
      </c>
      <c r="F877" t="s">
        <v>10</v>
      </c>
      <c r="G877" t="s">
        <v>12</v>
      </c>
      <c r="H877">
        <v>2690.1138000000001</v>
      </c>
    </row>
    <row r="878" spans="1:8">
      <c r="A878" t="s">
        <v>1230</v>
      </c>
      <c r="B878">
        <v>49</v>
      </c>
      <c r="C878" t="s">
        <v>6</v>
      </c>
      <c r="D878">
        <v>27.1</v>
      </c>
      <c r="E878">
        <v>1</v>
      </c>
      <c r="F878" t="s">
        <v>10</v>
      </c>
      <c r="G878" t="s">
        <v>8</v>
      </c>
      <c r="H878">
        <v>26140.3603</v>
      </c>
    </row>
    <row r="879" spans="1:8">
      <c r="A879" t="s">
        <v>1231</v>
      </c>
      <c r="B879">
        <v>33</v>
      </c>
      <c r="C879" t="s">
        <v>9</v>
      </c>
      <c r="D879">
        <v>33.44</v>
      </c>
      <c r="E879">
        <v>5</v>
      </c>
      <c r="F879" t="s">
        <v>10</v>
      </c>
      <c r="G879" t="s">
        <v>11</v>
      </c>
      <c r="H879">
        <v>6653.7885999999999</v>
      </c>
    </row>
    <row r="880" spans="1:8">
      <c r="A880" t="s">
        <v>1232</v>
      </c>
      <c r="B880">
        <v>41</v>
      </c>
      <c r="C880" t="s">
        <v>9</v>
      </c>
      <c r="D880">
        <v>28.8</v>
      </c>
      <c r="E880">
        <v>1</v>
      </c>
      <c r="F880" t="s">
        <v>10</v>
      </c>
      <c r="G880" t="s">
        <v>8</v>
      </c>
      <c r="H880">
        <v>6282.2349999999997</v>
      </c>
    </row>
    <row r="881" spans="1:8">
      <c r="A881" t="s">
        <v>1233</v>
      </c>
      <c r="B881">
        <v>37</v>
      </c>
      <c r="C881" t="s">
        <v>6</v>
      </c>
      <c r="D881">
        <v>29.5</v>
      </c>
      <c r="E881">
        <v>2</v>
      </c>
      <c r="F881" t="s">
        <v>10</v>
      </c>
      <c r="G881" t="s">
        <v>8</v>
      </c>
      <c r="H881">
        <v>6311.9520000000002</v>
      </c>
    </row>
    <row r="882" spans="1:8">
      <c r="A882" t="s">
        <v>1234</v>
      </c>
      <c r="B882">
        <v>22</v>
      </c>
      <c r="C882" t="s">
        <v>9</v>
      </c>
      <c r="D882">
        <v>34.799999999999997</v>
      </c>
      <c r="E882">
        <v>3</v>
      </c>
      <c r="F882" t="s">
        <v>10</v>
      </c>
      <c r="G882" t="s">
        <v>8</v>
      </c>
      <c r="H882">
        <v>3443.0639999999999</v>
      </c>
    </row>
    <row r="883" spans="1:8">
      <c r="A883" t="s">
        <v>1235</v>
      </c>
      <c r="B883">
        <v>23</v>
      </c>
      <c r="C883" t="s">
        <v>9</v>
      </c>
      <c r="D883">
        <v>27.36</v>
      </c>
      <c r="E883">
        <v>1</v>
      </c>
      <c r="F883" t="s">
        <v>10</v>
      </c>
      <c r="G883" t="s">
        <v>12</v>
      </c>
      <c r="H883">
        <v>2789.0574000000001</v>
      </c>
    </row>
    <row r="884" spans="1:8">
      <c r="A884" t="s">
        <v>1236</v>
      </c>
      <c r="B884">
        <v>21</v>
      </c>
      <c r="C884" t="s">
        <v>6</v>
      </c>
      <c r="D884">
        <v>22.135000000000002</v>
      </c>
      <c r="E884">
        <v>0</v>
      </c>
      <c r="F884" t="s">
        <v>10</v>
      </c>
      <c r="G884" t="s">
        <v>13</v>
      </c>
      <c r="H884">
        <v>2585.8506499999999</v>
      </c>
    </row>
    <row r="885" spans="1:8">
      <c r="A885" t="s">
        <v>1237</v>
      </c>
      <c r="B885">
        <v>51</v>
      </c>
      <c r="C885" t="s">
        <v>6</v>
      </c>
      <c r="D885">
        <v>37.049999999999997</v>
      </c>
      <c r="E885">
        <v>3</v>
      </c>
      <c r="F885" t="s">
        <v>7</v>
      </c>
      <c r="G885" t="s">
        <v>13</v>
      </c>
      <c r="H885">
        <v>46255.112500000003</v>
      </c>
    </row>
    <row r="886" spans="1:8">
      <c r="A886" t="s">
        <v>1238</v>
      </c>
      <c r="B886">
        <v>25</v>
      </c>
      <c r="C886" t="s">
        <v>9</v>
      </c>
      <c r="D886">
        <v>26.695</v>
      </c>
      <c r="E886">
        <v>4</v>
      </c>
      <c r="F886" t="s">
        <v>10</v>
      </c>
      <c r="G886" t="s">
        <v>12</v>
      </c>
      <c r="H886">
        <v>4877.9810500000003</v>
      </c>
    </row>
    <row r="887" spans="1:8">
      <c r="A887" t="s">
        <v>1239</v>
      </c>
      <c r="B887">
        <v>32</v>
      </c>
      <c r="C887" t="s">
        <v>9</v>
      </c>
      <c r="D887">
        <v>28.93</v>
      </c>
      <c r="E887">
        <v>1</v>
      </c>
      <c r="F887" t="s">
        <v>7</v>
      </c>
      <c r="G887" t="s">
        <v>11</v>
      </c>
      <c r="H887">
        <v>19719.6947</v>
      </c>
    </row>
    <row r="888" spans="1:8">
      <c r="A888" t="s">
        <v>1240</v>
      </c>
      <c r="B888">
        <v>57</v>
      </c>
      <c r="C888" t="s">
        <v>9</v>
      </c>
      <c r="D888">
        <v>28.975000000000001</v>
      </c>
      <c r="E888">
        <v>0</v>
      </c>
      <c r="F888" t="s">
        <v>7</v>
      </c>
      <c r="G888" t="s">
        <v>13</v>
      </c>
      <c r="H888">
        <v>27218.437249999999</v>
      </c>
    </row>
    <row r="889" spans="1:8">
      <c r="A889" t="s">
        <v>1241</v>
      </c>
      <c r="B889">
        <v>36</v>
      </c>
      <c r="C889" t="s">
        <v>6</v>
      </c>
      <c r="D889">
        <v>30.02</v>
      </c>
      <c r="E889">
        <v>0</v>
      </c>
      <c r="F889" t="s">
        <v>10</v>
      </c>
      <c r="G889" t="s">
        <v>12</v>
      </c>
      <c r="H889">
        <v>5272.1758</v>
      </c>
    </row>
    <row r="890" spans="1:8">
      <c r="A890" t="s">
        <v>1242</v>
      </c>
      <c r="B890">
        <v>22</v>
      </c>
      <c r="C890" t="s">
        <v>9</v>
      </c>
      <c r="D890">
        <v>39.5</v>
      </c>
      <c r="E890">
        <v>0</v>
      </c>
      <c r="F890" t="s">
        <v>10</v>
      </c>
      <c r="G890" t="s">
        <v>8</v>
      </c>
      <c r="H890">
        <v>1682.597</v>
      </c>
    </row>
    <row r="891" spans="1:8">
      <c r="A891" t="s">
        <v>1243</v>
      </c>
      <c r="B891">
        <v>57</v>
      </c>
      <c r="C891" t="s">
        <v>9</v>
      </c>
      <c r="D891">
        <v>33.630000000000003</v>
      </c>
      <c r="E891">
        <v>1</v>
      </c>
      <c r="F891" t="s">
        <v>10</v>
      </c>
      <c r="G891" t="s">
        <v>12</v>
      </c>
      <c r="H891">
        <v>11945.1327</v>
      </c>
    </row>
    <row r="892" spans="1:8">
      <c r="A892" t="s">
        <v>1244</v>
      </c>
      <c r="B892">
        <v>64</v>
      </c>
      <c r="C892" t="s">
        <v>6</v>
      </c>
      <c r="D892">
        <v>26.885000000000002</v>
      </c>
      <c r="E892">
        <v>0</v>
      </c>
      <c r="F892" t="s">
        <v>7</v>
      </c>
      <c r="G892" t="s">
        <v>12</v>
      </c>
      <c r="H892">
        <v>29330.98315</v>
      </c>
    </row>
    <row r="893" spans="1:8">
      <c r="A893" t="s">
        <v>1245</v>
      </c>
      <c r="B893">
        <v>36</v>
      </c>
      <c r="C893" t="s">
        <v>6</v>
      </c>
      <c r="D893">
        <v>29.04</v>
      </c>
      <c r="E893">
        <v>4</v>
      </c>
      <c r="F893" t="s">
        <v>10</v>
      </c>
      <c r="G893" t="s">
        <v>11</v>
      </c>
      <c r="H893">
        <v>7243.8136000000004</v>
      </c>
    </row>
    <row r="894" spans="1:8">
      <c r="A894" t="s">
        <v>1246</v>
      </c>
      <c r="B894">
        <v>54</v>
      </c>
      <c r="C894" t="s">
        <v>9</v>
      </c>
      <c r="D894">
        <v>24.035</v>
      </c>
      <c r="E894">
        <v>0</v>
      </c>
      <c r="F894" t="s">
        <v>10</v>
      </c>
      <c r="G894" t="s">
        <v>13</v>
      </c>
      <c r="H894">
        <v>10422.916649999999</v>
      </c>
    </row>
    <row r="895" spans="1:8">
      <c r="A895" t="s">
        <v>1247</v>
      </c>
      <c r="B895">
        <v>47</v>
      </c>
      <c r="C895" t="s">
        <v>9</v>
      </c>
      <c r="D895">
        <v>38.94</v>
      </c>
      <c r="E895">
        <v>2</v>
      </c>
      <c r="F895" t="s">
        <v>7</v>
      </c>
      <c r="G895" t="s">
        <v>11</v>
      </c>
      <c r="H895">
        <v>44202.653599999998</v>
      </c>
    </row>
    <row r="896" spans="1:8">
      <c r="A896" t="s">
        <v>1248</v>
      </c>
      <c r="B896">
        <v>62</v>
      </c>
      <c r="C896" t="s">
        <v>9</v>
      </c>
      <c r="D896">
        <v>32.11</v>
      </c>
      <c r="E896">
        <v>0</v>
      </c>
      <c r="F896" t="s">
        <v>10</v>
      </c>
      <c r="G896" t="s">
        <v>13</v>
      </c>
      <c r="H896">
        <v>13555.0049</v>
      </c>
    </row>
    <row r="897" spans="1:8">
      <c r="A897" t="s">
        <v>1249</v>
      </c>
      <c r="B897">
        <v>61</v>
      </c>
      <c r="C897" t="s">
        <v>6</v>
      </c>
      <c r="D897">
        <v>44</v>
      </c>
      <c r="E897">
        <v>0</v>
      </c>
      <c r="F897" t="s">
        <v>10</v>
      </c>
      <c r="G897" t="s">
        <v>8</v>
      </c>
      <c r="H897">
        <v>13063.883</v>
      </c>
    </row>
    <row r="898" spans="1:8">
      <c r="A898" t="s">
        <v>1250</v>
      </c>
      <c r="B898">
        <v>43</v>
      </c>
      <c r="C898" t="s">
        <v>6</v>
      </c>
      <c r="D898">
        <v>20.045000000000002</v>
      </c>
      <c r="E898">
        <v>2</v>
      </c>
      <c r="F898" t="s">
        <v>7</v>
      </c>
      <c r="G898" t="s">
        <v>13</v>
      </c>
      <c r="H898">
        <v>19798.054550000001</v>
      </c>
    </row>
    <row r="899" spans="1:8">
      <c r="A899" t="s">
        <v>1251</v>
      </c>
      <c r="B899">
        <v>19</v>
      </c>
      <c r="C899" t="s">
        <v>9</v>
      </c>
      <c r="D899">
        <v>25.555</v>
      </c>
      <c r="E899">
        <v>1</v>
      </c>
      <c r="F899" t="s">
        <v>10</v>
      </c>
      <c r="G899" t="s">
        <v>12</v>
      </c>
      <c r="H899">
        <v>2221.5644499999999</v>
      </c>
    </row>
    <row r="900" spans="1:8">
      <c r="A900" t="s">
        <v>1252</v>
      </c>
      <c r="B900">
        <v>18</v>
      </c>
      <c r="C900" t="s">
        <v>6</v>
      </c>
      <c r="D900">
        <v>40.26</v>
      </c>
      <c r="E900">
        <v>0</v>
      </c>
      <c r="F900" t="s">
        <v>10</v>
      </c>
      <c r="G900" t="s">
        <v>11</v>
      </c>
      <c r="H900">
        <v>1634.5734</v>
      </c>
    </row>
    <row r="901" spans="1:8">
      <c r="A901" t="s">
        <v>1253</v>
      </c>
      <c r="B901">
        <v>19</v>
      </c>
      <c r="C901" t="s">
        <v>6</v>
      </c>
      <c r="D901">
        <v>22.515000000000001</v>
      </c>
      <c r="E901">
        <v>0</v>
      </c>
      <c r="F901" t="s">
        <v>10</v>
      </c>
      <c r="G901" t="s">
        <v>12</v>
      </c>
      <c r="H901">
        <v>2117.3388500000001</v>
      </c>
    </row>
    <row r="902" spans="1:8">
      <c r="A902" t="s">
        <v>1254</v>
      </c>
      <c r="B902">
        <v>49</v>
      </c>
      <c r="C902" t="s">
        <v>9</v>
      </c>
      <c r="D902">
        <v>22.515000000000001</v>
      </c>
      <c r="E902">
        <v>0</v>
      </c>
      <c r="F902" t="s">
        <v>10</v>
      </c>
      <c r="G902" t="s">
        <v>13</v>
      </c>
      <c r="H902">
        <v>8688.8588500000005</v>
      </c>
    </row>
    <row r="903" spans="1:8">
      <c r="A903" t="s">
        <v>1255</v>
      </c>
      <c r="B903">
        <v>60</v>
      </c>
      <c r="C903" t="s">
        <v>9</v>
      </c>
      <c r="D903">
        <v>40.92</v>
      </c>
      <c r="E903">
        <v>0</v>
      </c>
      <c r="F903" t="s">
        <v>7</v>
      </c>
      <c r="G903" t="s">
        <v>11</v>
      </c>
      <c r="H903">
        <v>48673.558799999999</v>
      </c>
    </row>
    <row r="904" spans="1:8">
      <c r="A904" t="s">
        <v>1256</v>
      </c>
      <c r="B904">
        <v>26</v>
      </c>
      <c r="C904" t="s">
        <v>9</v>
      </c>
      <c r="D904">
        <v>27.265000000000001</v>
      </c>
      <c r="E904">
        <v>3</v>
      </c>
      <c r="F904" t="s">
        <v>10</v>
      </c>
      <c r="G904" t="s">
        <v>13</v>
      </c>
      <c r="H904">
        <v>4661.2863500000003</v>
      </c>
    </row>
    <row r="905" spans="1:8">
      <c r="A905" t="s">
        <v>1257</v>
      </c>
      <c r="B905">
        <v>49</v>
      </c>
      <c r="C905" t="s">
        <v>9</v>
      </c>
      <c r="D905">
        <v>36.85</v>
      </c>
      <c r="E905">
        <v>0</v>
      </c>
      <c r="F905" t="s">
        <v>10</v>
      </c>
      <c r="G905" t="s">
        <v>11</v>
      </c>
      <c r="H905">
        <v>8125.7844999999998</v>
      </c>
    </row>
    <row r="906" spans="1:8">
      <c r="A906" t="s">
        <v>1258</v>
      </c>
      <c r="B906">
        <v>60</v>
      </c>
      <c r="C906" t="s">
        <v>6</v>
      </c>
      <c r="D906">
        <v>35.1</v>
      </c>
      <c r="E906">
        <v>0</v>
      </c>
      <c r="F906" t="s">
        <v>10</v>
      </c>
      <c r="G906" t="s">
        <v>8</v>
      </c>
      <c r="H906">
        <v>12644.589</v>
      </c>
    </row>
    <row r="907" spans="1:8">
      <c r="A907" t="s">
        <v>1259</v>
      </c>
      <c r="B907">
        <v>26</v>
      </c>
      <c r="C907" t="s">
        <v>6</v>
      </c>
      <c r="D907">
        <v>29.355</v>
      </c>
      <c r="E907">
        <v>2</v>
      </c>
      <c r="F907" t="s">
        <v>10</v>
      </c>
      <c r="G907" t="s">
        <v>13</v>
      </c>
      <c r="H907">
        <v>4564.1914500000003</v>
      </c>
    </row>
    <row r="908" spans="1:8">
      <c r="A908" t="s">
        <v>1260</v>
      </c>
      <c r="B908">
        <v>27</v>
      </c>
      <c r="C908" t="s">
        <v>9</v>
      </c>
      <c r="D908">
        <v>32.585000000000001</v>
      </c>
      <c r="E908">
        <v>3</v>
      </c>
      <c r="F908" t="s">
        <v>10</v>
      </c>
      <c r="G908" t="s">
        <v>13</v>
      </c>
      <c r="H908">
        <v>4846.9201499999999</v>
      </c>
    </row>
    <row r="909" spans="1:8">
      <c r="A909" t="s">
        <v>1261</v>
      </c>
      <c r="B909">
        <v>44</v>
      </c>
      <c r="C909" t="s">
        <v>6</v>
      </c>
      <c r="D909">
        <v>32.340000000000003</v>
      </c>
      <c r="E909">
        <v>1</v>
      </c>
      <c r="F909" t="s">
        <v>10</v>
      </c>
      <c r="G909" t="s">
        <v>11</v>
      </c>
      <c r="H909">
        <v>7633.7205999999996</v>
      </c>
    </row>
    <row r="910" spans="1:8">
      <c r="A910" t="s">
        <v>1262</v>
      </c>
      <c r="B910">
        <v>63</v>
      </c>
      <c r="C910" t="s">
        <v>9</v>
      </c>
      <c r="D910">
        <v>39.799999999999997</v>
      </c>
      <c r="E910">
        <v>3</v>
      </c>
      <c r="F910" t="s">
        <v>10</v>
      </c>
      <c r="G910" t="s">
        <v>8</v>
      </c>
      <c r="H910">
        <v>15170.069</v>
      </c>
    </row>
    <row r="911" spans="1:8">
      <c r="A911" t="s">
        <v>1263</v>
      </c>
      <c r="B911">
        <v>32</v>
      </c>
      <c r="C911" t="s">
        <v>6</v>
      </c>
      <c r="D911">
        <v>24.6</v>
      </c>
      <c r="E911">
        <v>0</v>
      </c>
      <c r="F911" t="s">
        <v>7</v>
      </c>
      <c r="G911" t="s">
        <v>8</v>
      </c>
      <c r="H911">
        <v>17496.306</v>
      </c>
    </row>
    <row r="912" spans="1:8">
      <c r="A912" t="s">
        <v>1264</v>
      </c>
      <c r="B912">
        <v>22</v>
      </c>
      <c r="C912" t="s">
        <v>9</v>
      </c>
      <c r="D912">
        <v>28.31</v>
      </c>
      <c r="E912">
        <v>1</v>
      </c>
      <c r="F912" t="s">
        <v>10</v>
      </c>
      <c r="G912" t="s">
        <v>12</v>
      </c>
      <c r="H912">
        <v>2639.0428999999999</v>
      </c>
    </row>
    <row r="913" spans="1:8">
      <c r="A913" t="s">
        <v>1265</v>
      </c>
      <c r="B913">
        <v>18</v>
      </c>
      <c r="C913" t="s">
        <v>9</v>
      </c>
      <c r="D913">
        <v>31.73</v>
      </c>
      <c r="E913">
        <v>0</v>
      </c>
      <c r="F913" t="s">
        <v>7</v>
      </c>
      <c r="G913" t="s">
        <v>13</v>
      </c>
      <c r="H913">
        <v>33732.686699999998</v>
      </c>
    </row>
    <row r="914" spans="1:8">
      <c r="A914" t="s">
        <v>1266</v>
      </c>
      <c r="B914">
        <v>59</v>
      </c>
      <c r="C914" t="s">
        <v>6</v>
      </c>
      <c r="D914">
        <v>26.695</v>
      </c>
      <c r="E914">
        <v>3</v>
      </c>
      <c r="F914" t="s">
        <v>10</v>
      </c>
      <c r="G914" t="s">
        <v>12</v>
      </c>
      <c r="H914">
        <v>14382.709049999999</v>
      </c>
    </row>
    <row r="915" spans="1:8">
      <c r="A915" t="s">
        <v>1267</v>
      </c>
      <c r="B915">
        <v>44</v>
      </c>
      <c r="C915" t="s">
        <v>6</v>
      </c>
      <c r="D915">
        <v>27.5</v>
      </c>
      <c r="E915">
        <v>1</v>
      </c>
      <c r="F915" t="s">
        <v>10</v>
      </c>
      <c r="G915" t="s">
        <v>8</v>
      </c>
      <c r="H915">
        <v>7626.9930000000004</v>
      </c>
    </row>
    <row r="916" spans="1:8">
      <c r="A916" t="s">
        <v>1268</v>
      </c>
      <c r="B916">
        <v>33</v>
      </c>
      <c r="C916" t="s">
        <v>9</v>
      </c>
      <c r="D916">
        <v>24.605</v>
      </c>
      <c r="E916">
        <v>2</v>
      </c>
      <c r="F916" t="s">
        <v>10</v>
      </c>
      <c r="G916" t="s">
        <v>12</v>
      </c>
      <c r="H916">
        <v>5257.5079500000002</v>
      </c>
    </row>
    <row r="917" spans="1:8">
      <c r="A917" t="s">
        <v>1269</v>
      </c>
      <c r="B917">
        <v>24</v>
      </c>
      <c r="C917" t="s">
        <v>6</v>
      </c>
      <c r="D917">
        <v>33.99</v>
      </c>
      <c r="E917">
        <v>0</v>
      </c>
      <c r="F917" t="s">
        <v>10</v>
      </c>
      <c r="G917" t="s">
        <v>11</v>
      </c>
      <c r="H917">
        <v>2473.3341</v>
      </c>
    </row>
    <row r="918" spans="1:8">
      <c r="A918" t="s">
        <v>1270</v>
      </c>
      <c r="B918">
        <v>43</v>
      </c>
      <c r="C918" t="s">
        <v>6</v>
      </c>
      <c r="D918">
        <v>26.885000000000002</v>
      </c>
      <c r="E918">
        <v>0</v>
      </c>
      <c r="F918" t="s">
        <v>7</v>
      </c>
      <c r="G918" t="s">
        <v>12</v>
      </c>
      <c r="H918">
        <v>21774.32215</v>
      </c>
    </row>
    <row r="919" spans="1:8">
      <c r="A919" t="s">
        <v>1271</v>
      </c>
      <c r="B919">
        <v>45</v>
      </c>
      <c r="C919" t="s">
        <v>9</v>
      </c>
      <c r="D919">
        <v>22.895</v>
      </c>
      <c r="E919">
        <v>0</v>
      </c>
      <c r="F919" t="s">
        <v>7</v>
      </c>
      <c r="G919" t="s">
        <v>13</v>
      </c>
      <c r="H919">
        <v>35069.374519999998</v>
      </c>
    </row>
    <row r="920" spans="1:8">
      <c r="A920" t="s">
        <v>1272</v>
      </c>
      <c r="B920">
        <v>61</v>
      </c>
      <c r="C920" t="s">
        <v>6</v>
      </c>
      <c r="D920">
        <v>28.2</v>
      </c>
      <c r="E920">
        <v>0</v>
      </c>
      <c r="F920" t="s">
        <v>10</v>
      </c>
      <c r="G920" t="s">
        <v>8</v>
      </c>
      <c r="H920">
        <v>13041.921</v>
      </c>
    </row>
    <row r="921" spans="1:8">
      <c r="A921" t="s">
        <v>1273</v>
      </c>
      <c r="B921">
        <v>35</v>
      </c>
      <c r="C921" t="s">
        <v>6</v>
      </c>
      <c r="D921">
        <v>34.21</v>
      </c>
      <c r="E921">
        <v>1</v>
      </c>
      <c r="F921" t="s">
        <v>10</v>
      </c>
      <c r="G921" t="s">
        <v>11</v>
      </c>
      <c r="H921">
        <v>5245.2268999999997</v>
      </c>
    </row>
    <row r="922" spans="1:8">
      <c r="A922" t="s">
        <v>1274</v>
      </c>
      <c r="B922">
        <v>62</v>
      </c>
      <c r="C922" t="s">
        <v>6</v>
      </c>
      <c r="D922">
        <v>25</v>
      </c>
      <c r="E922">
        <v>0</v>
      </c>
      <c r="F922" t="s">
        <v>10</v>
      </c>
      <c r="G922" t="s">
        <v>8</v>
      </c>
      <c r="H922">
        <v>13451.121999999999</v>
      </c>
    </row>
    <row r="923" spans="1:8">
      <c r="A923" t="s">
        <v>1275</v>
      </c>
      <c r="B923">
        <v>62</v>
      </c>
      <c r="C923" t="s">
        <v>6</v>
      </c>
      <c r="D923">
        <v>33.200000000000003</v>
      </c>
      <c r="E923">
        <v>0</v>
      </c>
      <c r="F923" t="s">
        <v>10</v>
      </c>
      <c r="G923" t="s">
        <v>8</v>
      </c>
      <c r="H923">
        <v>13462.52</v>
      </c>
    </row>
    <row r="924" spans="1:8">
      <c r="A924" t="s">
        <v>1276</v>
      </c>
      <c r="B924">
        <v>38</v>
      </c>
      <c r="C924" t="s">
        <v>9</v>
      </c>
      <c r="D924">
        <v>31</v>
      </c>
      <c r="E924">
        <v>1</v>
      </c>
      <c r="F924" t="s">
        <v>10</v>
      </c>
      <c r="G924" t="s">
        <v>8</v>
      </c>
      <c r="H924">
        <v>5488.2619999999997</v>
      </c>
    </row>
    <row r="925" spans="1:8">
      <c r="A925" t="s">
        <v>1277</v>
      </c>
      <c r="B925">
        <v>34</v>
      </c>
      <c r="C925" t="s">
        <v>9</v>
      </c>
      <c r="D925">
        <v>35.814999999999998</v>
      </c>
      <c r="E925">
        <v>0</v>
      </c>
      <c r="F925" t="s">
        <v>10</v>
      </c>
      <c r="G925" t="s">
        <v>12</v>
      </c>
      <c r="H925">
        <v>4320.4108500000002</v>
      </c>
    </row>
    <row r="926" spans="1:8">
      <c r="A926" t="s">
        <v>1278</v>
      </c>
      <c r="B926">
        <v>43</v>
      </c>
      <c r="C926" t="s">
        <v>9</v>
      </c>
      <c r="D926">
        <v>23.2</v>
      </c>
      <c r="E926">
        <v>0</v>
      </c>
      <c r="F926" t="s">
        <v>10</v>
      </c>
      <c r="G926" t="s">
        <v>8</v>
      </c>
      <c r="H926">
        <v>6250.4350000000004</v>
      </c>
    </row>
    <row r="927" spans="1:8">
      <c r="A927" t="s">
        <v>1279</v>
      </c>
      <c r="B927">
        <v>50</v>
      </c>
      <c r="C927" t="s">
        <v>9</v>
      </c>
      <c r="D927">
        <v>32.11</v>
      </c>
      <c r="E927">
        <v>2</v>
      </c>
      <c r="F927" t="s">
        <v>10</v>
      </c>
      <c r="G927" t="s">
        <v>13</v>
      </c>
      <c r="H927">
        <v>25333.332839999999</v>
      </c>
    </row>
    <row r="928" spans="1:8">
      <c r="A928" t="s">
        <v>1280</v>
      </c>
      <c r="B928">
        <v>19</v>
      </c>
      <c r="C928" t="s">
        <v>6</v>
      </c>
      <c r="D928">
        <v>23.4</v>
      </c>
      <c r="E928">
        <v>2</v>
      </c>
      <c r="F928" t="s">
        <v>10</v>
      </c>
      <c r="G928" t="s">
        <v>8</v>
      </c>
      <c r="H928">
        <v>2913.569</v>
      </c>
    </row>
    <row r="929" spans="1:8">
      <c r="A929" t="s">
        <v>1281</v>
      </c>
      <c r="B929">
        <v>57</v>
      </c>
      <c r="C929" t="s">
        <v>6</v>
      </c>
      <c r="D929">
        <v>20.100000000000001</v>
      </c>
      <c r="E929">
        <v>1</v>
      </c>
      <c r="F929" t="s">
        <v>10</v>
      </c>
      <c r="G929" t="s">
        <v>8</v>
      </c>
      <c r="H929">
        <v>12032.325999999999</v>
      </c>
    </row>
    <row r="930" spans="1:8">
      <c r="A930" t="s">
        <v>1282</v>
      </c>
      <c r="B930">
        <v>62</v>
      </c>
      <c r="C930" t="s">
        <v>6</v>
      </c>
      <c r="D930">
        <v>39.159999999999997</v>
      </c>
      <c r="E930">
        <v>0</v>
      </c>
      <c r="F930" t="s">
        <v>10</v>
      </c>
      <c r="G930" t="s">
        <v>11</v>
      </c>
      <c r="H930">
        <v>13470.804400000001</v>
      </c>
    </row>
    <row r="931" spans="1:8">
      <c r="A931" t="s">
        <v>1283</v>
      </c>
      <c r="B931">
        <v>41</v>
      </c>
      <c r="C931" t="s">
        <v>9</v>
      </c>
      <c r="D931">
        <v>34.21</v>
      </c>
      <c r="E931">
        <v>1</v>
      </c>
      <c r="F931" t="s">
        <v>10</v>
      </c>
      <c r="G931" t="s">
        <v>11</v>
      </c>
      <c r="H931">
        <v>6289.7548999999999</v>
      </c>
    </row>
    <row r="932" spans="1:8">
      <c r="A932" t="s">
        <v>1284</v>
      </c>
      <c r="B932">
        <v>26</v>
      </c>
      <c r="C932" t="s">
        <v>9</v>
      </c>
      <c r="D932">
        <v>46.53</v>
      </c>
      <c r="E932">
        <v>1</v>
      </c>
      <c r="F932" t="s">
        <v>10</v>
      </c>
      <c r="G932" t="s">
        <v>11</v>
      </c>
      <c r="H932">
        <v>2927.0646999999999</v>
      </c>
    </row>
    <row r="933" spans="1:8">
      <c r="A933" t="s">
        <v>1285</v>
      </c>
      <c r="B933">
        <v>39</v>
      </c>
      <c r="C933" t="s">
        <v>6</v>
      </c>
      <c r="D933">
        <v>32.5</v>
      </c>
      <c r="E933">
        <v>1</v>
      </c>
      <c r="F933" t="s">
        <v>10</v>
      </c>
      <c r="G933" t="s">
        <v>8</v>
      </c>
      <c r="H933">
        <v>6238.2979999999998</v>
      </c>
    </row>
    <row r="934" spans="1:8">
      <c r="A934" t="s">
        <v>1286</v>
      </c>
      <c r="B934">
        <v>46</v>
      </c>
      <c r="C934" t="s">
        <v>9</v>
      </c>
      <c r="D934">
        <v>25.8</v>
      </c>
      <c r="E934">
        <v>5</v>
      </c>
      <c r="F934" t="s">
        <v>10</v>
      </c>
      <c r="G934" t="s">
        <v>8</v>
      </c>
      <c r="H934">
        <v>10096.969999999999</v>
      </c>
    </row>
    <row r="935" spans="1:8">
      <c r="A935" t="s">
        <v>1287</v>
      </c>
      <c r="B935">
        <v>45</v>
      </c>
      <c r="C935" t="s">
        <v>6</v>
      </c>
      <c r="D935">
        <v>35.299999999999997</v>
      </c>
      <c r="E935">
        <v>0</v>
      </c>
      <c r="F935" t="s">
        <v>10</v>
      </c>
      <c r="G935" t="s">
        <v>8</v>
      </c>
      <c r="H935">
        <v>7348.1419999999998</v>
      </c>
    </row>
    <row r="936" spans="1:8">
      <c r="A936" t="s">
        <v>1288</v>
      </c>
      <c r="B936">
        <v>32</v>
      </c>
      <c r="C936" t="s">
        <v>9</v>
      </c>
      <c r="D936">
        <v>37.18</v>
      </c>
      <c r="E936">
        <v>2</v>
      </c>
      <c r="F936" t="s">
        <v>10</v>
      </c>
      <c r="G936" t="s">
        <v>11</v>
      </c>
      <c r="H936">
        <v>4673.3922000000002</v>
      </c>
    </row>
    <row r="937" spans="1:8">
      <c r="A937" t="s">
        <v>1289</v>
      </c>
      <c r="B937">
        <v>59</v>
      </c>
      <c r="C937" t="s">
        <v>6</v>
      </c>
      <c r="D937">
        <v>27.5</v>
      </c>
      <c r="E937">
        <v>0</v>
      </c>
      <c r="F937" t="s">
        <v>10</v>
      </c>
      <c r="G937" t="s">
        <v>8</v>
      </c>
      <c r="H937">
        <v>12233.828</v>
      </c>
    </row>
    <row r="938" spans="1:8">
      <c r="A938" t="s">
        <v>1290</v>
      </c>
      <c r="B938">
        <v>44</v>
      </c>
      <c r="C938" t="s">
        <v>9</v>
      </c>
      <c r="D938">
        <v>29.734999999999999</v>
      </c>
      <c r="E938">
        <v>2</v>
      </c>
      <c r="F938" t="s">
        <v>10</v>
      </c>
      <c r="G938" t="s">
        <v>13</v>
      </c>
      <c r="H938">
        <v>32108.662820000001</v>
      </c>
    </row>
    <row r="939" spans="1:8">
      <c r="A939" t="s">
        <v>1291</v>
      </c>
      <c r="B939">
        <v>39</v>
      </c>
      <c r="C939" t="s">
        <v>6</v>
      </c>
      <c r="D939">
        <v>24.225000000000001</v>
      </c>
      <c r="E939">
        <v>5</v>
      </c>
      <c r="F939" t="s">
        <v>10</v>
      </c>
      <c r="G939" t="s">
        <v>12</v>
      </c>
      <c r="H939">
        <v>8965.7957499999993</v>
      </c>
    </row>
    <row r="940" spans="1:8">
      <c r="A940" t="s">
        <v>1292</v>
      </c>
      <c r="B940">
        <v>18</v>
      </c>
      <c r="C940" t="s">
        <v>9</v>
      </c>
      <c r="D940">
        <v>26.18</v>
      </c>
      <c r="E940">
        <v>2</v>
      </c>
      <c r="F940" t="s">
        <v>10</v>
      </c>
      <c r="G940" t="s">
        <v>11</v>
      </c>
      <c r="H940">
        <v>2304.0021999999999</v>
      </c>
    </row>
    <row r="941" spans="1:8">
      <c r="A941" t="s">
        <v>1293</v>
      </c>
      <c r="B941">
        <v>53</v>
      </c>
      <c r="C941" t="s">
        <v>9</v>
      </c>
      <c r="D941">
        <v>29.48</v>
      </c>
      <c r="E941">
        <v>0</v>
      </c>
      <c r="F941" t="s">
        <v>10</v>
      </c>
      <c r="G941" t="s">
        <v>11</v>
      </c>
      <c r="H941">
        <v>9487.6442000000006</v>
      </c>
    </row>
    <row r="942" spans="1:8">
      <c r="A942" t="s">
        <v>1294</v>
      </c>
      <c r="B942">
        <v>18</v>
      </c>
      <c r="C942" t="s">
        <v>9</v>
      </c>
      <c r="D942">
        <v>23.21</v>
      </c>
      <c r="E942">
        <v>0</v>
      </c>
      <c r="F942" t="s">
        <v>10</v>
      </c>
      <c r="G942" t="s">
        <v>11</v>
      </c>
      <c r="H942">
        <v>1121.8739</v>
      </c>
    </row>
    <row r="943" spans="1:8">
      <c r="A943" t="s">
        <v>1295</v>
      </c>
      <c r="B943">
        <v>50</v>
      </c>
      <c r="C943" t="s">
        <v>6</v>
      </c>
      <c r="D943">
        <v>46.09</v>
      </c>
      <c r="E943">
        <v>1</v>
      </c>
      <c r="F943" t="s">
        <v>10</v>
      </c>
      <c r="G943" t="s">
        <v>11</v>
      </c>
      <c r="H943">
        <v>9549.5650999999998</v>
      </c>
    </row>
    <row r="944" spans="1:8">
      <c r="A944" t="s">
        <v>1296</v>
      </c>
      <c r="B944">
        <v>18</v>
      </c>
      <c r="C944" t="s">
        <v>6</v>
      </c>
      <c r="D944">
        <v>40.185000000000002</v>
      </c>
      <c r="E944">
        <v>0</v>
      </c>
      <c r="F944" t="s">
        <v>10</v>
      </c>
      <c r="G944" t="s">
        <v>13</v>
      </c>
      <c r="H944">
        <v>2217.4691499999999</v>
      </c>
    </row>
    <row r="945" spans="1:8">
      <c r="A945" t="s">
        <v>1297</v>
      </c>
      <c r="B945">
        <v>19</v>
      </c>
      <c r="C945" t="s">
        <v>9</v>
      </c>
      <c r="D945">
        <v>22.61</v>
      </c>
      <c r="E945">
        <v>0</v>
      </c>
      <c r="F945" t="s">
        <v>10</v>
      </c>
      <c r="G945" t="s">
        <v>12</v>
      </c>
      <c r="H945">
        <v>1628.4709</v>
      </c>
    </row>
    <row r="946" spans="1:8">
      <c r="A946" t="s">
        <v>1298</v>
      </c>
      <c r="B946">
        <v>62</v>
      </c>
      <c r="C946" t="s">
        <v>9</v>
      </c>
      <c r="D946">
        <v>39.93</v>
      </c>
      <c r="E946">
        <v>0</v>
      </c>
      <c r="F946" t="s">
        <v>10</v>
      </c>
      <c r="G946" t="s">
        <v>11</v>
      </c>
      <c r="H946">
        <v>12982.8747</v>
      </c>
    </row>
    <row r="947" spans="1:8">
      <c r="A947" t="s">
        <v>1299</v>
      </c>
      <c r="B947">
        <v>56</v>
      </c>
      <c r="C947" t="s">
        <v>6</v>
      </c>
      <c r="D947">
        <v>35.799999999999997</v>
      </c>
      <c r="E947">
        <v>1</v>
      </c>
      <c r="F947" t="s">
        <v>10</v>
      </c>
      <c r="G947" t="s">
        <v>8</v>
      </c>
      <c r="H947">
        <v>11674.13</v>
      </c>
    </row>
    <row r="948" spans="1:8">
      <c r="A948" t="s">
        <v>1300</v>
      </c>
      <c r="B948">
        <v>42</v>
      </c>
      <c r="C948" t="s">
        <v>9</v>
      </c>
      <c r="D948">
        <v>35.799999999999997</v>
      </c>
      <c r="E948">
        <v>2</v>
      </c>
      <c r="F948" t="s">
        <v>10</v>
      </c>
      <c r="G948" t="s">
        <v>8</v>
      </c>
      <c r="H948">
        <v>7160.0940000000001</v>
      </c>
    </row>
    <row r="949" spans="1:8">
      <c r="A949" t="s">
        <v>1301</v>
      </c>
      <c r="B949">
        <v>37</v>
      </c>
      <c r="C949" t="s">
        <v>9</v>
      </c>
      <c r="D949">
        <v>34.200000000000003</v>
      </c>
      <c r="E949">
        <v>1</v>
      </c>
      <c r="F949" t="s">
        <v>7</v>
      </c>
      <c r="G949" t="s">
        <v>13</v>
      </c>
      <c r="H949">
        <v>39047.285000000003</v>
      </c>
    </row>
    <row r="950" spans="1:8">
      <c r="A950" t="s">
        <v>1302</v>
      </c>
      <c r="B950">
        <v>42</v>
      </c>
      <c r="C950" t="s">
        <v>9</v>
      </c>
      <c r="D950">
        <v>31.254999999999999</v>
      </c>
      <c r="E950">
        <v>0</v>
      </c>
      <c r="F950" t="s">
        <v>10</v>
      </c>
      <c r="G950" t="s">
        <v>12</v>
      </c>
      <c r="H950">
        <v>6358.7764500000003</v>
      </c>
    </row>
    <row r="951" spans="1:8">
      <c r="A951" t="s">
        <v>1303</v>
      </c>
      <c r="B951">
        <v>25</v>
      </c>
      <c r="C951" t="s">
        <v>9</v>
      </c>
      <c r="D951">
        <v>29.7</v>
      </c>
      <c r="E951">
        <v>3</v>
      </c>
      <c r="F951" t="s">
        <v>7</v>
      </c>
      <c r="G951" t="s">
        <v>8</v>
      </c>
      <c r="H951">
        <v>19933.457999999999</v>
      </c>
    </row>
    <row r="952" spans="1:8">
      <c r="A952" t="s">
        <v>1304</v>
      </c>
      <c r="B952">
        <v>57</v>
      </c>
      <c r="C952" t="s">
        <v>9</v>
      </c>
      <c r="D952">
        <v>18.335000000000001</v>
      </c>
      <c r="E952">
        <v>0</v>
      </c>
      <c r="F952" t="s">
        <v>10</v>
      </c>
      <c r="G952" t="s">
        <v>13</v>
      </c>
      <c r="H952">
        <v>11534.872649999999</v>
      </c>
    </row>
    <row r="953" spans="1:8">
      <c r="A953" t="s">
        <v>1305</v>
      </c>
      <c r="B953">
        <v>51</v>
      </c>
      <c r="C953" t="s">
        <v>9</v>
      </c>
      <c r="D953">
        <v>42.9</v>
      </c>
      <c r="E953">
        <v>2</v>
      </c>
      <c r="F953" t="s">
        <v>7</v>
      </c>
      <c r="G953" t="s">
        <v>11</v>
      </c>
      <c r="H953">
        <v>47462.894</v>
      </c>
    </row>
    <row r="954" spans="1:8">
      <c r="A954" t="s">
        <v>1306</v>
      </c>
      <c r="B954">
        <v>30</v>
      </c>
      <c r="C954" t="s">
        <v>6</v>
      </c>
      <c r="D954">
        <v>28.405000000000001</v>
      </c>
      <c r="E954">
        <v>1</v>
      </c>
      <c r="F954" t="s">
        <v>10</v>
      </c>
      <c r="G954" t="s">
        <v>12</v>
      </c>
      <c r="H954">
        <v>4527.1829500000003</v>
      </c>
    </row>
    <row r="955" spans="1:8">
      <c r="A955" t="s">
        <v>1307</v>
      </c>
      <c r="B955">
        <v>44</v>
      </c>
      <c r="C955" t="s">
        <v>9</v>
      </c>
      <c r="D955">
        <v>30.2</v>
      </c>
      <c r="E955">
        <v>2</v>
      </c>
      <c r="F955" t="s">
        <v>7</v>
      </c>
      <c r="G955" t="s">
        <v>8</v>
      </c>
      <c r="H955">
        <v>38998.546000000002</v>
      </c>
    </row>
    <row r="956" spans="1:8">
      <c r="A956" t="s">
        <v>1308</v>
      </c>
      <c r="B956">
        <v>34</v>
      </c>
      <c r="C956" t="s">
        <v>9</v>
      </c>
      <c r="D956">
        <v>27.835000000000001</v>
      </c>
      <c r="E956">
        <v>1</v>
      </c>
      <c r="F956" t="s">
        <v>7</v>
      </c>
      <c r="G956" t="s">
        <v>12</v>
      </c>
      <c r="H956">
        <v>20009.63365</v>
      </c>
    </row>
    <row r="957" spans="1:8">
      <c r="A957" t="s">
        <v>1309</v>
      </c>
      <c r="B957">
        <v>31</v>
      </c>
      <c r="C957" t="s">
        <v>9</v>
      </c>
      <c r="D957">
        <v>39.49</v>
      </c>
      <c r="E957">
        <v>1</v>
      </c>
      <c r="F957" t="s">
        <v>10</v>
      </c>
      <c r="G957" t="s">
        <v>11</v>
      </c>
      <c r="H957">
        <v>3875.7341000000001</v>
      </c>
    </row>
    <row r="958" spans="1:8">
      <c r="A958" t="s">
        <v>1310</v>
      </c>
      <c r="B958">
        <v>54</v>
      </c>
      <c r="C958" t="s">
        <v>9</v>
      </c>
      <c r="D958">
        <v>30.8</v>
      </c>
      <c r="E958">
        <v>1</v>
      </c>
      <c r="F958" t="s">
        <v>7</v>
      </c>
      <c r="G958" t="s">
        <v>11</v>
      </c>
      <c r="H958">
        <v>41999.519999999997</v>
      </c>
    </row>
    <row r="959" spans="1:8">
      <c r="A959" t="s">
        <v>1311</v>
      </c>
      <c r="B959">
        <v>24</v>
      </c>
      <c r="C959" t="s">
        <v>9</v>
      </c>
      <c r="D959">
        <v>26.79</v>
      </c>
      <c r="E959">
        <v>1</v>
      </c>
      <c r="F959" t="s">
        <v>10</v>
      </c>
      <c r="G959" t="s">
        <v>12</v>
      </c>
      <c r="H959">
        <v>12609.88702</v>
      </c>
    </row>
    <row r="960" spans="1:8">
      <c r="A960" t="s">
        <v>1312</v>
      </c>
      <c r="B960">
        <v>43</v>
      </c>
      <c r="C960" t="s">
        <v>9</v>
      </c>
      <c r="D960">
        <v>34.96</v>
      </c>
      <c r="E960">
        <v>1</v>
      </c>
      <c r="F960" t="s">
        <v>7</v>
      </c>
      <c r="G960" t="s">
        <v>13</v>
      </c>
      <c r="H960">
        <v>41034.221400000002</v>
      </c>
    </row>
    <row r="961" spans="1:8">
      <c r="A961" t="s">
        <v>1313</v>
      </c>
      <c r="B961">
        <v>48</v>
      </c>
      <c r="C961" t="s">
        <v>9</v>
      </c>
      <c r="D961">
        <v>36.67</v>
      </c>
      <c r="E961">
        <v>1</v>
      </c>
      <c r="F961" t="s">
        <v>10</v>
      </c>
      <c r="G961" t="s">
        <v>12</v>
      </c>
      <c r="H961">
        <v>28468.919010000001</v>
      </c>
    </row>
    <row r="962" spans="1:8">
      <c r="A962" t="s">
        <v>1314</v>
      </c>
      <c r="B962">
        <v>19</v>
      </c>
      <c r="C962" t="s">
        <v>6</v>
      </c>
      <c r="D962">
        <v>39.615000000000002</v>
      </c>
      <c r="E962">
        <v>1</v>
      </c>
      <c r="F962" t="s">
        <v>10</v>
      </c>
      <c r="G962" t="s">
        <v>12</v>
      </c>
      <c r="H962">
        <v>2730.1078499999999</v>
      </c>
    </row>
    <row r="963" spans="1:8">
      <c r="A963" t="s">
        <v>1315</v>
      </c>
      <c r="B963">
        <v>29</v>
      </c>
      <c r="C963" t="s">
        <v>6</v>
      </c>
      <c r="D963">
        <v>25.9</v>
      </c>
      <c r="E963">
        <v>0</v>
      </c>
      <c r="F963" t="s">
        <v>10</v>
      </c>
      <c r="G963" t="s">
        <v>8</v>
      </c>
      <c r="H963">
        <v>3353.2840000000001</v>
      </c>
    </row>
    <row r="964" spans="1:8">
      <c r="A964" t="s">
        <v>1316</v>
      </c>
      <c r="B964">
        <v>63</v>
      </c>
      <c r="C964" t="s">
        <v>6</v>
      </c>
      <c r="D964">
        <v>35.200000000000003</v>
      </c>
      <c r="E964">
        <v>1</v>
      </c>
      <c r="F964" t="s">
        <v>10</v>
      </c>
      <c r="G964" t="s">
        <v>11</v>
      </c>
      <c r="H964">
        <v>14474.674999999999</v>
      </c>
    </row>
    <row r="965" spans="1:8">
      <c r="A965" t="s">
        <v>1317</v>
      </c>
      <c r="B965">
        <v>46</v>
      </c>
      <c r="C965" t="s">
        <v>9</v>
      </c>
      <c r="D965">
        <v>24.795000000000002</v>
      </c>
      <c r="E965">
        <v>3</v>
      </c>
      <c r="F965" t="s">
        <v>10</v>
      </c>
      <c r="G965" t="s">
        <v>13</v>
      </c>
      <c r="H965">
        <v>9500.5730500000009</v>
      </c>
    </row>
    <row r="966" spans="1:8">
      <c r="A966" t="s">
        <v>1318</v>
      </c>
      <c r="B966">
        <v>52</v>
      </c>
      <c r="C966" t="s">
        <v>9</v>
      </c>
      <c r="D966">
        <v>36.765000000000001</v>
      </c>
      <c r="E966">
        <v>2</v>
      </c>
      <c r="F966" t="s">
        <v>10</v>
      </c>
      <c r="G966" t="s">
        <v>12</v>
      </c>
      <c r="H966">
        <v>26467.09737</v>
      </c>
    </row>
    <row r="967" spans="1:8">
      <c r="A967" t="s">
        <v>1319</v>
      </c>
      <c r="B967">
        <v>35</v>
      </c>
      <c r="C967" t="s">
        <v>9</v>
      </c>
      <c r="D967">
        <v>27.1</v>
      </c>
      <c r="E967">
        <v>1</v>
      </c>
      <c r="F967" t="s">
        <v>10</v>
      </c>
      <c r="G967" t="s">
        <v>8</v>
      </c>
      <c r="H967">
        <v>4746.3440000000001</v>
      </c>
    </row>
    <row r="968" spans="1:8">
      <c r="A968" t="s">
        <v>1320</v>
      </c>
      <c r="B968">
        <v>51</v>
      </c>
      <c r="C968" t="s">
        <v>9</v>
      </c>
      <c r="D968">
        <v>24.795000000000002</v>
      </c>
      <c r="E968">
        <v>2</v>
      </c>
      <c r="F968" t="s">
        <v>7</v>
      </c>
      <c r="G968" t="s">
        <v>12</v>
      </c>
      <c r="H968">
        <v>23967.38305</v>
      </c>
    </row>
    <row r="969" spans="1:8">
      <c r="A969" t="s">
        <v>1321</v>
      </c>
      <c r="B969">
        <v>44</v>
      </c>
      <c r="C969" t="s">
        <v>9</v>
      </c>
      <c r="D969">
        <v>25.364999999999998</v>
      </c>
      <c r="E969">
        <v>1</v>
      </c>
      <c r="F969" t="s">
        <v>10</v>
      </c>
      <c r="G969" t="s">
        <v>12</v>
      </c>
      <c r="H969">
        <v>7518.0253499999999</v>
      </c>
    </row>
    <row r="970" spans="1:8">
      <c r="A970" t="s">
        <v>1322</v>
      </c>
      <c r="B970">
        <v>21</v>
      </c>
      <c r="C970" t="s">
        <v>9</v>
      </c>
      <c r="D970">
        <v>25.745000000000001</v>
      </c>
      <c r="E970">
        <v>2</v>
      </c>
      <c r="F970" t="s">
        <v>10</v>
      </c>
      <c r="G970" t="s">
        <v>13</v>
      </c>
      <c r="H970">
        <v>3279.8685500000001</v>
      </c>
    </row>
    <row r="971" spans="1:8">
      <c r="A971" t="s">
        <v>1323</v>
      </c>
      <c r="B971">
        <v>39</v>
      </c>
      <c r="C971" t="s">
        <v>6</v>
      </c>
      <c r="D971">
        <v>34.32</v>
      </c>
      <c r="E971">
        <v>5</v>
      </c>
      <c r="F971" t="s">
        <v>10</v>
      </c>
      <c r="G971" t="s">
        <v>11</v>
      </c>
      <c r="H971">
        <v>8596.8277999999991</v>
      </c>
    </row>
    <row r="972" spans="1:8">
      <c r="A972" t="s">
        <v>1324</v>
      </c>
      <c r="B972">
        <v>50</v>
      </c>
      <c r="C972" t="s">
        <v>6</v>
      </c>
      <c r="D972">
        <v>28.16</v>
      </c>
      <c r="E972">
        <v>3</v>
      </c>
      <c r="F972" t="s">
        <v>10</v>
      </c>
      <c r="G972" t="s">
        <v>11</v>
      </c>
      <c r="H972">
        <v>10702.642400000001</v>
      </c>
    </row>
    <row r="973" spans="1:8">
      <c r="A973" t="s">
        <v>1325</v>
      </c>
      <c r="B973">
        <v>34</v>
      </c>
      <c r="C973" t="s">
        <v>6</v>
      </c>
      <c r="D973">
        <v>23.56</v>
      </c>
      <c r="E973">
        <v>0</v>
      </c>
      <c r="F973" t="s">
        <v>10</v>
      </c>
      <c r="G973" t="s">
        <v>13</v>
      </c>
      <c r="H973">
        <v>4992.3764000000001</v>
      </c>
    </row>
    <row r="974" spans="1:8">
      <c r="A974" t="s">
        <v>1326</v>
      </c>
      <c r="B974">
        <v>22</v>
      </c>
      <c r="C974" t="s">
        <v>6</v>
      </c>
      <c r="D974">
        <v>20.234999999999999</v>
      </c>
      <c r="E974">
        <v>0</v>
      </c>
      <c r="F974" t="s">
        <v>10</v>
      </c>
      <c r="G974" t="s">
        <v>12</v>
      </c>
      <c r="H974">
        <v>2527.8186500000002</v>
      </c>
    </row>
    <row r="975" spans="1:8">
      <c r="A975" t="s">
        <v>1327</v>
      </c>
      <c r="B975">
        <v>19</v>
      </c>
      <c r="C975" t="s">
        <v>6</v>
      </c>
      <c r="D975">
        <v>40.5</v>
      </c>
      <c r="E975">
        <v>0</v>
      </c>
      <c r="F975" t="s">
        <v>10</v>
      </c>
      <c r="G975" t="s">
        <v>8</v>
      </c>
      <c r="H975">
        <v>1759.338</v>
      </c>
    </row>
    <row r="976" spans="1:8">
      <c r="A976" t="s">
        <v>1328</v>
      </c>
      <c r="B976">
        <v>26</v>
      </c>
      <c r="C976" t="s">
        <v>9</v>
      </c>
      <c r="D976">
        <v>35.42</v>
      </c>
      <c r="E976">
        <v>0</v>
      </c>
      <c r="F976" t="s">
        <v>10</v>
      </c>
      <c r="G976" t="s">
        <v>11</v>
      </c>
      <c r="H976">
        <v>2322.6217999999999</v>
      </c>
    </row>
    <row r="977" spans="1:8">
      <c r="A977" t="s">
        <v>1329</v>
      </c>
      <c r="B977">
        <v>29</v>
      </c>
      <c r="C977" t="s">
        <v>9</v>
      </c>
      <c r="D977">
        <v>22.895</v>
      </c>
      <c r="E977">
        <v>0</v>
      </c>
      <c r="F977" t="s">
        <v>7</v>
      </c>
      <c r="G977" t="s">
        <v>13</v>
      </c>
      <c r="H977">
        <v>16138.762049999999</v>
      </c>
    </row>
    <row r="978" spans="1:8">
      <c r="A978" t="s">
        <v>1330</v>
      </c>
      <c r="B978">
        <v>48</v>
      </c>
      <c r="C978" t="s">
        <v>9</v>
      </c>
      <c r="D978">
        <v>40.15</v>
      </c>
      <c r="E978">
        <v>0</v>
      </c>
      <c r="F978" t="s">
        <v>10</v>
      </c>
      <c r="G978" t="s">
        <v>11</v>
      </c>
      <c r="H978">
        <v>7804.1605</v>
      </c>
    </row>
    <row r="979" spans="1:8">
      <c r="A979" t="s">
        <v>1331</v>
      </c>
      <c r="B979">
        <v>26</v>
      </c>
      <c r="C979" t="s">
        <v>9</v>
      </c>
      <c r="D979">
        <v>29.15</v>
      </c>
      <c r="E979">
        <v>1</v>
      </c>
      <c r="F979" t="s">
        <v>10</v>
      </c>
      <c r="G979" t="s">
        <v>11</v>
      </c>
      <c r="H979">
        <v>2902.9065000000001</v>
      </c>
    </row>
    <row r="980" spans="1:8">
      <c r="A980" t="s">
        <v>1332</v>
      </c>
      <c r="B980">
        <v>45</v>
      </c>
      <c r="C980" t="s">
        <v>6</v>
      </c>
      <c r="D980">
        <v>39.994999999999997</v>
      </c>
      <c r="E980">
        <v>3</v>
      </c>
      <c r="F980" t="s">
        <v>10</v>
      </c>
      <c r="G980" t="s">
        <v>13</v>
      </c>
      <c r="H980">
        <v>9704.6680500000002</v>
      </c>
    </row>
    <row r="981" spans="1:8">
      <c r="A981" t="s">
        <v>1333</v>
      </c>
      <c r="B981">
        <v>36</v>
      </c>
      <c r="C981" t="s">
        <v>6</v>
      </c>
      <c r="D981">
        <v>29.92</v>
      </c>
      <c r="E981">
        <v>0</v>
      </c>
      <c r="F981" t="s">
        <v>10</v>
      </c>
      <c r="G981" t="s">
        <v>11</v>
      </c>
      <c r="H981">
        <v>4889.0367999999999</v>
      </c>
    </row>
    <row r="982" spans="1:8">
      <c r="A982" t="s">
        <v>1334</v>
      </c>
      <c r="B982">
        <v>54</v>
      </c>
      <c r="C982" t="s">
        <v>9</v>
      </c>
      <c r="D982">
        <v>25.46</v>
      </c>
      <c r="E982">
        <v>1</v>
      </c>
      <c r="F982" t="s">
        <v>10</v>
      </c>
      <c r="G982" t="s">
        <v>13</v>
      </c>
      <c r="H982">
        <v>25517.11363</v>
      </c>
    </row>
    <row r="983" spans="1:8">
      <c r="A983" t="s">
        <v>1335</v>
      </c>
      <c r="B983">
        <v>34</v>
      </c>
      <c r="C983" t="s">
        <v>9</v>
      </c>
      <c r="D983">
        <v>21.375</v>
      </c>
      <c r="E983">
        <v>0</v>
      </c>
      <c r="F983" t="s">
        <v>10</v>
      </c>
      <c r="G983" t="s">
        <v>13</v>
      </c>
      <c r="H983">
        <v>4500.33925</v>
      </c>
    </row>
    <row r="984" spans="1:8">
      <c r="A984" t="s">
        <v>1336</v>
      </c>
      <c r="B984">
        <v>31</v>
      </c>
      <c r="C984" t="s">
        <v>9</v>
      </c>
      <c r="D984">
        <v>25.9</v>
      </c>
      <c r="E984">
        <v>3</v>
      </c>
      <c r="F984" t="s">
        <v>7</v>
      </c>
      <c r="G984" t="s">
        <v>8</v>
      </c>
      <c r="H984">
        <v>19199.944</v>
      </c>
    </row>
    <row r="985" spans="1:8">
      <c r="A985" t="s">
        <v>1337</v>
      </c>
      <c r="B985">
        <v>27</v>
      </c>
      <c r="C985" t="s">
        <v>6</v>
      </c>
      <c r="D985">
        <v>30.59</v>
      </c>
      <c r="E985">
        <v>1</v>
      </c>
      <c r="F985" t="s">
        <v>10</v>
      </c>
      <c r="G985" t="s">
        <v>13</v>
      </c>
      <c r="H985">
        <v>16796.411940000002</v>
      </c>
    </row>
    <row r="986" spans="1:8">
      <c r="A986" t="s">
        <v>1338</v>
      </c>
      <c r="B986">
        <v>20</v>
      </c>
      <c r="C986" t="s">
        <v>9</v>
      </c>
      <c r="D986">
        <v>30.114999999999998</v>
      </c>
      <c r="E986">
        <v>5</v>
      </c>
      <c r="F986" t="s">
        <v>10</v>
      </c>
      <c r="G986" t="s">
        <v>13</v>
      </c>
      <c r="H986">
        <v>4915.0598499999996</v>
      </c>
    </row>
    <row r="987" spans="1:8">
      <c r="A987" t="s">
        <v>1339</v>
      </c>
      <c r="B987">
        <v>44</v>
      </c>
      <c r="C987" t="s">
        <v>6</v>
      </c>
      <c r="D987">
        <v>25.8</v>
      </c>
      <c r="E987">
        <v>1</v>
      </c>
      <c r="F987" t="s">
        <v>10</v>
      </c>
      <c r="G987" t="s">
        <v>8</v>
      </c>
      <c r="H987">
        <v>7624.63</v>
      </c>
    </row>
    <row r="988" spans="1:8">
      <c r="A988" t="s">
        <v>1340</v>
      </c>
      <c r="B988">
        <v>43</v>
      </c>
      <c r="C988" t="s">
        <v>9</v>
      </c>
      <c r="D988">
        <v>30.114999999999998</v>
      </c>
      <c r="E988">
        <v>3</v>
      </c>
      <c r="F988" t="s">
        <v>10</v>
      </c>
      <c r="G988" t="s">
        <v>12</v>
      </c>
      <c r="H988">
        <v>8410.0468500000006</v>
      </c>
    </row>
    <row r="989" spans="1:8">
      <c r="A989" t="s">
        <v>1341</v>
      </c>
      <c r="B989">
        <v>45</v>
      </c>
      <c r="C989" t="s">
        <v>6</v>
      </c>
      <c r="D989">
        <v>27.645</v>
      </c>
      <c r="E989">
        <v>1</v>
      </c>
      <c r="F989" t="s">
        <v>10</v>
      </c>
      <c r="G989" t="s">
        <v>12</v>
      </c>
      <c r="H989">
        <v>28340.188849999999</v>
      </c>
    </row>
    <row r="990" spans="1:8">
      <c r="A990" t="s">
        <v>1342</v>
      </c>
      <c r="B990">
        <v>34</v>
      </c>
      <c r="C990" t="s">
        <v>9</v>
      </c>
      <c r="D990">
        <v>34.674999999999997</v>
      </c>
      <c r="E990">
        <v>0</v>
      </c>
      <c r="F990" t="s">
        <v>10</v>
      </c>
      <c r="G990" t="s">
        <v>13</v>
      </c>
      <c r="H990">
        <v>4518.8262500000001</v>
      </c>
    </row>
    <row r="991" spans="1:8">
      <c r="A991" t="s">
        <v>1343</v>
      </c>
      <c r="B991">
        <v>24</v>
      </c>
      <c r="C991" t="s">
        <v>6</v>
      </c>
      <c r="D991">
        <v>20.52</v>
      </c>
      <c r="E991">
        <v>0</v>
      </c>
      <c r="F991" t="s">
        <v>7</v>
      </c>
      <c r="G991" t="s">
        <v>13</v>
      </c>
      <c r="H991">
        <v>14571.890799999999</v>
      </c>
    </row>
    <row r="992" spans="1:8">
      <c r="A992" t="s">
        <v>1344</v>
      </c>
      <c r="B992">
        <v>26</v>
      </c>
      <c r="C992" t="s">
        <v>6</v>
      </c>
      <c r="D992">
        <v>19.8</v>
      </c>
      <c r="E992">
        <v>1</v>
      </c>
      <c r="F992" t="s">
        <v>10</v>
      </c>
      <c r="G992" t="s">
        <v>8</v>
      </c>
      <c r="H992">
        <v>3378.91</v>
      </c>
    </row>
    <row r="993" spans="1:8">
      <c r="A993" t="s">
        <v>1345</v>
      </c>
      <c r="B993">
        <v>38</v>
      </c>
      <c r="C993" t="s">
        <v>6</v>
      </c>
      <c r="D993">
        <v>27.835000000000001</v>
      </c>
      <c r="E993">
        <v>2</v>
      </c>
      <c r="F993" t="s">
        <v>10</v>
      </c>
      <c r="G993" t="s">
        <v>13</v>
      </c>
      <c r="H993">
        <v>7144.86265</v>
      </c>
    </row>
    <row r="994" spans="1:8">
      <c r="A994" t="s">
        <v>1346</v>
      </c>
      <c r="B994">
        <v>50</v>
      </c>
      <c r="C994" t="s">
        <v>6</v>
      </c>
      <c r="D994">
        <v>31.6</v>
      </c>
      <c r="E994">
        <v>2</v>
      </c>
      <c r="F994" t="s">
        <v>10</v>
      </c>
      <c r="G994" t="s">
        <v>8</v>
      </c>
      <c r="H994">
        <v>10118.424000000001</v>
      </c>
    </row>
    <row r="995" spans="1:8">
      <c r="A995" t="s">
        <v>1347</v>
      </c>
      <c r="B995">
        <v>38</v>
      </c>
      <c r="C995" t="s">
        <v>9</v>
      </c>
      <c r="D995">
        <v>28.27</v>
      </c>
      <c r="E995">
        <v>1</v>
      </c>
      <c r="F995" t="s">
        <v>10</v>
      </c>
      <c r="G995" t="s">
        <v>11</v>
      </c>
      <c r="H995">
        <v>5484.4673000000003</v>
      </c>
    </row>
    <row r="996" spans="1:8">
      <c r="A996" t="s">
        <v>1348</v>
      </c>
      <c r="B996">
        <v>27</v>
      </c>
      <c r="C996" t="s">
        <v>6</v>
      </c>
      <c r="D996">
        <v>20.045000000000002</v>
      </c>
      <c r="E996">
        <v>3</v>
      </c>
      <c r="F996" t="s">
        <v>7</v>
      </c>
      <c r="G996" t="s">
        <v>12</v>
      </c>
      <c r="H996">
        <v>16420.494549999999</v>
      </c>
    </row>
    <row r="997" spans="1:8">
      <c r="A997" t="s">
        <v>1349</v>
      </c>
      <c r="B997">
        <v>39</v>
      </c>
      <c r="C997" t="s">
        <v>6</v>
      </c>
      <c r="D997">
        <v>23.274999999999999</v>
      </c>
      <c r="E997">
        <v>3</v>
      </c>
      <c r="F997" t="s">
        <v>10</v>
      </c>
      <c r="G997" t="s">
        <v>13</v>
      </c>
      <c r="H997">
        <v>7986.4752500000004</v>
      </c>
    </row>
    <row r="998" spans="1:8">
      <c r="A998" t="s">
        <v>1350</v>
      </c>
      <c r="B998">
        <v>39</v>
      </c>
      <c r="C998" t="s">
        <v>6</v>
      </c>
      <c r="D998">
        <v>34.1</v>
      </c>
      <c r="E998">
        <v>3</v>
      </c>
      <c r="F998" t="s">
        <v>10</v>
      </c>
      <c r="G998" t="s">
        <v>8</v>
      </c>
      <c r="H998">
        <v>7418.5219999999999</v>
      </c>
    </row>
    <row r="999" spans="1:8">
      <c r="A999" t="s">
        <v>1351</v>
      </c>
      <c r="B999">
        <v>63</v>
      </c>
      <c r="C999" t="s">
        <v>6</v>
      </c>
      <c r="D999">
        <v>36.85</v>
      </c>
      <c r="E999">
        <v>0</v>
      </c>
      <c r="F999" t="s">
        <v>10</v>
      </c>
      <c r="G999" t="s">
        <v>11</v>
      </c>
      <c r="H999">
        <v>13887.968500000001</v>
      </c>
    </row>
    <row r="1000" spans="1:8">
      <c r="A1000" t="s">
        <v>1352</v>
      </c>
      <c r="B1000">
        <v>33</v>
      </c>
      <c r="C1000" t="s">
        <v>6</v>
      </c>
      <c r="D1000">
        <v>36.29</v>
      </c>
      <c r="E1000">
        <v>3</v>
      </c>
      <c r="F1000" t="s">
        <v>10</v>
      </c>
      <c r="G1000" t="s">
        <v>13</v>
      </c>
      <c r="H1000">
        <v>6551.7501000000002</v>
      </c>
    </row>
    <row r="1001" spans="1:8">
      <c r="A1001" t="s">
        <v>15</v>
      </c>
      <c r="B1001">
        <v>36</v>
      </c>
      <c r="C1001" t="s">
        <v>6</v>
      </c>
      <c r="D1001">
        <v>26.885000000000002</v>
      </c>
      <c r="E1001">
        <v>0</v>
      </c>
      <c r="F1001" t="s">
        <v>10</v>
      </c>
      <c r="G1001" t="s">
        <v>12</v>
      </c>
      <c r="H1001">
        <v>5267.8181500000001</v>
      </c>
    </row>
    <row r="1002" spans="1:8">
      <c r="A1002" t="s">
        <v>16</v>
      </c>
      <c r="B1002">
        <v>30</v>
      </c>
      <c r="C1002" t="s">
        <v>9</v>
      </c>
      <c r="D1002">
        <v>22.99</v>
      </c>
      <c r="E1002">
        <v>2</v>
      </c>
      <c r="F1002" t="s">
        <v>7</v>
      </c>
      <c r="G1002" t="s">
        <v>12</v>
      </c>
      <c r="H1002">
        <v>17361.766100000001</v>
      </c>
    </row>
    <row r="1003" spans="1:8">
      <c r="A1003" t="s">
        <v>17</v>
      </c>
      <c r="B1003">
        <v>24</v>
      </c>
      <c r="C1003" t="s">
        <v>9</v>
      </c>
      <c r="D1003">
        <v>32.700000000000003</v>
      </c>
      <c r="E1003">
        <v>0</v>
      </c>
      <c r="F1003" t="s">
        <v>7</v>
      </c>
      <c r="G1003" t="s">
        <v>8</v>
      </c>
      <c r="H1003">
        <v>34472.841</v>
      </c>
    </row>
    <row r="1004" spans="1:8">
      <c r="A1004" t="s">
        <v>18</v>
      </c>
      <c r="B1004">
        <v>24</v>
      </c>
      <c r="C1004" t="s">
        <v>9</v>
      </c>
      <c r="D1004">
        <v>25.8</v>
      </c>
      <c r="E1004">
        <v>0</v>
      </c>
      <c r="F1004" t="s">
        <v>10</v>
      </c>
      <c r="G1004" t="s">
        <v>8</v>
      </c>
      <c r="H1004">
        <v>1972.95</v>
      </c>
    </row>
    <row r="1005" spans="1:8">
      <c r="A1005" t="s">
        <v>19</v>
      </c>
      <c r="B1005">
        <v>48</v>
      </c>
      <c r="C1005" t="s">
        <v>9</v>
      </c>
      <c r="D1005">
        <v>29.6</v>
      </c>
      <c r="E1005">
        <v>0</v>
      </c>
      <c r="F1005" t="s">
        <v>10</v>
      </c>
      <c r="G1005" t="s">
        <v>8</v>
      </c>
      <c r="H1005">
        <v>21232.182260000001</v>
      </c>
    </row>
    <row r="1006" spans="1:8">
      <c r="A1006" t="s">
        <v>20</v>
      </c>
      <c r="B1006">
        <v>47</v>
      </c>
      <c r="C1006" t="s">
        <v>9</v>
      </c>
      <c r="D1006">
        <v>19.190000000000001</v>
      </c>
      <c r="E1006">
        <v>1</v>
      </c>
      <c r="F1006" t="s">
        <v>10</v>
      </c>
      <c r="G1006" t="s">
        <v>13</v>
      </c>
      <c r="H1006">
        <v>8627.5411000000004</v>
      </c>
    </row>
    <row r="1007" spans="1:8">
      <c r="A1007" t="s">
        <v>21</v>
      </c>
      <c r="B1007">
        <v>29</v>
      </c>
      <c r="C1007" t="s">
        <v>9</v>
      </c>
      <c r="D1007">
        <v>31.73</v>
      </c>
      <c r="E1007">
        <v>2</v>
      </c>
      <c r="F1007" t="s">
        <v>10</v>
      </c>
      <c r="G1007" t="s">
        <v>12</v>
      </c>
      <c r="H1007">
        <v>4433.3877000000002</v>
      </c>
    </row>
    <row r="1008" spans="1:8">
      <c r="A1008" t="s">
        <v>22</v>
      </c>
      <c r="B1008">
        <v>28</v>
      </c>
      <c r="C1008" t="s">
        <v>9</v>
      </c>
      <c r="D1008">
        <v>29.26</v>
      </c>
      <c r="E1008">
        <v>2</v>
      </c>
      <c r="F1008" t="s">
        <v>10</v>
      </c>
      <c r="G1008" t="s">
        <v>13</v>
      </c>
      <c r="H1008">
        <v>4438.2633999999998</v>
      </c>
    </row>
    <row r="1009" spans="1:8">
      <c r="A1009" t="s">
        <v>23</v>
      </c>
      <c r="B1009">
        <v>47</v>
      </c>
      <c r="C1009" t="s">
        <v>9</v>
      </c>
      <c r="D1009">
        <v>28.215</v>
      </c>
      <c r="E1009">
        <v>3</v>
      </c>
      <c r="F1009" t="s">
        <v>7</v>
      </c>
      <c r="G1009" t="s">
        <v>12</v>
      </c>
      <c r="H1009">
        <v>24915.220850000002</v>
      </c>
    </row>
    <row r="1010" spans="1:8">
      <c r="A1010" t="s">
        <v>24</v>
      </c>
      <c r="B1010">
        <v>25</v>
      </c>
      <c r="C1010" t="s">
        <v>9</v>
      </c>
      <c r="D1010">
        <v>24.984999999999999</v>
      </c>
      <c r="E1010">
        <v>2</v>
      </c>
      <c r="F1010" t="s">
        <v>10</v>
      </c>
      <c r="G1010" t="s">
        <v>13</v>
      </c>
      <c r="H1010">
        <v>23241.47453</v>
      </c>
    </row>
    <row r="1011" spans="1:8">
      <c r="A1011" t="s">
        <v>25</v>
      </c>
      <c r="B1011">
        <v>51</v>
      </c>
      <c r="C1011" t="s">
        <v>9</v>
      </c>
      <c r="D1011">
        <v>27.74</v>
      </c>
      <c r="E1011">
        <v>1</v>
      </c>
      <c r="F1011" t="s">
        <v>10</v>
      </c>
      <c r="G1011" t="s">
        <v>13</v>
      </c>
      <c r="H1011">
        <v>9957.7216000000008</v>
      </c>
    </row>
    <row r="1012" spans="1:8">
      <c r="A1012" t="s">
        <v>26</v>
      </c>
      <c r="B1012">
        <v>48</v>
      </c>
      <c r="C1012" t="s">
        <v>6</v>
      </c>
      <c r="D1012">
        <v>22.8</v>
      </c>
      <c r="E1012">
        <v>0</v>
      </c>
      <c r="F1012" t="s">
        <v>10</v>
      </c>
      <c r="G1012" t="s">
        <v>8</v>
      </c>
      <c r="H1012">
        <v>8269.0439999999999</v>
      </c>
    </row>
    <row r="1013" spans="1:8">
      <c r="A1013" t="s">
        <v>27</v>
      </c>
      <c r="B1013">
        <v>43</v>
      </c>
      <c r="C1013" t="s">
        <v>9</v>
      </c>
      <c r="D1013">
        <v>20.13</v>
      </c>
      <c r="E1013">
        <v>2</v>
      </c>
      <c r="F1013" t="s">
        <v>7</v>
      </c>
      <c r="G1013" t="s">
        <v>11</v>
      </c>
      <c r="H1013">
        <v>18767.737700000001</v>
      </c>
    </row>
    <row r="1014" spans="1:8">
      <c r="A1014" t="s">
        <v>28</v>
      </c>
      <c r="B1014">
        <v>61</v>
      </c>
      <c r="C1014" t="s">
        <v>6</v>
      </c>
      <c r="D1014">
        <v>33.33</v>
      </c>
      <c r="E1014">
        <v>4</v>
      </c>
      <c r="F1014" t="s">
        <v>10</v>
      </c>
      <c r="G1014" t="s">
        <v>11</v>
      </c>
      <c r="H1014">
        <v>36580.282160000002</v>
      </c>
    </row>
    <row r="1015" spans="1:8">
      <c r="A1015" t="s">
        <v>29</v>
      </c>
      <c r="B1015">
        <v>48</v>
      </c>
      <c r="C1015" t="s">
        <v>9</v>
      </c>
      <c r="D1015">
        <v>32.299999999999997</v>
      </c>
      <c r="E1015">
        <v>1</v>
      </c>
      <c r="F1015" t="s">
        <v>10</v>
      </c>
      <c r="G1015" t="s">
        <v>12</v>
      </c>
      <c r="H1015">
        <v>8765.2489999999998</v>
      </c>
    </row>
    <row r="1016" spans="1:8">
      <c r="A1016" t="s">
        <v>30</v>
      </c>
      <c r="B1016">
        <v>38</v>
      </c>
      <c r="C1016" t="s">
        <v>6</v>
      </c>
      <c r="D1016">
        <v>27.6</v>
      </c>
      <c r="E1016">
        <v>0</v>
      </c>
      <c r="F1016" t="s">
        <v>10</v>
      </c>
      <c r="G1016" t="s">
        <v>8</v>
      </c>
      <c r="H1016">
        <v>5383.5360000000001</v>
      </c>
    </row>
    <row r="1017" spans="1:8">
      <c r="A1017" t="s">
        <v>31</v>
      </c>
      <c r="B1017">
        <v>59</v>
      </c>
      <c r="C1017" t="s">
        <v>9</v>
      </c>
      <c r="D1017">
        <v>25.46</v>
      </c>
      <c r="E1017">
        <v>0</v>
      </c>
      <c r="F1017" t="s">
        <v>10</v>
      </c>
      <c r="G1017" t="s">
        <v>12</v>
      </c>
      <c r="H1017">
        <v>12124.992399999999</v>
      </c>
    </row>
    <row r="1018" spans="1:8">
      <c r="A1018" t="s">
        <v>32</v>
      </c>
      <c r="B1018">
        <v>19</v>
      </c>
      <c r="C1018" t="s">
        <v>6</v>
      </c>
      <c r="D1018">
        <v>24.605</v>
      </c>
      <c r="E1018">
        <v>1</v>
      </c>
      <c r="F1018" t="s">
        <v>10</v>
      </c>
      <c r="G1018" t="s">
        <v>12</v>
      </c>
      <c r="H1018">
        <v>2709.24395</v>
      </c>
    </row>
    <row r="1019" spans="1:8">
      <c r="A1019" t="s">
        <v>33</v>
      </c>
      <c r="B1019">
        <v>26</v>
      </c>
      <c r="C1019" t="s">
        <v>6</v>
      </c>
      <c r="D1019">
        <v>34.200000000000003</v>
      </c>
      <c r="E1019">
        <v>2</v>
      </c>
      <c r="F1019" t="s">
        <v>10</v>
      </c>
      <c r="G1019" t="s">
        <v>8</v>
      </c>
      <c r="H1019">
        <v>3987.9259999999999</v>
      </c>
    </row>
    <row r="1020" spans="1:8">
      <c r="A1020" t="s">
        <v>34</v>
      </c>
      <c r="B1020">
        <v>54</v>
      </c>
      <c r="C1020" t="s">
        <v>6</v>
      </c>
      <c r="D1020">
        <v>35.814999999999998</v>
      </c>
      <c r="E1020">
        <v>3</v>
      </c>
      <c r="F1020" t="s">
        <v>10</v>
      </c>
      <c r="G1020" t="s">
        <v>12</v>
      </c>
      <c r="H1020">
        <v>12495.290849999999</v>
      </c>
    </row>
    <row r="1021" spans="1:8">
      <c r="A1021" t="s">
        <v>35</v>
      </c>
      <c r="B1021">
        <v>21</v>
      </c>
      <c r="C1021" t="s">
        <v>6</v>
      </c>
      <c r="D1021">
        <v>32.68</v>
      </c>
      <c r="E1021">
        <v>2</v>
      </c>
      <c r="F1021" t="s">
        <v>10</v>
      </c>
      <c r="G1021" t="s">
        <v>12</v>
      </c>
      <c r="H1021">
        <v>26018.950519999999</v>
      </c>
    </row>
    <row r="1022" spans="1:8">
      <c r="A1022" t="s">
        <v>36</v>
      </c>
      <c r="B1022">
        <v>51</v>
      </c>
      <c r="C1022" t="s">
        <v>9</v>
      </c>
      <c r="D1022">
        <v>37</v>
      </c>
      <c r="E1022">
        <v>0</v>
      </c>
      <c r="F1022" t="s">
        <v>10</v>
      </c>
      <c r="G1022" t="s">
        <v>8</v>
      </c>
      <c r="H1022">
        <v>8798.5930000000008</v>
      </c>
    </row>
    <row r="1023" spans="1:8">
      <c r="A1023" t="s">
        <v>37</v>
      </c>
      <c r="B1023">
        <v>22</v>
      </c>
      <c r="C1023" t="s">
        <v>6</v>
      </c>
      <c r="D1023">
        <v>31.02</v>
      </c>
      <c r="E1023">
        <v>3</v>
      </c>
      <c r="F1023" t="s">
        <v>7</v>
      </c>
      <c r="G1023" t="s">
        <v>11</v>
      </c>
      <c r="H1023">
        <v>35595.589800000002</v>
      </c>
    </row>
    <row r="1024" spans="1:8">
      <c r="A1024" t="s">
        <v>38</v>
      </c>
      <c r="B1024">
        <v>47</v>
      </c>
      <c r="C1024" t="s">
        <v>9</v>
      </c>
      <c r="D1024">
        <v>36.08</v>
      </c>
      <c r="E1024">
        <v>1</v>
      </c>
      <c r="F1024" t="s">
        <v>7</v>
      </c>
      <c r="G1024" t="s">
        <v>11</v>
      </c>
      <c r="H1024">
        <v>42211.138200000001</v>
      </c>
    </row>
    <row r="1025" spans="1:8">
      <c r="A1025" t="s">
        <v>39</v>
      </c>
      <c r="B1025">
        <v>18</v>
      </c>
      <c r="C1025" t="s">
        <v>9</v>
      </c>
      <c r="D1025">
        <v>23.32</v>
      </c>
      <c r="E1025">
        <v>1</v>
      </c>
      <c r="F1025" t="s">
        <v>10</v>
      </c>
      <c r="G1025" t="s">
        <v>11</v>
      </c>
      <c r="H1025">
        <v>1711.0268000000001</v>
      </c>
    </row>
    <row r="1026" spans="1:8">
      <c r="A1026" t="s">
        <v>40</v>
      </c>
      <c r="B1026">
        <v>47</v>
      </c>
      <c r="C1026" t="s">
        <v>6</v>
      </c>
      <c r="D1026">
        <v>45.32</v>
      </c>
      <c r="E1026">
        <v>1</v>
      </c>
      <c r="F1026" t="s">
        <v>10</v>
      </c>
      <c r="G1026" t="s">
        <v>11</v>
      </c>
      <c r="H1026">
        <v>8569.8618000000006</v>
      </c>
    </row>
    <row r="1027" spans="1:8">
      <c r="A1027" t="s">
        <v>41</v>
      </c>
      <c r="B1027">
        <v>21</v>
      </c>
      <c r="C1027" t="s">
        <v>6</v>
      </c>
      <c r="D1027">
        <v>34.6</v>
      </c>
      <c r="E1027">
        <v>0</v>
      </c>
      <c r="F1027" t="s">
        <v>10</v>
      </c>
      <c r="G1027" t="s">
        <v>8</v>
      </c>
      <c r="H1027">
        <v>2020.1769999999999</v>
      </c>
    </row>
    <row r="1028" spans="1:8">
      <c r="A1028" t="s">
        <v>42</v>
      </c>
      <c r="B1028">
        <v>19</v>
      </c>
      <c r="C1028" t="s">
        <v>9</v>
      </c>
      <c r="D1028">
        <v>26.03</v>
      </c>
      <c r="E1028">
        <v>1</v>
      </c>
      <c r="F1028" t="s">
        <v>7</v>
      </c>
      <c r="G1028" t="s">
        <v>12</v>
      </c>
      <c r="H1028">
        <v>16450.894700000001</v>
      </c>
    </row>
    <row r="1029" spans="1:8">
      <c r="A1029" t="s">
        <v>43</v>
      </c>
      <c r="B1029">
        <v>23</v>
      </c>
      <c r="C1029" t="s">
        <v>9</v>
      </c>
      <c r="D1029">
        <v>18.715</v>
      </c>
      <c r="E1029">
        <v>0</v>
      </c>
      <c r="F1029" t="s">
        <v>10</v>
      </c>
      <c r="G1029" t="s">
        <v>12</v>
      </c>
      <c r="H1029">
        <v>21595.382290000001</v>
      </c>
    </row>
    <row r="1030" spans="1:8">
      <c r="A1030" t="s">
        <v>44</v>
      </c>
      <c r="B1030">
        <v>54</v>
      </c>
      <c r="C1030" t="s">
        <v>9</v>
      </c>
      <c r="D1030">
        <v>31.6</v>
      </c>
      <c r="E1030">
        <v>0</v>
      </c>
      <c r="F1030" t="s">
        <v>10</v>
      </c>
      <c r="G1030" t="s">
        <v>8</v>
      </c>
      <c r="H1030">
        <v>9850.4320000000007</v>
      </c>
    </row>
    <row r="1031" spans="1:8">
      <c r="A1031" t="s">
        <v>45</v>
      </c>
      <c r="B1031">
        <v>37</v>
      </c>
      <c r="C1031" t="s">
        <v>6</v>
      </c>
      <c r="D1031">
        <v>17.29</v>
      </c>
      <c r="E1031">
        <v>2</v>
      </c>
      <c r="F1031" t="s">
        <v>10</v>
      </c>
      <c r="G1031" t="s">
        <v>13</v>
      </c>
      <c r="H1031">
        <v>6877.9800999999998</v>
      </c>
    </row>
    <row r="1032" spans="1:8">
      <c r="A1032" t="s">
        <v>46</v>
      </c>
      <c r="B1032">
        <v>46</v>
      </c>
      <c r="C1032" t="s">
        <v>6</v>
      </c>
      <c r="D1032">
        <v>23.655000000000001</v>
      </c>
      <c r="E1032">
        <v>1</v>
      </c>
      <c r="F1032" t="s">
        <v>7</v>
      </c>
      <c r="G1032" t="s">
        <v>12</v>
      </c>
      <c r="H1032">
        <v>21677.283449999999</v>
      </c>
    </row>
    <row r="1033" spans="1:8">
      <c r="A1033" t="s">
        <v>47</v>
      </c>
      <c r="B1033">
        <v>55</v>
      </c>
      <c r="C1033" t="s">
        <v>6</v>
      </c>
      <c r="D1033">
        <v>35.200000000000003</v>
      </c>
      <c r="E1033">
        <v>0</v>
      </c>
      <c r="F1033" t="s">
        <v>7</v>
      </c>
      <c r="G1033" t="s">
        <v>11</v>
      </c>
      <c r="H1033">
        <v>44423.803</v>
      </c>
    </row>
    <row r="1034" spans="1:8">
      <c r="A1034" t="s">
        <v>48</v>
      </c>
      <c r="B1034">
        <v>30</v>
      </c>
      <c r="C1034" t="s">
        <v>6</v>
      </c>
      <c r="D1034">
        <v>27.93</v>
      </c>
      <c r="E1034">
        <v>0</v>
      </c>
      <c r="F1034" t="s">
        <v>10</v>
      </c>
      <c r="G1034" t="s">
        <v>13</v>
      </c>
      <c r="H1034">
        <v>4137.5227000000004</v>
      </c>
    </row>
    <row r="1035" spans="1:8">
      <c r="A1035" t="s">
        <v>49</v>
      </c>
      <c r="B1035">
        <v>18</v>
      </c>
      <c r="C1035" t="s">
        <v>9</v>
      </c>
      <c r="D1035">
        <v>21.565000000000001</v>
      </c>
      <c r="E1035">
        <v>0</v>
      </c>
      <c r="F1035" t="s">
        <v>7</v>
      </c>
      <c r="G1035" t="s">
        <v>13</v>
      </c>
      <c r="H1035">
        <v>13747.87235</v>
      </c>
    </row>
    <row r="1036" spans="1:8">
      <c r="A1036" t="s">
        <v>50</v>
      </c>
      <c r="B1036">
        <v>61</v>
      </c>
      <c r="C1036" t="s">
        <v>9</v>
      </c>
      <c r="D1036">
        <v>38.380000000000003</v>
      </c>
      <c r="E1036">
        <v>0</v>
      </c>
      <c r="F1036" t="s">
        <v>10</v>
      </c>
      <c r="G1036" t="s">
        <v>12</v>
      </c>
      <c r="H1036">
        <v>12950.0712</v>
      </c>
    </row>
    <row r="1037" spans="1:8">
      <c r="A1037" t="s">
        <v>51</v>
      </c>
      <c r="B1037">
        <v>54</v>
      </c>
      <c r="C1037" t="s">
        <v>6</v>
      </c>
      <c r="D1037">
        <v>23</v>
      </c>
      <c r="E1037">
        <v>3</v>
      </c>
      <c r="F1037" t="s">
        <v>10</v>
      </c>
      <c r="G1037" t="s">
        <v>8</v>
      </c>
      <c r="H1037">
        <v>12094.477999999999</v>
      </c>
    </row>
    <row r="1038" spans="1:8">
      <c r="A1038" t="s">
        <v>52</v>
      </c>
      <c r="B1038">
        <v>22</v>
      </c>
      <c r="C1038" t="s">
        <v>9</v>
      </c>
      <c r="D1038">
        <v>37.07</v>
      </c>
      <c r="E1038">
        <v>2</v>
      </c>
      <c r="F1038" t="s">
        <v>7</v>
      </c>
      <c r="G1038" t="s">
        <v>11</v>
      </c>
      <c r="H1038">
        <v>37484.4493</v>
      </c>
    </row>
    <row r="1039" spans="1:8">
      <c r="A1039" t="s">
        <v>53</v>
      </c>
      <c r="B1039">
        <v>45</v>
      </c>
      <c r="C1039" t="s">
        <v>6</v>
      </c>
      <c r="D1039">
        <v>30.495000000000001</v>
      </c>
      <c r="E1039">
        <v>1</v>
      </c>
      <c r="F1039" t="s">
        <v>7</v>
      </c>
      <c r="G1039" t="s">
        <v>12</v>
      </c>
      <c r="H1039">
        <v>39725.518049999999</v>
      </c>
    </row>
    <row r="1040" spans="1:8">
      <c r="A1040" t="s">
        <v>54</v>
      </c>
      <c r="B1040">
        <v>22</v>
      </c>
      <c r="C1040" t="s">
        <v>9</v>
      </c>
      <c r="D1040">
        <v>28.88</v>
      </c>
      <c r="E1040">
        <v>0</v>
      </c>
      <c r="F1040" t="s">
        <v>10</v>
      </c>
      <c r="G1040" t="s">
        <v>13</v>
      </c>
      <c r="H1040">
        <v>2250.8352</v>
      </c>
    </row>
    <row r="1041" spans="1:8">
      <c r="A1041" t="s">
        <v>55</v>
      </c>
      <c r="B1041">
        <v>19</v>
      </c>
      <c r="C1041" t="s">
        <v>9</v>
      </c>
      <c r="D1041">
        <v>27.265000000000001</v>
      </c>
      <c r="E1041">
        <v>2</v>
      </c>
      <c r="F1041" t="s">
        <v>10</v>
      </c>
      <c r="G1041" t="s">
        <v>12</v>
      </c>
      <c r="H1041">
        <v>22493.659640000002</v>
      </c>
    </row>
    <row r="1042" spans="1:8">
      <c r="A1042" t="s">
        <v>56</v>
      </c>
      <c r="B1042">
        <v>35</v>
      </c>
      <c r="C1042" t="s">
        <v>6</v>
      </c>
      <c r="D1042">
        <v>28.024999999999999</v>
      </c>
      <c r="E1042">
        <v>0</v>
      </c>
      <c r="F1042" t="s">
        <v>7</v>
      </c>
      <c r="G1042" t="s">
        <v>12</v>
      </c>
      <c r="H1042">
        <v>20234.854749999999</v>
      </c>
    </row>
    <row r="1043" spans="1:8">
      <c r="A1043" t="s">
        <v>57</v>
      </c>
      <c r="B1043">
        <v>18</v>
      </c>
      <c r="C1043" t="s">
        <v>9</v>
      </c>
      <c r="D1043">
        <v>23.085000000000001</v>
      </c>
      <c r="E1043">
        <v>0</v>
      </c>
      <c r="F1043" t="s">
        <v>10</v>
      </c>
      <c r="G1043" t="s">
        <v>13</v>
      </c>
      <c r="H1043">
        <v>1704.7001499999999</v>
      </c>
    </row>
    <row r="1044" spans="1:8">
      <c r="A1044" t="s">
        <v>58</v>
      </c>
      <c r="B1044">
        <v>20</v>
      </c>
      <c r="C1044" t="s">
        <v>9</v>
      </c>
      <c r="D1044">
        <v>30.684999999999999</v>
      </c>
      <c r="E1044">
        <v>0</v>
      </c>
      <c r="F1044" t="s">
        <v>7</v>
      </c>
      <c r="G1044" t="s">
        <v>13</v>
      </c>
      <c r="H1044">
        <v>33475.817150000003</v>
      </c>
    </row>
    <row r="1045" spans="1:8">
      <c r="A1045" t="s">
        <v>59</v>
      </c>
      <c r="B1045">
        <v>28</v>
      </c>
      <c r="C1045" t="s">
        <v>6</v>
      </c>
      <c r="D1045">
        <v>25.8</v>
      </c>
      <c r="E1045">
        <v>0</v>
      </c>
      <c r="F1045" t="s">
        <v>10</v>
      </c>
      <c r="G1045" t="s">
        <v>8</v>
      </c>
      <c r="H1045">
        <v>3161.4540000000002</v>
      </c>
    </row>
    <row r="1046" spans="1:8">
      <c r="A1046" t="s">
        <v>60</v>
      </c>
      <c r="B1046">
        <v>55</v>
      </c>
      <c r="C1046" t="s">
        <v>9</v>
      </c>
      <c r="D1046">
        <v>35.244999999999997</v>
      </c>
      <c r="E1046">
        <v>1</v>
      </c>
      <c r="F1046" t="s">
        <v>10</v>
      </c>
      <c r="G1046" t="s">
        <v>13</v>
      </c>
      <c r="H1046">
        <v>11394.065549999999</v>
      </c>
    </row>
    <row r="1047" spans="1:8">
      <c r="A1047" t="s">
        <v>61</v>
      </c>
      <c r="B1047">
        <v>43</v>
      </c>
      <c r="C1047" t="s">
        <v>6</v>
      </c>
      <c r="D1047">
        <v>24.7</v>
      </c>
      <c r="E1047">
        <v>2</v>
      </c>
      <c r="F1047" t="s">
        <v>7</v>
      </c>
      <c r="G1047" t="s">
        <v>12</v>
      </c>
      <c r="H1047">
        <v>21880.82</v>
      </c>
    </row>
    <row r="1048" spans="1:8">
      <c r="A1048" t="s">
        <v>62</v>
      </c>
      <c r="B1048">
        <v>43</v>
      </c>
      <c r="C1048" t="s">
        <v>6</v>
      </c>
      <c r="D1048">
        <v>25.08</v>
      </c>
      <c r="E1048">
        <v>0</v>
      </c>
      <c r="F1048" t="s">
        <v>10</v>
      </c>
      <c r="G1048" t="s">
        <v>13</v>
      </c>
      <c r="H1048">
        <v>7325.0482000000002</v>
      </c>
    </row>
    <row r="1049" spans="1:8">
      <c r="A1049" t="s">
        <v>63</v>
      </c>
      <c r="B1049">
        <v>22</v>
      </c>
      <c r="C1049" t="s">
        <v>9</v>
      </c>
      <c r="D1049">
        <v>52.58</v>
      </c>
      <c r="E1049">
        <v>1</v>
      </c>
      <c r="F1049" t="s">
        <v>7</v>
      </c>
      <c r="G1049" t="s">
        <v>11</v>
      </c>
      <c r="H1049">
        <v>44501.398200000003</v>
      </c>
    </row>
    <row r="1050" spans="1:8">
      <c r="A1050" t="s">
        <v>64</v>
      </c>
      <c r="B1050">
        <v>25</v>
      </c>
      <c r="C1050" t="s">
        <v>6</v>
      </c>
      <c r="D1050">
        <v>22.515000000000001</v>
      </c>
      <c r="E1050">
        <v>1</v>
      </c>
      <c r="F1050" t="s">
        <v>10</v>
      </c>
      <c r="G1050" t="s">
        <v>12</v>
      </c>
      <c r="H1050">
        <v>3594.17085</v>
      </c>
    </row>
    <row r="1051" spans="1:8">
      <c r="A1051" t="s">
        <v>65</v>
      </c>
      <c r="B1051">
        <v>49</v>
      </c>
      <c r="C1051" t="s">
        <v>9</v>
      </c>
      <c r="D1051">
        <v>30.9</v>
      </c>
      <c r="E1051">
        <v>0</v>
      </c>
      <c r="F1051" t="s">
        <v>7</v>
      </c>
      <c r="G1051" t="s">
        <v>8</v>
      </c>
      <c r="H1051">
        <v>39727.614000000001</v>
      </c>
    </row>
    <row r="1052" spans="1:8">
      <c r="A1052" t="s">
        <v>66</v>
      </c>
      <c r="B1052">
        <v>44</v>
      </c>
      <c r="C1052" t="s">
        <v>6</v>
      </c>
      <c r="D1052">
        <v>36.954999999999998</v>
      </c>
      <c r="E1052">
        <v>1</v>
      </c>
      <c r="F1052" t="s">
        <v>10</v>
      </c>
      <c r="G1052" t="s">
        <v>12</v>
      </c>
      <c r="H1052">
        <v>8023.1354499999998</v>
      </c>
    </row>
    <row r="1053" spans="1:8">
      <c r="A1053" t="s">
        <v>67</v>
      </c>
      <c r="B1053">
        <v>64</v>
      </c>
      <c r="C1053" t="s">
        <v>9</v>
      </c>
      <c r="D1053">
        <v>26.41</v>
      </c>
      <c r="E1053">
        <v>0</v>
      </c>
      <c r="F1053" t="s">
        <v>10</v>
      </c>
      <c r="G1053" t="s">
        <v>13</v>
      </c>
      <c r="H1053">
        <v>14394.5579</v>
      </c>
    </row>
    <row r="1054" spans="1:8">
      <c r="A1054" t="s">
        <v>68</v>
      </c>
      <c r="B1054">
        <v>49</v>
      </c>
      <c r="C1054" t="s">
        <v>9</v>
      </c>
      <c r="D1054">
        <v>29.83</v>
      </c>
      <c r="E1054">
        <v>1</v>
      </c>
      <c r="F1054" t="s">
        <v>10</v>
      </c>
      <c r="G1054" t="s">
        <v>13</v>
      </c>
      <c r="H1054">
        <v>9288.0267000000003</v>
      </c>
    </row>
    <row r="1055" spans="1:8">
      <c r="A1055" t="s">
        <v>69</v>
      </c>
      <c r="B1055">
        <v>47</v>
      </c>
      <c r="C1055" t="s">
        <v>9</v>
      </c>
      <c r="D1055">
        <v>29.8</v>
      </c>
      <c r="E1055">
        <v>3</v>
      </c>
      <c r="F1055" t="s">
        <v>7</v>
      </c>
      <c r="G1055" t="s">
        <v>8</v>
      </c>
      <c r="H1055">
        <v>25309.489000000001</v>
      </c>
    </row>
    <row r="1056" spans="1:8">
      <c r="A1056" t="s">
        <v>70</v>
      </c>
      <c r="B1056">
        <v>27</v>
      </c>
      <c r="C1056" t="s">
        <v>6</v>
      </c>
      <c r="D1056">
        <v>21.47</v>
      </c>
      <c r="E1056">
        <v>0</v>
      </c>
      <c r="F1056" t="s">
        <v>10</v>
      </c>
      <c r="G1056" t="s">
        <v>12</v>
      </c>
      <c r="H1056">
        <v>3353.4703</v>
      </c>
    </row>
    <row r="1057" spans="1:8">
      <c r="A1057" t="s">
        <v>71</v>
      </c>
      <c r="B1057">
        <v>55</v>
      </c>
      <c r="C1057" t="s">
        <v>9</v>
      </c>
      <c r="D1057">
        <v>27.645</v>
      </c>
      <c r="E1057">
        <v>0</v>
      </c>
      <c r="F1057" t="s">
        <v>10</v>
      </c>
      <c r="G1057" t="s">
        <v>12</v>
      </c>
      <c r="H1057">
        <v>10594.501550000001</v>
      </c>
    </row>
    <row r="1058" spans="1:8">
      <c r="A1058" t="s">
        <v>72</v>
      </c>
      <c r="B1058">
        <v>48</v>
      </c>
      <c r="C1058" t="s">
        <v>6</v>
      </c>
      <c r="D1058">
        <v>28.9</v>
      </c>
      <c r="E1058">
        <v>0</v>
      </c>
      <c r="F1058" t="s">
        <v>10</v>
      </c>
      <c r="G1058" t="s">
        <v>8</v>
      </c>
      <c r="H1058">
        <v>8277.5229999999992</v>
      </c>
    </row>
    <row r="1059" spans="1:8">
      <c r="A1059" t="s">
        <v>73</v>
      </c>
      <c r="B1059">
        <v>45</v>
      </c>
      <c r="C1059" t="s">
        <v>6</v>
      </c>
      <c r="D1059">
        <v>31.79</v>
      </c>
      <c r="E1059">
        <v>0</v>
      </c>
      <c r="F1059" t="s">
        <v>10</v>
      </c>
      <c r="G1059" t="s">
        <v>11</v>
      </c>
      <c r="H1059">
        <v>17929.303370000001</v>
      </c>
    </row>
    <row r="1060" spans="1:8">
      <c r="A1060" t="s">
        <v>74</v>
      </c>
      <c r="B1060">
        <v>24</v>
      </c>
      <c r="C1060" t="s">
        <v>6</v>
      </c>
      <c r="D1060">
        <v>39.49</v>
      </c>
      <c r="E1060">
        <v>0</v>
      </c>
      <c r="F1060" t="s">
        <v>10</v>
      </c>
      <c r="G1060" t="s">
        <v>11</v>
      </c>
      <c r="H1060">
        <v>2480.9791</v>
      </c>
    </row>
    <row r="1061" spans="1:8">
      <c r="A1061" t="s">
        <v>75</v>
      </c>
      <c r="B1061">
        <v>32</v>
      </c>
      <c r="C1061" t="s">
        <v>9</v>
      </c>
      <c r="D1061">
        <v>33.82</v>
      </c>
      <c r="E1061">
        <v>1</v>
      </c>
      <c r="F1061" t="s">
        <v>10</v>
      </c>
      <c r="G1061" t="s">
        <v>12</v>
      </c>
      <c r="H1061">
        <v>4462.7218000000003</v>
      </c>
    </row>
    <row r="1062" spans="1:8">
      <c r="A1062" t="s">
        <v>76</v>
      </c>
      <c r="B1062">
        <v>24</v>
      </c>
      <c r="C1062" t="s">
        <v>9</v>
      </c>
      <c r="D1062">
        <v>32.01</v>
      </c>
      <c r="E1062">
        <v>0</v>
      </c>
      <c r="F1062" t="s">
        <v>10</v>
      </c>
      <c r="G1062" t="s">
        <v>11</v>
      </c>
      <c r="H1062">
        <v>1981.5818999999999</v>
      </c>
    </row>
    <row r="1063" spans="1:8">
      <c r="A1063" t="s">
        <v>77</v>
      </c>
      <c r="B1063">
        <v>57</v>
      </c>
      <c r="C1063" t="s">
        <v>9</v>
      </c>
      <c r="D1063">
        <v>27.94</v>
      </c>
      <c r="E1063">
        <v>1</v>
      </c>
      <c r="F1063" t="s">
        <v>10</v>
      </c>
      <c r="G1063" t="s">
        <v>11</v>
      </c>
      <c r="H1063">
        <v>11554.223599999999</v>
      </c>
    </row>
    <row r="1064" spans="1:8">
      <c r="A1064" t="s">
        <v>78</v>
      </c>
      <c r="B1064">
        <v>59</v>
      </c>
      <c r="C1064" t="s">
        <v>9</v>
      </c>
      <c r="D1064">
        <v>41.14</v>
      </c>
      <c r="E1064">
        <v>1</v>
      </c>
      <c r="F1064" t="s">
        <v>7</v>
      </c>
      <c r="G1064" t="s">
        <v>11</v>
      </c>
      <c r="H1064">
        <v>48970.247600000002</v>
      </c>
    </row>
    <row r="1065" spans="1:8">
      <c r="A1065" t="s">
        <v>79</v>
      </c>
      <c r="B1065">
        <v>36</v>
      </c>
      <c r="C1065" t="s">
        <v>9</v>
      </c>
      <c r="D1065">
        <v>28.594999999999999</v>
      </c>
      <c r="E1065">
        <v>3</v>
      </c>
      <c r="F1065" t="s">
        <v>10</v>
      </c>
      <c r="G1065" t="s">
        <v>12</v>
      </c>
      <c r="H1065">
        <v>6548.1950500000003</v>
      </c>
    </row>
    <row r="1066" spans="1:8">
      <c r="A1066" t="s">
        <v>80</v>
      </c>
      <c r="B1066">
        <v>29</v>
      </c>
      <c r="C1066" t="s">
        <v>6</v>
      </c>
      <c r="D1066">
        <v>25.6</v>
      </c>
      <c r="E1066">
        <v>4</v>
      </c>
      <c r="F1066" t="s">
        <v>10</v>
      </c>
      <c r="G1066" t="s">
        <v>8</v>
      </c>
      <c r="H1066">
        <v>5708.8670000000002</v>
      </c>
    </row>
    <row r="1067" spans="1:8">
      <c r="A1067" t="s">
        <v>81</v>
      </c>
      <c r="B1067">
        <v>42</v>
      </c>
      <c r="C1067" t="s">
        <v>6</v>
      </c>
      <c r="D1067">
        <v>25.3</v>
      </c>
      <c r="E1067">
        <v>1</v>
      </c>
      <c r="F1067" t="s">
        <v>10</v>
      </c>
      <c r="G1067" t="s">
        <v>8</v>
      </c>
      <c r="H1067">
        <v>7045.4989999999998</v>
      </c>
    </row>
    <row r="1068" spans="1:8">
      <c r="A1068" t="s">
        <v>82</v>
      </c>
      <c r="B1068">
        <v>48</v>
      </c>
      <c r="C1068" t="s">
        <v>9</v>
      </c>
      <c r="D1068">
        <v>37.29</v>
      </c>
      <c r="E1068">
        <v>2</v>
      </c>
      <c r="F1068" t="s">
        <v>10</v>
      </c>
      <c r="G1068" t="s">
        <v>11</v>
      </c>
      <c r="H1068">
        <v>8978.1851000000006</v>
      </c>
    </row>
    <row r="1069" spans="1:8">
      <c r="A1069" t="s">
        <v>83</v>
      </c>
      <c r="B1069">
        <v>39</v>
      </c>
      <c r="C1069" t="s">
        <v>9</v>
      </c>
      <c r="D1069">
        <v>42.655000000000001</v>
      </c>
      <c r="E1069">
        <v>0</v>
      </c>
      <c r="F1069" t="s">
        <v>10</v>
      </c>
      <c r="G1069" t="s">
        <v>13</v>
      </c>
      <c r="H1069">
        <v>5757.41345</v>
      </c>
    </row>
    <row r="1070" spans="1:8">
      <c r="A1070" t="s">
        <v>84</v>
      </c>
      <c r="B1070">
        <v>63</v>
      </c>
      <c r="C1070" t="s">
        <v>9</v>
      </c>
      <c r="D1070">
        <v>21.66</v>
      </c>
      <c r="E1070">
        <v>1</v>
      </c>
      <c r="F1070" t="s">
        <v>10</v>
      </c>
      <c r="G1070" t="s">
        <v>12</v>
      </c>
      <c r="H1070">
        <v>14349.8544</v>
      </c>
    </row>
    <row r="1071" spans="1:8">
      <c r="A1071" t="s">
        <v>85</v>
      </c>
      <c r="B1071">
        <v>54</v>
      </c>
      <c r="C1071" t="s">
        <v>6</v>
      </c>
      <c r="D1071">
        <v>31.9</v>
      </c>
      <c r="E1071">
        <v>1</v>
      </c>
      <c r="F1071" t="s">
        <v>10</v>
      </c>
      <c r="G1071" t="s">
        <v>11</v>
      </c>
      <c r="H1071">
        <v>10928.849</v>
      </c>
    </row>
    <row r="1072" spans="1:8">
      <c r="A1072" t="s">
        <v>86</v>
      </c>
      <c r="B1072">
        <v>37</v>
      </c>
      <c r="C1072" t="s">
        <v>9</v>
      </c>
      <c r="D1072">
        <v>37.07</v>
      </c>
      <c r="E1072">
        <v>1</v>
      </c>
      <c r="F1072" t="s">
        <v>7</v>
      </c>
      <c r="G1072" t="s">
        <v>11</v>
      </c>
      <c r="H1072">
        <v>39871.704299999998</v>
      </c>
    </row>
    <row r="1073" spans="1:8">
      <c r="A1073" t="s">
        <v>87</v>
      </c>
      <c r="B1073">
        <v>63</v>
      </c>
      <c r="C1073" t="s">
        <v>9</v>
      </c>
      <c r="D1073">
        <v>31.445</v>
      </c>
      <c r="E1073">
        <v>0</v>
      </c>
      <c r="F1073" t="s">
        <v>10</v>
      </c>
      <c r="G1073" t="s">
        <v>13</v>
      </c>
      <c r="H1073">
        <v>13974.455550000001</v>
      </c>
    </row>
    <row r="1074" spans="1:8">
      <c r="A1074" t="s">
        <v>88</v>
      </c>
      <c r="B1074">
        <v>21</v>
      </c>
      <c r="C1074" t="s">
        <v>9</v>
      </c>
      <c r="D1074">
        <v>31.254999999999999</v>
      </c>
      <c r="E1074">
        <v>0</v>
      </c>
      <c r="F1074" t="s">
        <v>10</v>
      </c>
      <c r="G1074" t="s">
        <v>12</v>
      </c>
      <c r="H1074">
        <v>1909.52745</v>
      </c>
    </row>
    <row r="1075" spans="1:8">
      <c r="A1075" t="s">
        <v>89</v>
      </c>
      <c r="B1075">
        <v>54</v>
      </c>
      <c r="C1075" t="s">
        <v>6</v>
      </c>
      <c r="D1075">
        <v>28.88</v>
      </c>
      <c r="E1075">
        <v>2</v>
      </c>
      <c r="F1075" t="s">
        <v>10</v>
      </c>
      <c r="G1075" t="s">
        <v>13</v>
      </c>
      <c r="H1075">
        <v>12096.6512</v>
      </c>
    </row>
    <row r="1076" spans="1:8">
      <c r="A1076" t="s">
        <v>90</v>
      </c>
      <c r="B1076">
        <v>60</v>
      </c>
      <c r="C1076" t="s">
        <v>6</v>
      </c>
      <c r="D1076">
        <v>18.335000000000001</v>
      </c>
      <c r="E1076">
        <v>0</v>
      </c>
      <c r="F1076" t="s">
        <v>10</v>
      </c>
      <c r="G1076" t="s">
        <v>13</v>
      </c>
      <c r="H1076">
        <v>13204.28565</v>
      </c>
    </row>
    <row r="1077" spans="1:8">
      <c r="A1077" t="s">
        <v>91</v>
      </c>
      <c r="B1077">
        <v>32</v>
      </c>
      <c r="C1077" t="s">
        <v>6</v>
      </c>
      <c r="D1077">
        <v>29.59</v>
      </c>
      <c r="E1077">
        <v>1</v>
      </c>
      <c r="F1077" t="s">
        <v>10</v>
      </c>
      <c r="G1077" t="s">
        <v>11</v>
      </c>
      <c r="H1077">
        <v>4562.8420999999998</v>
      </c>
    </row>
    <row r="1078" spans="1:8">
      <c r="A1078" t="s">
        <v>92</v>
      </c>
      <c r="B1078">
        <v>47</v>
      </c>
      <c r="C1078" t="s">
        <v>6</v>
      </c>
      <c r="D1078">
        <v>32</v>
      </c>
      <c r="E1078">
        <v>1</v>
      </c>
      <c r="F1078" t="s">
        <v>10</v>
      </c>
      <c r="G1078" t="s">
        <v>8</v>
      </c>
      <c r="H1078">
        <v>8551.3469999999998</v>
      </c>
    </row>
    <row r="1079" spans="1:8">
      <c r="A1079" t="s">
        <v>93</v>
      </c>
      <c r="B1079">
        <v>21</v>
      </c>
      <c r="C1079" t="s">
        <v>9</v>
      </c>
      <c r="D1079">
        <v>26.03</v>
      </c>
      <c r="E1079">
        <v>0</v>
      </c>
      <c r="F1079" t="s">
        <v>10</v>
      </c>
      <c r="G1079" t="s">
        <v>13</v>
      </c>
      <c r="H1079">
        <v>2102.2647000000002</v>
      </c>
    </row>
    <row r="1080" spans="1:8">
      <c r="A1080" t="s">
        <v>94</v>
      </c>
      <c r="B1080">
        <v>28</v>
      </c>
      <c r="C1080" t="s">
        <v>9</v>
      </c>
      <c r="D1080">
        <v>31.68</v>
      </c>
      <c r="E1080">
        <v>0</v>
      </c>
      <c r="F1080" t="s">
        <v>7</v>
      </c>
      <c r="G1080" t="s">
        <v>11</v>
      </c>
      <c r="H1080">
        <v>34672.147199999999</v>
      </c>
    </row>
    <row r="1081" spans="1:8">
      <c r="A1081" t="s">
        <v>95</v>
      </c>
      <c r="B1081">
        <v>63</v>
      </c>
      <c r="C1081" t="s">
        <v>9</v>
      </c>
      <c r="D1081">
        <v>33.659999999999997</v>
      </c>
      <c r="E1081">
        <v>3</v>
      </c>
      <c r="F1081" t="s">
        <v>10</v>
      </c>
      <c r="G1081" t="s">
        <v>11</v>
      </c>
      <c r="H1081">
        <v>15161.5344</v>
      </c>
    </row>
    <row r="1082" spans="1:8">
      <c r="A1082" t="s">
        <v>96</v>
      </c>
      <c r="B1082">
        <v>18</v>
      </c>
      <c r="C1082" t="s">
        <v>9</v>
      </c>
      <c r="D1082">
        <v>21.78</v>
      </c>
      <c r="E1082">
        <v>2</v>
      </c>
      <c r="F1082" t="s">
        <v>10</v>
      </c>
      <c r="G1082" t="s">
        <v>11</v>
      </c>
      <c r="H1082">
        <v>11884.048580000001</v>
      </c>
    </row>
    <row r="1083" spans="1:8">
      <c r="A1083" t="s">
        <v>97</v>
      </c>
      <c r="B1083">
        <v>32</v>
      </c>
      <c r="C1083" t="s">
        <v>9</v>
      </c>
      <c r="D1083">
        <v>27.835000000000001</v>
      </c>
      <c r="E1083">
        <v>1</v>
      </c>
      <c r="F1083" t="s">
        <v>10</v>
      </c>
      <c r="G1083" t="s">
        <v>12</v>
      </c>
      <c r="H1083">
        <v>4454.40265</v>
      </c>
    </row>
    <row r="1084" spans="1:8">
      <c r="A1084" t="s">
        <v>98</v>
      </c>
      <c r="B1084">
        <v>38</v>
      </c>
      <c r="C1084" t="s">
        <v>9</v>
      </c>
      <c r="D1084">
        <v>19.95</v>
      </c>
      <c r="E1084">
        <v>1</v>
      </c>
      <c r="F1084" t="s">
        <v>10</v>
      </c>
      <c r="G1084" t="s">
        <v>12</v>
      </c>
      <c r="H1084">
        <v>5855.9025000000001</v>
      </c>
    </row>
    <row r="1085" spans="1:8">
      <c r="A1085" t="s">
        <v>99</v>
      </c>
      <c r="B1085">
        <v>32</v>
      </c>
      <c r="C1085" t="s">
        <v>9</v>
      </c>
      <c r="D1085">
        <v>31.5</v>
      </c>
      <c r="E1085">
        <v>1</v>
      </c>
      <c r="F1085" t="s">
        <v>10</v>
      </c>
      <c r="G1085" t="s">
        <v>8</v>
      </c>
      <c r="H1085">
        <v>4076.4969999999998</v>
      </c>
    </row>
    <row r="1086" spans="1:8">
      <c r="A1086" t="s">
        <v>100</v>
      </c>
      <c r="B1086">
        <v>62</v>
      </c>
      <c r="C1086" t="s">
        <v>6</v>
      </c>
      <c r="D1086">
        <v>30.495000000000001</v>
      </c>
      <c r="E1086">
        <v>2</v>
      </c>
      <c r="F1086" t="s">
        <v>10</v>
      </c>
      <c r="G1086" t="s">
        <v>12</v>
      </c>
      <c r="H1086">
        <v>15019.760050000001</v>
      </c>
    </row>
    <row r="1087" spans="1:8">
      <c r="A1087" t="s">
        <v>101</v>
      </c>
      <c r="B1087">
        <v>39</v>
      </c>
      <c r="C1087" t="s">
        <v>6</v>
      </c>
      <c r="D1087">
        <v>18.3</v>
      </c>
      <c r="E1087">
        <v>5</v>
      </c>
      <c r="F1087" t="s">
        <v>7</v>
      </c>
      <c r="G1087" t="s">
        <v>8</v>
      </c>
      <c r="H1087">
        <v>19023.259999999998</v>
      </c>
    </row>
    <row r="1088" spans="1:8">
      <c r="A1088" t="s">
        <v>102</v>
      </c>
      <c r="B1088">
        <v>55</v>
      </c>
      <c r="C1088" t="s">
        <v>9</v>
      </c>
      <c r="D1088">
        <v>28.975000000000001</v>
      </c>
      <c r="E1088">
        <v>0</v>
      </c>
      <c r="F1088" t="s">
        <v>10</v>
      </c>
      <c r="G1088" t="s">
        <v>13</v>
      </c>
      <c r="H1088">
        <v>10796.35025</v>
      </c>
    </row>
    <row r="1089" spans="1:8">
      <c r="A1089" t="s">
        <v>103</v>
      </c>
      <c r="B1089">
        <v>57</v>
      </c>
      <c r="C1089" t="s">
        <v>9</v>
      </c>
      <c r="D1089">
        <v>31.54</v>
      </c>
      <c r="E1089">
        <v>0</v>
      </c>
      <c r="F1089" t="s">
        <v>10</v>
      </c>
      <c r="G1089" t="s">
        <v>12</v>
      </c>
      <c r="H1089">
        <v>11353.2276</v>
      </c>
    </row>
    <row r="1090" spans="1:8">
      <c r="A1090" t="s">
        <v>104</v>
      </c>
      <c r="B1090">
        <v>52</v>
      </c>
      <c r="C1090" t="s">
        <v>9</v>
      </c>
      <c r="D1090">
        <v>47.74</v>
      </c>
      <c r="E1090">
        <v>1</v>
      </c>
      <c r="F1090" t="s">
        <v>10</v>
      </c>
      <c r="G1090" t="s">
        <v>11</v>
      </c>
      <c r="H1090">
        <v>9748.9105999999992</v>
      </c>
    </row>
    <row r="1091" spans="1:8">
      <c r="A1091" t="s">
        <v>105</v>
      </c>
      <c r="B1091">
        <v>56</v>
      </c>
      <c r="C1091" t="s">
        <v>9</v>
      </c>
      <c r="D1091">
        <v>22.1</v>
      </c>
      <c r="E1091">
        <v>0</v>
      </c>
      <c r="F1091" t="s">
        <v>10</v>
      </c>
      <c r="G1091" t="s">
        <v>8</v>
      </c>
      <c r="H1091">
        <v>10577.087</v>
      </c>
    </row>
    <row r="1092" spans="1:8">
      <c r="A1092" t="s">
        <v>106</v>
      </c>
      <c r="B1092">
        <v>47</v>
      </c>
      <c r="C1092" t="s">
        <v>9</v>
      </c>
      <c r="D1092">
        <v>36.19</v>
      </c>
      <c r="E1092">
        <v>0</v>
      </c>
      <c r="F1092" t="s">
        <v>7</v>
      </c>
      <c r="G1092" t="s">
        <v>11</v>
      </c>
      <c r="H1092">
        <v>41676.081100000003</v>
      </c>
    </row>
    <row r="1093" spans="1:8">
      <c r="A1093" t="s">
        <v>107</v>
      </c>
      <c r="B1093">
        <v>55</v>
      </c>
      <c r="C1093" t="s">
        <v>6</v>
      </c>
      <c r="D1093">
        <v>29.83</v>
      </c>
      <c r="E1093">
        <v>0</v>
      </c>
      <c r="F1093" t="s">
        <v>10</v>
      </c>
      <c r="G1093" t="s">
        <v>13</v>
      </c>
      <c r="H1093">
        <v>11286.538699999999</v>
      </c>
    </row>
    <row r="1094" spans="1:8">
      <c r="A1094" t="s">
        <v>108</v>
      </c>
      <c r="B1094">
        <v>23</v>
      </c>
      <c r="C1094" t="s">
        <v>9</v>
      </c>
      <c r="D1094">
        <v>32.700000000000003</v>
      </c>
      <c r="E1094">
        <v>3</v>
      </c>
      <c r="F1094" t="s">
        <v>10</v>
      </c>
      <c r="G1094" t="s">
        <v>8</v>
      </c>
      <c r="H1094">
        <v>3591.48</v>
      </c>
    </row>
    <row r="1095" spans="1:8">
      <c r="A1095" t="s">
        <v>109</v>
      </c>
      <c r="B1095">
        <v>22</v>
      </c>
      <c r="C1095" t="s">
        <v>6</v>
      </c>
      <c r="D1095">
        <v>30.4</v>
      </c>
      <c r="E1095">
        <v>0</v>
      </c>
      <c r="F1095" t="s">
        <v>7</v>
      </c>
      <c r="G1095" t="s">
        <v>12</v>
      </c>
      <c r="H1095">
        <v>33907.548000000003</v>
      </c>
    </row>
    <row r="1096" spans="1:8">
      <c r="A1096" t="s">
        <v>110</v>
      </c>
      <c r="B1096">
        <v>50</v>
      </c>
      <c r="C1096" t="s">
        <v>6</v>
      </c>
      <c r="D1096">
        <v>33.700000000000003</v>
      </c>
      <c r="E1096">
        <v>4</v>
      </c>
      <c r="F1096" t="s">
        <v>10</v>
      </c>
      <c r="G1096" t="s">
        <v>8</v>
      </c>
      <c r="H1096">
        <v>11299.343000000001</v>
      </c>
    </row>
    <row r="1097" spans="1:8">
      <c r="A1097" t="s">
        <v>111</v>
      </c>
      <c r="B1097">
        <v>18</v>
      </c>
      <c r="C1097" t="s">
        <v>6</v>
      </c>
      <c r="D1097">
        <v>31.35</v>
      </c>
      <c r="E1097">
        <v>4</v>
      </c>
      <c r="F1097" t="s">
        <v>10</v>
      </c>
      <c r="G1097" t="s">
        <v>13</v>
      </c>
      <c r="H1097">
        <v>4561.1885000000002</v>
      </c>
    </row>
    <row r="1098" spans="1:8">
      <c r="A1098" t="s">
        <v>112</v>
      </c>
      <c r="B1098">
        <v>51</v>
      </c>
      <c r="C1098" t="s">
        <v>6</v>
      </c>
      <c r="D1098">
        <v>34.96</v>
      </c>
      <c r="E1098">
        <v>2</v>
      </c>
      <c r="F1098" t="s">
        <v>7</v>
      </c>
      <c r="G1098" t="s">
        <v>13</v>
      </c>
      <c r="H1098">
        <v>44641.197399999997</v>
      </c>
    </row>
    <row r="1099" spans="1:8">
      <c r="A1099" t="s">
        <v>113</v>
      </c>
      <c r="B1099">
        <v>22</v>
      </c>
      <c r="C1099" t="s">
        <v>9</v>
      </c>
      <c r="D1099">
        <v>33.770000000000003</v>
      </c>
      <c r="E1099">
        <v>0</v>
      </c>
      <c r="F1099" t="s">
        <v>10</v>
      </c>
      <c r="G1099" t="s">
        <v>11</v>
      </c>
      <c r="H1099">
        <v>1674.6323</v>
      </c>
    </row>
    <row r="1100" spans="1:8">
      <c r="A1100" t="s">
        <v>114</v>
      </c>
      <c r="B1100">
        <v>52</v>
      </c>
      <c r="C1100" t="s">
        <v>6</v>
      </c>
      <c r="D1100">
        <v>30.875</v>
      </c>
      <c r="E1100">
        <v>0</v>
      </c>
      <c r="F1100" t="s">
        <v>10</v>
      </c>
      <c r="G1100" t="s">
        <v>13</v>
      </c>
      <c r="H1100">
        <v>23045.566159999998</v>
      </c>
    </row>
    <row r="1101" spans="1:8">
      <c r="A1101" t="s">
        <v>115</v>
      </c>
      <c r="B1101">
        <v>25</v>
      </c>
      <c r="C1101" t="s">
        <v>6</v>
      </c>
      <c r="D1101">
        <v>33.99</v>
      </c>
      <c r="E1101">
        <v>1</v>
      </c>
      <c r="F1101" t="s">
        <v>10</v>
      </c>
      <c r="G1101" t="s">
        <v>11</v>
      </c>
      <c r="H1101">
        <v>3227.1210999999998</v>
      </c>
    </row>
    <row r="1102" spans="1:8">
      <c r="A1102" t="s">
        <v>116</v>
      </c>
      <c r="B1102">
        <v>33</v>
      </c>
      <c r="C1102" t="s">
        <v>6</v>
      </c>
      <c r="D1102">
        <v>19.094999999999999</v>
      </c>
      <c r="E1102">
        <v>2</v>
      </c>
      <c r="F1102" t="s">
        <v>7</v>
      </c>
      <c r="G1102" t="s">
        <v>13</v>
      </c>
      <c r="H1102">
        <v>16776.304049999999</v>
      </c>
    </row>
    <row r="1103" spans="1:8">
      <c r="A1103" t="s">
        <v>117</v>
      </c>
      <c r="B1103">
        <v>53</v>
      </c>
      <c r="C1103" t="s">
        <v>9</v>
      </c>
      <c r="D1103">
        <v>28.6</v>
      </c>
      <c r="E1103">
        <v>3</v>
      </c>
      <c r="F1103" t="s">
        <v>10</v>
      </c>
      <c r="G1103" t="s">
        <v>8</v>
      </c>
      <c r="H1103">
        <v>11253.421</v>
      </c>
    </row>
    <row r="1104" spans="1:8">
      <c r="A1104" t="s">
        <v>118</v>
      </c>
      <c r="B1104">
        <v>29</v>
      </c>
      <c r="C1104" t="s">
        <v>9</v>
      </c>
      <c r="D1104">
        <v>38.94</v>
      </c>
      <c r="E1104">
        <v>1</v>
      </c>
      <c r="F1104" t="s">
        <v>10</v>
      </c>
      <c r="G1104" t="s">
        <v>11</v>
      </c>
      <c r="H1104">
        <v>3471.4096</v>
      </c>
    </row>
    <row r="1105" spans="1:8">
      <c r="A1105" t="s">
        <v>119</v>
      </c>
      <c r="B1105">
        <v>58</v>
      </c>
      <c r="C1105" t="s">
        <v>9</v>
      </c>
      <c r="D1105">
        <v>36.08</v>
      </c>
      <c r="E1105">
        <v>0</v>
      </c>
      <c r="F1105" t="s">
        <v>10</v>
      </c>
      <c r="G1105" t="s">
        <v>11</v>
      </c>
      <c r="H1105">
        <v>11363.2832</v>
      </c>
    </row>
    <row r="1106" spans="1:8">
      <c r="A1106" t="s">
        <v>120</v>
      </c>
      <c r="B1106">
        <v>37</v>
      </c>
      <c r="C1106" t="s">
        <v>9</v>
      </c>
      <c r="D1106">
        <v>29.8</v>
      </c>
      <c r="E1106">
        <v>0</v>
      </c>
      <c r="F1106" t="s">
        <v>10</v>
      </c>
      <c r="G1106" t="s">
        <v>8</v>
      </c>
      <c r="H1106">
        <v>20420.604650000001</v>
      </c>
    </row>
    <row r="1107" spans="1:8">
      <c r="A1107" t="s">
        <v>121</v>
      </c>
      <c r="B1107">
        <v>54</v>
      </c>
      <c r="C1107" t="s">
        <v>6</v>
      </c>
      <c r="D1107">
        <v>31.24</v>
      </c>
      <c r="E1107">
        <v>0</v>
      </c>
      <c r="F1107" t="s">
        <v>10</v>
      </c>
      <c r="G1107" t="s">
        <v>11</v>
      </c>
      <c r="H1107">
        <v>10338.9316</v>
      </c>
    </row>
    <row r="1108" spans="1:8">
      <c r="A1108" t="s">
        <v>122</v>
      </c>
      <c r="B1108">
        <v>49</v>
      </c>
      <c r="C1108" t="s">
        <v>6</v>
      </c>
      <c r="D1108">
        <v>29.925000000000001</v>
      </c>
      <c r="E1108">
        <v>0</v>
      </c>
      <c r="F1108" t="s">
        <v>10</v>
      </c>
      <c r="G1108" t="s">
        <v>12</v>
      </c>
      <c r="H1108">
        <v>8988.1587500000005</v>
      </c>
    </row>
    <row r="1109" spans="1:8">
      <c r="A1109" t="s">
        <v>123</v>
      </c>
      <c r="B1109">
        <v>50</v>
      </c>
      <c r="C1109" t="s">
        <v>6</v>
      </c>
      <c r="D1109">
        <v>26.22</v>
      </c>
      <c r="E1109">
        <v>2</v>
      </c>
      <c r="F1109" t="s">
        <v>10</v>
      </c>
      <c r="G1109" t="s">
        <v>12</v>
      </c>
      <c r="H1109">
        <v>10493.9458</v>
      </c>
    </row>
    <row r="1110" spans="1:8">
      <c r="A1110" t="s">
        <v>124</v>
      </c>
      <c r="B1110">
        <v>26</v>
      </c>
      <c r="C1110" t="s">
        <v>9</v>
      </c>
      <c r="D1110">
        <v>30</v>
      </c>
      <c r="E1110">
        <v>1</v>
      </c>
      <c r="F1110" t="s">
        <v>10</v>
      </c>
      <c r="G1110" t="s">
        <v>8</v>
      </c>
      <c r="H1110">
        <v>2904.0880000000002</v>
      </c>
    </row>
    <row r="1111" spans="1:8">
      <c r="A1111" t="s">
        <v>125</v>
      </c>
      <c r="B1111">
        <v>45</v>
      </c>
      <c r="C1111" t="s">
        <v>9</v>
      </c>
      <c r="D1111">
        <v>20.350000000000001</v>
      </c>
      <c r="E1111">
        <v>3</v>
      </c>
      <c r="F1111" t="s">
        <v>10</v>
      </c>
      <c r="G1111" t="s">
        <v>11</v>
      </c>
      <c r="H1111">
        <v>8605.3615000000009</v>
      </c>
    </row>
    <row r="1112" spans="1:8">
      <c r="A1112" t="s">
        <v>126</v>
      </c>
      <c r="B1112">
        <v>54</v>
      </c>
      <c r="C1112" t="s">
        <v>6</v>
      </c>
      <c r="D1112">
        <v>32.299999999999997</v>
      </c>
      <c r="E1112">
        <v>1</v>
      </c>
      <c r="F1112" t="s">
        <v>10</v>
      </c>
      <c r="G1112" t="s">
        <v>13</v>
      </c>
      <c r="H1112">
        <v>11512.405000000001</v>
      </c>
    </row>
    <row r="1113" spans="1:8">
      <c r="A1113" t="s">
        <v>127</v>
      </c>
      <c r="B1113">
        <v>38</v>
      </c>
      <c r="C1113" t="s">
        <v>9</v>
      </c>
      <c r="D1113">
        <v>38.39</v>
      </c>
      <c r="E1113">
        <v>3</v>
      </c>
      <c r="F1113" t="s">
        <v>7</v>
      </c>
      <c r="G1113" t="s">
        <v>11</v>
      </c>
      <c r="H1113">
        <v>41949.244100000004</v>
      </c>
    </row>
    <row r="1114" spans="1:8">
      <c r="A1114" t="s">
        <v>128</v>
      </c>
      <c r="B1114">
        <v>48</v>
      </c>
      <c r="C1114" t="s">
        <v>6</v>
      </c>
      <c r="D1114">
        <v>25.85</v>
      </c>
      <c r="E1114">
        <v>3</v>
      </c>
      <c r="F1114" t="s">
        <v>7</v>
      </c>
      <c r="G1114" t="s">
        <v>11</v>
      </c>
      <c r="H1114">
        <v>24180.933499999999</v>
      </c>
    </row>
    <row r="1115" spans="1:8">
      <c r="A1115" t="s">
        <v>129</v>
      </c>
      <c r="B1115">
        <v>28</v>
      </c>
      <c r="C1115" t="s">
        <v>6</v>
      </c>
      <c r="D1115">
        <v>26.315000000000001</v>
      </c>
      <c r="E1115">
        <v>3</v>
      </c>
      <c r="F1115" t="s">
        <v>10</v>
      </c>
      <c r="G1115" t="s">
        <v>12</v>
      </c>
      <c r="H1115">
        <v>5312.1698500000002</v>
      </c>
    </row>
    <row r="1116" spans="1:8">
      <c r="A1116" t="s">
        <v>130</v>
      </c>
      <c r="B1116">
        <v>23</v>
      </c>
      <c r="C1116" t="s">
        <v>9</v>
      </c>
      <c r="D1116">
        <v>24.51</v>
      </c>
      <c r="E1116">
        <v>0</v>
      </c>
      <c r="F1116" t="s">
        <v>10</v>
      </c>
      <c r="G1116" t="s">
        <v>13</v>
      </c>
      <c r="H1116">
        <v>2396.0958999999998</v>
      </c>
    </row>
    <row r="1117" spans="1:8">
      <c r="A1117" t="s">
        <v>131</v>
      </c>
      <c r="B1117">
        <v>55</v>
      </c>
      <c r="C1117" t="s">
        <v>9</v>
      </c>
      <c r="D1117">
        <v>32.67</v>
      </c>
      <c r="E1117">
        <v>1</v>
      </c>
      <c r="F1117" t="s">
        <v>10</v>
      </c>
      <c r="G1117" t="s">
        <v>11</v>
      </c>
      <c r="H1117">
        <v>10807.4863</v>
      </c>
    </row>
    <row r="1118" spans="1:8">
      <c r="A1118" t="s">
        <v>132</v>
      </c>
      <c r="B1118">
        <v>41</v>
      </c>
      <c r="C1118" t="s">
        <v>9</v>
      </c>
      <c r="D1118">
        <v>29.64</v>
      </c>
      <c r="E1118">
        <v>5</v>
      </c>
      <c r="F1118" t="s">
        <v>10</v>
      </c>
      <c r="G1118" t="s">
        <v>13</v>
      </c>
      <c r="H1118">
        <v>9222.4025999999994</v>
      </c>
    </row>
    <row r="1119" spans="1:8">
      <c r="A1119" t="s">
        <v>133</v>
      </c>
      <c r="B1119">
        <v>25</v>
      </c>
      <c r="C1119" t="s">
        <v>9</v>
      </c>
      <c r="D1119">
        <v>33.33</v>
      </c>
      <c r="E1119">
        <v>2</v>
      </c>
      <c r="F1119" t="s">
        <v>7</v>
      </c>
      <c r="G1119" t="s">
        <v>11</v>
      </c>
      <c r="H1119">
        <v>36124.573700000001</v>
      </c>
    </row>
    <row r="1120" spans="1:8">
      <c r="A1120" t="s">
        <v>134</v>
      </c>
      <c r="B1120">
        <v>33</v>
      </c>
      <c r="C1120" t="s">
        <v>9</v>
      </c>
      <c r="D1120">
        <v>35.75</v>
      </c>
      <c r="E1120">
        <v>1</v>
      </c>
      <c r="F1120" t="s">
        <v>7</v>
      </c>
      <c r="G1120" t="s">
        <v>11</v>
      </c>
      <c r="H1120">
        <v>38282.749499999998</v>
      </c>
    </row>
    <row r="1121" spans="1:8">
      <c r="A1121" t="s">
        <v>135</v>
      </c>
      <c r="B1121">
        <v>30</v>
      </c>
      <c r="C1121" t="s">
        <v>6</v>
      </c>
      <c r="D1121">
        <v>19.95</v>
      </c>
      <c r="E1121">
        <v>3</v>
      </c>
      <c r="F1121" t="s">
        <v>10</v>
      </c>
      <c r="G1121" t="s">
        <v>12</v>
      </c>
      <c r="H1121">
        <v>5693.4305000000004</v>
      </c>
    </row>
    <row r="1122" spans="1:8">
      <c r="A1122" t="s">
        <v>136</v>
      </c>
      <c r="B1122">
        <v>23</v>
      </c>
      <c r="C1122" t="s">
        <v>6</v>
      </c>
      <c r="D1122">
        <v>31.4</v>
      </c>
      <c r="E1122">
        <v>0</v>
      </c>
      <c r="F1122" t="s">
        <v>7</v>
      </c>
      <c r="G1122" t="s">
        <v>8</v>
      </c>
      <c r="H1122">
        <v>34166.273000000001</v>
      </c>
    </row>
    <row r="1123" spans="1:8">
      <c r="A1123" t="s">
        <v>137</v>
      </c>
      <c r="B1123">
        <v>46</v>
      </c>
      <c r="C1123" t="s">
        <v>9</v>
      </c>
      <c r="D1123">
        <v>38.17</v>
      </c>
      <c r="E1123">
        <v>2</v>
      </c>
      <c r="F1123" t="s">
        <v>10</v>
      </c>
      <c r="G1123" t="s">
        <v>11</v>
      </c>
      <c r="H1123">
        <v>8347.1643000000004</v>
      </c>
    </row>
    <row r="1124" spans="1:8">
      <c r="A1124" t="s">
        <v>138</v>
      </c>
      <c r="B1124">
        <v>53</v>
      </c>
      <c r="C1124" t="s">
        <v>6</v>
      </c>
      <c r="D1124">
        <v>36.86</v>
      </c>
      <c r="E1124">
        <v>3</v>
      </c>
      <c r="F1124" t="s">
        <v>7</v>
      </c>
      <c r="G1124" t="s">
        <v>12</v>
      </c>
      <c r="H1124">
        <v>46661.4424</v>
      </c>
    </row>
    <row r="1125" spans="1:8">
      <c r="A1125" t="s">
        <v>139</v>
      </c>
      <c r="B1125">
        <v>27</v>
      </c>
      <c r="C1125" t="s">
        <v>6</v>
      </c>
      <c r="D1125">
        <v>32.395000000000003</v>
      </c>
      <c r="E1125">
        <v>1</v>
      </c>
      <c r="F1125" t="s">
        <v>10</v>
      </c>
      <c r="G1125" t="s">
        <v>13</v>
      </c>
      <c r="H1125">
        <v>18903.491409999999</v>
      </c>
    </row>
    <row r="1126" spans="1:8">
      <c r="A1126" t="s">
        <v>140</v>
      </c>
      <c r="B1126">
        <v>23</v>
      </c>
      <c r="C1126" t="s">
        <v>6</v>
      </c>
      <c r="D1126">
        <v>42.75</v>
      </c>
      <c r="E1126">
        <v>1</v>
      </c>
      <c r="F1126" t="s">
        <v>7</v>
      </c>
      <c r="G1126" t="s">
        <v>13</v>
      </c>
      <c r="H1126">
        <v>40904.199500000002</v>
      </c>
    </row>
    <row r="1127" spans="1:8">
      <c r="A1127" t="s">
        <v>141</v>
      </c>
      <c r="B1127">
        <v>63</v>
      </c>
      <c r="C1127" t="s">
        <v>6</v>
      </c>
      <c r="D1127">
        <v>25.08</v>
      </c>
      <c r="E1127">
        <v>0</v>
      </c>
      <c r="F1127" t="s">
        <v>10</v>
      </c>
      <c r="G1127" t="s">
        <v>12</v>
      </c>
      <c r="H1127">
        <v>14254.608200000001</v>
      </c>
    </row>
    <row r="1128" spans="1:8">
      <c r="A1128" t="s">
        <v>142</v>
      </c>
      <c r="B1128">
        <v>55</v>
      </c>
      <c r="C1128" t="s">
        <v>9</v>
      </c>
      <c r="D1128">
        <v>29.9</v>
      </c>
      <c r="E1128">
        <v>0</v>
      </c>
      <c r="F1128" t="s">
        <v>10</v>
      </c>
      <c r="G1128" t="s">
        <v>8</v>
      </c>
      <c r="H1128">
        <v>10214.636</v>
      </c>
    </row>
    <row r="1129" spans="1:8">
      <c r="A1129" t="s">
        <v>143</v>
      </c>
      <c r="B1129">
        <v>35</v>
      </c>
      <c r="C1129" t="s">
        <v>6</v>
      </c>
      <c r="D1129">
        <v>35.86</v>
      </c>
      <c r="E1129">
        <v>2</v>
      </c>
      <c r="F1129" t="s">
        <v>10</v>
      </c>
      <c r="G1129" t="s">
        <v>11</v>
      </c>
      <c r="H1129">
        <v>5836.5204000000003</v>
      </c>
    </row>
    <row r="1130" spans="1:8">
      <c r="A1130" t="s">
        <v>144</v>
      </c>
      <c r="B1130">
        <v>34</v>
      </c>
      <c r="C1130" t="s">
        <v>9</v>
      </c>
      <c r="D1130">
        <v>32.799999999999997</v>
      </c>
      <c r="E1130">
        <v>1</v>
      </c>
      <c r="F1130" t="s">
        <v>10</v>
      </c>
      <c r="G1130" t="s">
        <v>8</v>
      </c>
      <c r="H1130">
        <v>14358.364369999999</v>
      </c>
    </row>
    <row r="1131" spans="1:8">
      <c r="A1131" t="s">
        <v>145</v>
      </c>
      <c r="B1131">
        <v>19</v>
      </c>
      <c r="C1131" t="s">
        <v>6</v>
      </c>
      <c r="D1131">
        <v>18.600000000000001</v>
      </c>
      <c r="E1131">
        <v>0</v>
      </c>
      <c r="F1131" t="s">
        <v>10</v>
      </c>
      <c r="G1131" t="s">
        <v>8</v>
      </c>
      <c r="H1131">
        <v>1728.8969999999999</v>
      </c>
    </row>
    <row r="1132" spans="1:8">
      <c r="A1132" t="s">
        <v>146</v>
      </c>
      <c r="B1132">
        <v>39</v>
      </c>
      <c r="C1132" t="s">
        <v>6</v>
      </c>
      <c r="D1132">
        <v>23.87</v>
      </c>
      <c r="E1132">
        <v>5</v>
      </c>
      <c r="F1132" t="s">
        <v>10</v>
      </c>
      <c r="G1132" t="s">
        <v>11</v>
      </c>
      <c r="H1132">
        <v>8582.3022999999994</v>
      </c>
    </row>
    <row r="1133" spans="1:8">
      <c r="A1133" t="s">
        <v>147</v>
      </c>
      <c r="B1133">
        <v>27</v>
      </c>
      <c r="C1133" t="s">
        <v>9</v>
      </c>
      <c r="D1133">
        <v>45.9</v>
      </c>
      <c r="E1133">
        <v>2</v>
      </c>
      <c r="F1133" t="s">
        <v>10</v>
      </c>
      <c r="G1133" t="s">
        <v>8</v>
      </c>
      <c r="H1133">
        <v>3693.4279999999999</v>
      </c>
    </row>
    <row r="1134" spans="1:8">
      <c r="A1134" t="s">
        <v>148</v>
      </c>
      <c r="B1134">
        <v>57</v>
      </c>
      <c r="C1134" t="s">
        <v>9</v>
      </c>
      <c r="D1134">
        <v>40.28</v>
      </c>
      <c r="E1134">
        <v>0</v>
      </c>
      <c r="F1134" t="s">
        <v>10</v>
      </c>
      <c r="G1134" t="s">
        <v>13</v>
      </c>
      <c r="H1134">
        <v>20709.020339999999</v>
      </c>
    </row>
    <row r="1135" spans="1:8">
      <c r="A1135" t="s">
        <v>149</v>
      </c>
      <c r="B1135">
        <v>52</v>
      </c>
      <c r="C1135" t="s">
        <v>6</v>
      </c>
      <c r="D1135">
        <v>18.335000000000001</v>
      </c>
      <c r="E1135">
        <v>0</v>
      </c>
      <c r="F1135" t="s">
        <v>10</v>
      </c>
      <c r="G1135" t="s">
        <v>12</v>
      </c>
      <c r="H1135">
        <v>9991.0376500000002</v>
      </c>
    </row>
    <row r="1136" spans="1:8">
      <c r="A1136" t="s">
        <v>150</v>
      </c>
      <c r="B1136">
        <v>28</v>
      </c>
      <c r="C1136" t="s">
        <v>9</v>
      </c>
      <c r="D1136">
        <v>33.82</v>
      </c>
      <c r="E1136">
        <v>0</v>
      </c>
      <c r="F1136" t="s">
        <v>10</v>
      </c>
      <c r="G1136" t="s">
        <v>12</v>
      </c>
      <c r="H1136">
        <v>19673.335729999999</v>
      </c>
    </row>
    <row r="1137" spans="1:8">
      <c r="A1137" t="s">
        <v>151</v>
      </c>
      <c r="B1137">
        <v>50</v>
      </c>
      <c r="C1137" t="s">
        <v>6</v>
      </c>
      <c r="D1137">
        <v>28.12</v>
      </c>
      <c r="E1137">
        <v>3</v>
      </c>
      <c r="F1137" t="s">
        <v>10</v>
      </c>
      <c r="G1137" t="s">
        <v>12</v>
      </c>
      <c r="H1137">
        <v>11085.586799999999</v>
      </c>
    </row>
    <row r="1138" spans="1:8">
      <c r="A1138" t="s">
        <v>152</v>
      </c>
      <c r="B1138">
        <v>44</v>
      </c>
      <c r="C1138" t="s">
        <v>6</v>
      </c>
      <c r="D1138">
        <v>25</v>
      </c>
      <c r="E1138">
        <v>1</v>
      </c>
      <c r="F1138" t="s">
        <v>10</v>
      </c>
      <c r="G1138" t="s">
        <v>8</v>
      </c>
      <c r="H1138">
        <v>7623.518</v>
      </c>
    </row>
    <row r="1139" spans="1:8">
      <c r="A1139" t="s">
        <v>153</v>
      </c>
      <c r="B1139">
        <v>26</v>
      </c>
      <c r="C1139" t="s">
        <v>6</v>
      </c>
      <c r="D1139">
        <v>22.23</v>
      </c>
      <c r="E1139">
        <v>0</v>
      </c>
      <c r="F1139" t="s">
        <v>10</v>
      </c>
      <c r="G1139" t="s">
        <v>12</v>
      </c>
      <c r="H1139">
        <v>3176.2876999999999</v>
      </c>
    </row>
    <row r="1140" spans="1:8">
      <c r="A1140" t="s">
        <v>154</v>
      </c>
      <c r="B1140">
        <v>33</v>
      </c>
      <c r="C1140" t="s">
        <v>9</v>
      </c>
      <c r="D1140">
        <v>30.25</v>
      </c>
      <c r="E1140">
        <v>0</v>
      </c>
      <c r="F1140" t="s">
        <v>10</v>
      </c>
      <c r="G1140" t="s">
        <v>11</v>
      </c>
      <c r="H1140">
        <v>3704.3544999999999</v>
      </c>
    </row>
    <row r="1141" spans="1:8">
      <c r="A1141" t="s">
        <v>155</v>
      </c>
      <c r="B1141">
        <v>19</v>
      </c>
      <c r="C1141" t="s">
        <v>6</v>
      </c>
      <c r="D1141">
        <v>32.49</v>
      </c>
      <c r="E1141">
        <v>0</v>
      </c>
      <c r="F1141" t="s">
        <v>7</v>
      </c>
      <c r="G1141" t="s">
        <v>12</v>
      </c>
      <c r="H1141">
        <v>36898.733079999998</v>
      </c>
    </row>
    <row r="1142" spans="1:8">
      <c r="A1142" t="s">
        <v>156</v>
      </c>
      <c r="B1142">
        <v>50</v>
      </c>
      <c r="C1142" t="s">
        <v>9</v>
      </c>
      <c r="D1142">
        <v>37.07</v>
      </c>
      <c r="E1142">
        <v>1</v>
      </c>
      <c r="F1142" t="s">
        <v>10</v>
      </c>
      <c r="G1142" t="s">
        <v>11</v>
      </c>
      <c r="H1142">
        <v>9048.0272999999997</v>
      </c>
    </row>
    <row r="1143" spans="1:8">
      <c r="A1143" t="s">
        <v>157</v>
      </c>
      <c r="B1143">
        <v>41</v>
      </c>
      <c r="C1143" t="s">
        <v>6</v>
      </c>
      <c r="D1143">
        <v>32.6</v>
      </c>
      <c r="E1143">
        <v>3</v>
      </c>
      <c r="F1143" t="s">
        <v>10</v>
      </c>
      <c r="G1143" t="s">
        <v>8</v>
      </c>
      <c r="H1143">
        <v>7954.5169999999998</v>
      </c>
    </row>
    <row r="1144" spans="1:8">
      <c r="A1144" t="s">
        <v>158</v>
      </c>
      <c r="B1144">
        <v>52</v>
      </c>
      <c r="C1144" t="s">
        <v>6</v>
      </c>
      <c r="D1144">
        <v>24.86</v>
      </c>
      <c r="E1144">
        <v>0</v>
      </c>
      <c r="F1144" t="s">
        <v>10</v>
      </c>
      <c r="G1144" t="s">
        <v>11</v>
      </c>
      <c r="H1144">
        <v>27117.993780000001</v>
      </c>
    </row>
    <row r="1145" spans="1:8">
      <c r="A1145" t="s">
        <v>159</v>
      </c>
      <c r="B1145">
        <v>39</v>
      </c>
      <c r="C1145" t="s">
        <v>9</v>
      </c>
      <c r="D1145">
        <v>32.340000000000003</v>
      </c>
      <c r="E1145">
        <v>2</v>
      </c>
      <c r="F1145" t="s">
        <v>10</v>
      </c>
      <c r="G1145" t="s">
        <v>11</v>
      </c>
      <c r="H1145">
        <v>6338.0756000000001</v>
      </c>
    </row>
    <row r="1146" spans="1:8">
      <c r="A1146" t="s">
        <v>160</v>
      </c>
      <c r="B1146">
        <v>50</v>
      </c>
      <c r="C1146" t="s">
        <v>9</v>
      </c>
      <c r="D1146">
        <v>32.299999999999997</v>
      </c>
      <c r="E1146">
        <v>2</v>
      </c>
      <c r="F1146" t="s">
        <v>10</v>
      </c>
      <c r="G1146" t="s">
        <v>8</v>
      </c>
      <c r="H1146">
        <v>9630.3970000000008</v>
      </c>
    </row>
    <row r="1147" spans="1:8">
      <c r="A1147" t="s">
        <v>161</v>
      </c>
      <c r="B1147">
        <v>52</v>
      </c>
      <c r="C1147" t="s">
        <v>9</v>
      </c>
      <c r="D1147">
        <v>32.774999999999999</v>
      </c>
      <c r="E1147">
        <v>3</v>
      </c>
      <c r="F1147" t="s">
        <v>10</v>
      </c>
      <c r="G1147" t="s">
        <v>12</v>
      </c>
      <c r="H1147">
        <v>11289.10925</v>
      </c>
    </row>
    <row r="1148" spans="1:8">
      <c r="A1148" t="s">
        <v>162</v>
      </c>
      <c r="B1148">
        <v>60</v>
      </c>
      <c r="C1148" t="s">
        <v>9</v>
      </c>
      <c r="D1148">
        <v>32.799999999999997</v>
      </c>
      <c r="E1148">
        <v>0</v>
      </c>
      <c r="F1148" t="s">
        <v>7</v>
      </c>
      <c r="G1148" t="s">
        <v>8</v>
      </c>
      <c r="H1148">
        <v>52590.829389999999</v>
      </c>
    </row>
    <row r="1149" spans="1:8">
      <c r="A1149" t="s">
        <v>163</v>
      </c>
      <c r="B1149">
        <v>20</v>
      </c>
      <c r="C1149" t="s">
        <v>6</v>
      </c>
      <c r="D1149">
        <v>31.92</v>
      </c>
      <c r="E1149">
        <v>0</v>
      </c>
      <c r="F1149" t="s">
        <v>10</v>
      </c>
      <c r="G1149" t="s">
        <v>12</v>
      </c>
      <c r="H1149">
        <v>2261.5688</v>
      </c>
    </row>
    <row r="1150" spans="1:8">
      <c r="A1150" t="s">
        <v>164</v>
      </c>
      <c r="B1150">
        <v>55</v>
      </c>
      <c r="C1150" t="s">
        <v>9</v>
      </c>
      <c r="D1150">
        <v>21.5</v>
      </c>
      <c r="E1150">
        <v>1</v>
      </c>
      <c r="F1150" t="s">
        <v>10</v>
      </c>
      <c r="G1150" t="s">
        <v>8</v>
      </c>
      <c r="H1150">
        <v>10791.96</v>
      </c>
    </row>
    <row r="1151" spans="1:8">
      <c r="A1151" t="s">
        <v>165</v>
      </c>
      <c r="B1151">
        <v>42</v>
      </c>
      <c r="C1151" t="s">
        <v>9</v>
      </c>
      <c r="D1151">
        <v>34.1</v>
      </c>
      <c r="E1151">
        <v>0</v>
      </c>
      <c r="F1151" t="s">
        <v>10</v>
      </c>
      <c r="G1151" t="s">
        <v>8</v>
      </c>
      <c r="H1151">
        <v>5979.7309999999998</v>
      </c>
    </row>
    <row r="1152" spans="1:8">
      <c r="A1152" t="s">
        <v>166</v>
      </c>
      <c r="B1152">
        <v>18</v>
      </c>
      <c r="C1152" t="s">
        <v>6</v>
      </c>
      <c r="D1152">
        <v>30.305</v>
      </c>
      <c r="E1152">
        <v>0</v>
      </c>
      <c r="F1152" t="s">
        <v>10</v>
      </c>
      <c r="G1152" t="s">
        <v>13</v>
      </c>
      <c r="H1152">
        <v>2203.7359499999998</v>
      </c>
    </row>
    <row r="1153" spans="1:8">
      <c r="A1153" t="s">
        <v>167</v>
      </c>
      <c r="B1153">
        <v>58</v>
      </c>
      <c r="C1153" t="s">
        <v>6</v>
      </c>
      <c r="D1153">
        <v>36.479999999999997</v>
      </c>
      <c r="E1153">
        <v>0</v>
      </c>
      <c r="F1153" t="s">
        <v>10</v>
      </c>
      <c r="G1153" t="s">
        <v>12</v>
      </c>
      <c r="H1153">
        <v>12235.8392</v>
      </c>
    </row>
    <row r="1154" spans="1:8">
      <c r="A1154" t="s">
        <v>168</v>
      </c>
      <c r="B1154">
        <v>43</v>
      </c>
      <c r="C1154" t="s">
        <v>6</v>
      </c>
      <c r="D1154">
        <v>32.56</v>
      </c>
      <c r="E1154">
        <v>3</v>
      </c>
      <c r="F1154" t="s">
        <v>7</v>
      </c>
      <c r="G1154" t="s">
        <v>11</v>
      </c>
      <c r="H1154">
        <v>40941.285400000001</v>
      </c>
    </row>
    <row r="1155" spans="1:8">
      <c r="A1155" t="s">
        <v>169</v>
      </c>
      <c r="B1155">
        <v>35</v>
      </c>
      <c r="C1155" t="s">
        <v>6</v>
      </c>
      <c r="D1155">
        <v>35.814999999999998</v>
      </c>
      <c r="E1155">
        <v>1</v>
      </c>
      <c r="F1155" t="s">
        <v>10</v>
      </c>
      <c r="G1155" t="s">
        <v>12</v>
      </c>
      <c r="H1155">
        <v>5630.4578499999998</v>
      </c>
    </row>
    <row r="1156" spans="1:8">
      <c r="A1156" t="s">
        <v>170</v>
      </c>
      <c r="B1156">
        <v>48</v>
      </c>
      <c r="C1156" t="s">
        <v>6</v>
      </c>
      <c r="D1156">
        <v>27.93</v>
      </c>
      <c r="E1156">
        <v>4</v>
      </c>
      <c r="F1156" t="s">
        <v>10</v>
      </c>
      <c r="G1156" t="s">
        <v>12</v>
      </c>
      <c r="H1156">
        <v>11015.1747</v>
      </c>
    </row>
    <row r="1157" spans="1:8">
      <c r="A1157" t="s">
        <v>171</v>
      </c>
      <c r="B1157">
        <v>36</v>
      </c>
      <c r="C1157" t="s">
        <v>6</v>
      </c>
      <c r="D1157">
        <v>22.135000000000002</v>
      </c>
      <c r="E1157">
        <v>3</v>
      </c>
      <c r="F1157" t="s">
        <v>10</v>
      </c>
      <c r="G1157" t="s">
        <v>13</v>
      </c>
      <c r="H1157">
        <v>7228.2156500000001</v>
      </c>
    </row>
    <row r="1158" spans="1:8">
      <c r="A1158" t="s">
        <v>172</v>
      </c>
      <c r="B1158">
        <v>19</v>
      </c>
      <c r="C1158" t="s">
        <v>9</v>
      </c>
      <c r="D1158">
        <v>44.88</v>
      </c>
      <c r="E1158">
        <v>0</v>
      </c>
      <c r="F1158" t="s">
        <v>7</v>
      </c>
      <c r="G1158" t="s">
        <v>11</v>
      </c>
      <c r="H1158">
        <v>39722.746200000001</v>
      </c>
    </row>
    <row r="1159" spans="1:8">
      <c r="A1159" t="s">
        <v>173</v>
      </c>
      <c r="B1159">
        <v>23</v>
      </c>
      <c r="C1159" t="s">
        <v>6</v>
      </c>
      <c r="D1159">
        <v>23.18</v>
      </c>
      <c r="E1159">
        <v>2</v>
      </c>
      <c r="F1159" t="s">
        <v>10</v>
      </c>
      <c r="G1159" t="s">
        <v>12</v>
      </c>
      <c r="H1159">
        <v>14426.073850000001</v>
      </c>
    </row>
    <row r="1160" spans="1:8">
      <c r="A1160" t="s">
        <v>174</v>
      </c>
      <c r="B1160">
        <v>20</v>
      </c>
      <c r="C1160" t="s">
        <v>6</v>
      </c>
      <c r="D1160">
        <v>30.59</v>
      </c>
      <c r="E1160">
        <v>0</v>
      </c>
      <c r="F1160" t="s">
        <v>10</v>
      </c>
      <c r="G1160" t="s">
        <v>13</v>
      </c>
      <c r="H1160">
        <v>2459.7201</v>
      </c>
    </row>
    <row r="1161" spans="1:8">
      <c r="A1161" t="s">
        <v>175</v>
      </c>
      <c r="B1161">
        <v>32</v>
      </c>
      <c r="C1161" t="s">
        <v>6</v>
      </c>
      <c r="D1161">
        <v>41.1</v>
      </c>
      <c r="E1161">
        <v>0</v>
      </c>
      <c r="F1161" t="s">
        <v>10</v>
      </c>
      <c r="G1161" t="s">
        <v>8</v>
      </c>
      <c r="H1161">
        <v>3989.8409999999999</v>
      </c>
    </row>
    <row r="1162" spans="1:8">
      <c r="A1162" t="s">
        <v>176</v>
      </c>
      <c r="B1162">
        <v>43</v>
      </c>
      <c r="C1162" t="s">
        <v>6</v>
      </c>
      <c r="D1162">
        <v>34.58</v>
      </c>
      <c r="E1162">
        <v>1</v>
      </c>
      <c r="F1162" t="s">
        <v>10</v>
      </c>
      <c r="G1162" t="s">
        <v>12</v>
      </c>
      <c r="H1162">
        <v>7727.2532000000001</v>
      </c>
    </row>
    <row r="1163" spans="1:8">
      <c r="A1163" t="s">
        <v>177</v>
      </c>
      <c r="B1163">
        <v>34</v>
      </c>
      <c r="C1163" t="s">
        <v>9</v>
      </c>
      <c r="D1163">
        <v>42.13</v>
      </c>
      <c r="E1163">
        <v>2</v>
      </c>
      <c r="F1163" t="s">
        <v>10</v>
      </c>
      <c r="G1163" t="s">
        <v>11</v>
      </c>
      <c r="H1163">
        <v>5124.1886999999997</v>
      </c>
    </row>
    <row r="1164" spans="1:8">
      <c r="A1164" t="s">
        <v>178</v>
      </c>
      <c r="B1164">
        <v>30</v>
      </c>
      <c r="C1164" t="s">
        <v>9</v>
      </c>
      <c r="D1164">
        <v>38.83</v>
      </c>
      <c r="E1164">
        <v>1</v>
      </c>
      <c r="F1164" t="s">
        <v>10</v>
      </c>
      <c r="G1164" t="s">
        <v>11</v>
      </c>
      <c r="H1164">
        <v>18963.171920000001</v>
      </c>
    </row>
    <row r="1165" spans="1:8">
      <c r="A1165" t="s">
        <v>179</v>
      </c>
      <c r="B1165">
        <v>18</v>
      </c>
      <c r="C1165" t="s">
        <v>6</v>
      </c>
      <c r="D1165">
        <v>28.215</v>
      </c>
      <c r="E1165">
        <v>0</v>
      </c>
      <c r="F1165" t="s">
        <v>10</v>
      </c>
      <c r="G1165" t="s">
        <v>13</v>
      </c>
      <c r="H1165">
        <v>2200.8308499999998</v>
      </c>
    </row>
    <row r="1166" spans="1:8">
      <c r="A1166" t="s">
        <v>180</v>
      </c>
      <c r="B1166">
        <v>41</v>
      </c>
      <c r="C1166" t="s">
        <v>6</v>
      </c>
      <c r="D1166">
        <v>28.31</v>
      </c>
      <c r="E1166">
        <v>1</v>
      </c>
      <c r="F1166" t="s">
        <v>10</v>
      </c>
      <c r="G1166" t="s">
        <v>12</v>
      </c>
      <c r="H1166">
        <v>7153.5538999999999</v>
      </c>
    </row>
    <row r="1167" spans="1:8">
      <c r="A1167" t="s">
        <v>181</v>
      </c>
      <c r="B1167">
        <v>35</v>
      </c>
      <c r="C1167" t="s">
        <v>6</v>
      </c>
      <c r="D1167">
        <v>26.125</v>
      </c>
      <c r="E1167">
        <v>0</v>
      </c>
      <c r="F1167" t="s">
        <v>10</v>
      </c>
      <c r="G1167" t="s">
        <v>13</v>
      </c>
      <c r="H1167">
        <v>5227.9887500000004</v>
      </c>
    </row>
    <row r="1168" spans="1:8">
      <c r="A1168" t="s">
        <v>182</v>
      </c>
      <c r="B1168">
        <v>57</v>
      </c>
      <c r="C1168" t="s">
        <v>9</v>
      </c>
      <c r="D1168">
        <v>40.369999999999997</v>
      </c>
      <c r="E1168">
        <v>0</v>
      </c>
      <c r="F1168" t="s">
        <v>10</v>
      </c>
      <c r="G1168" t="s">
        <v>11</v>
      </c>
      <c r="H1168">
        <v>10982.5013</v>
      </c>
    </row>
    <row r="1169" spans="1:8">
      <c r="A1169" t="s">
        <v>183</v>
      </c>
      <c r="B1169">
        <v>29</v>
      </c>
      <c r="C1169" t="s">
        <v>6</v>
      </c>
      <c r="D1169">
        <v>24.6</v>
      </c>
      <c r="E1169">
        <v>2</v>
      </c>
      <c r="F1169" t="s">
        <v>10</v>
      </c>
      <c r="G1169" t="s">
        <v>8</v>
      </c>
      <c r="H1169">
        <v>4529.4769999999999</v>
      </c>
    </row>
    <row r="1170" spans="1:8">
      <c r="A1170" t="s">
        <v>184</v>
      </c>
      <c r="B1170">
        <v>32</v>
      </c>
      <c r="C1170" t="s">
        <v>9</v>
      </c>
      <c r="D1170">
        <v>35.200000000000003</v>
      </c>
      <c r="E1170">
        <v>2</v>
      </c>
      <c r="F1170" t="s">
        <v>10</v>
      </c>
      <c r="G1170" t="s">
        <v>8</v>
      </c>
      <c r="H1170">
        <v>4670.6400000000003</v>
      </c>
    </row>
    <row r="1171" spans="1:8">
      <c r="A1171" t="s">
        <v>185</v>
      </c>
      <c r="B1171">
        <v>37</v>
      </c>
      <c r="C1171" t="s">
        <v>6</v>
      </c>
      <c r="D1171">
        <v>34.104999999999997</v>
      </c>
      <c r="E1171">
        <v>1</v>
      </c>
      <c r="F1171" t="s">
        <v>10</v>
      </c>
      <c r="G1171" t="s">
        <v>12</v>
      </c>
      <c r="H1171">
        <v>6112.3529500000004</v>
      </c>
    </row>
    <row r="1172" spans="1:8">
      <c r="A1172" t="s">
        <v>186</v>
      </c>
      <c r="B1172">
        <v>18</v>
      </c>
      <c r="C1172" t="s">
        <v>9</v>
      </c>
      <c r="D1172">
        <v>27.36</v>
      </c>
      <c r="E1172">
        <v>1</v>
      </c>
      <c r="F1172" t="s">
        <v>7</v>
      </c>
      <c r="G1172" t="s">
        <v>13</v>
      </c>
      <c r="H1172">
        <v>17178.682400000002</v>
      </c>
    </row>
    <row r="1173" spans="1:8">
      <c r="A1173" t="s">
        <v>187</v>
      </c>
      <c r="B1173">
        <v>43</v>
      </c>
      <c r="C1173" t="s">
        <v>6</v>
      </c>
      <c r="D1173">
        <v>26.7</v>
      </c>
      <c r="E1173">
        <v>2</v>
      </c>
      <c r="F1173" t="s">
        <v>7</v>
      </c>
      <c r="G1173" t="s">
        <v>8</v>
      </c>
      <c r="H1173">
        <v>22478.6</v>
      </c>
    </row>
    <row r="1174" spans="1:8">
      <c r="A1174" t="s">
        <v>188</v>
      </c>
      <c r="B1174">
        <v>56</v>
      </c>
      <c r="C1174" t="s">
        <v>6</v>
      </c>
      <c r="D1174">
        <v>41.91</v>
      </c>
      <c r="E1174">
        <v>0</v>
      </c>
      <c r="F1174" t="s">
        <v>10</v>
      </c>
      <c r="G1174" t="s">
        <v>11</v>
      </c>
      <c r="H1174">
        <v>11093.6229</v>
      </c>
    </row>
    <row r="1175" spans="1:8">
      <c r="A1175" t="s">
        <v>189</v>
      </c>
      <c r="B1175">
        <v>38</v>
      </c>
      <c r="C1175" t="s">
        <v>9</v>
      </c>
      <c r="D1175">
        <v>29.26</v>
      </c>
      <c r="E1175">
        <v>2</v>
      </c>
      <c r="F1175" t="s">
        <v>10</v>
      </c>
      <c r="G1175" t="s">
        <v>12</v>
      </c>
      <c r="H1175">
        <v>6457.8433999999997</v>
      </c>
    </row>
    <row r="1176" spans="1:8">
      <c r="A1176" t="s">
        <v>190</v>
      </c>
      <c r="B1176">
        <v>29</v>
      </c>
      <c r="C1176" t="s">
        <v>9</v>
      </c>
      <c r="D1176">
        <v>32.11</v>
      </c>
      <c r="E1176">
        <v>2</v>
      </c>
      <c r="F1176" t="s">
        <v>10</v>
      </c>
      <c r="G1176" t="s">
        <v>12</v>
      </c>
      <c r="H1176">
        <v>4433.9159</v>
      </c>
    </row>
    <row r="1177" spans="1:8">
      <c r="A1177" t="s">
        <v>191</v>
      </c>
      <c r="B1177">
        <v>22</v>
      </c>
      <c r="C1177" t="s">
        <v>6</v>
      </c>
      <c r="D1177">
        <v>27.1</v>
      </c>
      <c r="E1177">
        <v>0</v>
      </c>
      <c r="F1177" t="s">
        <v>10</v>
      </c>
      <c r="G1177" t="s">
        <v>8</v>
      </c>
      <c r="H1177">
        <v>2154.3609999999999</v>
      </c>
    </row>
    <row r="1178" spans="1:8">
      <c r="A1178" t="s">
        <v>192</v>
      </c>
      <c r="B1178">
        <v>52</v>
      </c>
      <c r="C1178" t="s">
        <v>6</v>
      </c>
      <c r="D1178">
        <v>24.13</v>
      </c>
      <c r="E1178">
        <v>1</v>
      </c>
      <c r="F1178" t="s">
        <v>7</v>
      </c>
      <c r="G1178" t="s">
        <v>12</v>
      </c>
      <c r="H1178">
        <v>23887.662700000001</v>
      </c>
    </row>
    <row r="1179" spans="1:8">
      <c r="A1179" t="s">
        <v>193</v>
      </c>
      <c r="B1179">
        <v>40</v>
      </c>
      <c r="C1179" t="s">
        <v>6</v>
      </c>
      <c r="D1179">
        <v>27.4</v>
      </c>
      <c r="E1179">
        <v>1</v>
      </c>
      <c r="F1179" t="s">
        <v>10</v>
      </c>
      <c r="G1179" t="s">
        <v>8</v>
      </c>
      <c r="H1179">
        <v>6496.8860000000004</v>
      </c>
    </row>
    <row r="1180" spans="1:8">
      <c r="A1180" t="s">
        <v>194</v>
      </c>
      <c r="B1180">
        <v>23</v>
      </c>
      <c r="C1180" t="s">
        <v>6</v>
      </c>
      <c r="D1180">
        <v>34.865000000000002</v>
      </c>
      <c r="E1180">
        <v>0</v>
      </c>
      <c r="F1180" t="s">
        <v>10</v>
      </c>
      <c r="G1180" t="s">
        <v>13</v>
      </c>
      <c r="H1180">
        <v>2899.4893499999998</v>
      </c>
    </row>
    <row r="1181" spans="1:8">
      <c r="A1181" t="s">
        <v>195</v>
      </c>
      <c r="B1181">
        <v>31</v>
      </c>
      <c r="C1181" t="s">
        <v>9</v>
      </c>
      <c r="D1181">
        <v>29.81</v>
      </c>
      <c r="E1181">
        <v>0</v>
      </c>
      <c r="F1181" t="s">
        <v>7</v>
      </c>
      <c r="G1181" t="s">
        <v>11</v>
      </c>
      <c r="H1181">
        <v>19350.368900000001</v>
      </c>
    </row>
    <row r="1182" spans="1:8">
      <c r="A1182" t="s">
        <v>196</v>
      </c>
      <c r="B1182">
        <v>42</v>
      </c>
      <c r="C1182" t="s">
        <v>6</v>
      </c>
      <c r="D1182">
        <v>41.325000000000003</v>
      </c>
      <c r="E1182">
        <v>1</v>
      </c>
      <c r="F1182" t="s">
        <v>10</v>
      </c>
      <c r="G1182" t="s">
        <v>13</v>
      </c>
      <c r="H1182">
        <v>7650.7737500000003</v>
      </c>
    </row>
    <row r="1183" spans="1:8">
      <c r="A1183" t="s">
        <v>197</v>
      </c>
      <c r="B1183">
        <v>24</v>
      </c>
      <c r="C1183" t="s">
        <v>6</v>
      </c>
      <c r="D1183">
        <v>29.925000000000001</v>
      </c>
      <c r="E1183">
        <v>0</v>
      </c>
      <c r="F1183" t="s">
        <v>10</v>
      </c>
      <c r="G1183" t="s">
        <v>12</v>
      </c>
      <c r="H1183">
        <v>2850.6837500000001</v>
      </c>
    </row>
    <row r="1184" spans="1:8">
      <c r="A1184" t="s">
        <v>198</v>
      </c>
      <c r="B1184">
        <v>25</v>
      </c>
      <c r="C1184" t="s">
        <v>6</v>
      </c>
      <c r="D1184">
        <v>30.3</v>
      </c>
      <c r="E1184">
        <v>0</v>
      </c>
      <c r="F1184" t="s">
        <v>10</v>
      </c>
      <c r="G1184" t="s">
        <v>8</v>
      </c>
      <c r="H1184">
        <v>2632.9920000000002</v>
      </c>
    </row>
    <row r="1185" spans="1:8">
      <c r="A1185" t="s">
        <v>199</v>
      </c>
      <c r="B1185">
        <v>48</v>
      </c>
      <c r="C1185" t="s">
        <v>6</v>
      </c>
      <c r="D1185">
        <v>27.36</v>
      </c>
      <c r="E1185">
        <v>1</v>
      </c>
      <c r="F1185" t="s">
        <v>10</v>
      </c>
      <c r="G1185" t="s">
        <v>13</v>
      </c>
      <c r="H1185">
        <v>9447.3824000000004</v>
      </c>
    </row>
    <row r="1186" spans="1:8">
      <c r="A1186" t="s">
        <v>200</v>
      </c>
      <c r="B1186">
        <v>23</v>
      </c>
      <c r="C1186" t="s">
        <v>6</v>
      </c>
      <c r="D1186">
        <v>28.49</v>
      </c>
      <c r="E1186">
        <v>1</v>
      </c>
      <c r="F1186" t="s">
        <v>7</v>
      </c>
      <c r="G1186" t="s">
        <v>11</v>
      </c>
      <c r="H1186">
        <v>18328.238099999999</v>
      </c>
    </row>
    <row r="1187" spans="1:8">
      <c r="A1187" t="s">
        <v>201</v>
      </c>
      <c r="B1187">
        <v>45</v>
      </c>
      <c r="C1187" t="s">
        <v>9</v>
      </c>
      <c r="D1187">
        <v>23.56</v>
      </c>
      <c r="E1187">
        <v>2</v>
      </c>
      <c r="F1187" t="s">
        <v>10</v>
      </c>
      <c r="G1187" t="s">
        <v>13</v>
      </c>
      <c r="H1187">
        <v>8603.8233999999993</v>
      </c>
    </row>
    <row r="1188" spans="1:8">
      <c r="A1188" t="s">
        <v>202</v>
      </c>
      <c r="B1188">
        <v>20</v>
      </c>
      <c r="C1188" t="s">
        <v>9</v>
      </c>
      <c r="D1188">
        <v>35.625</v>
      </c>
      <c r="E1188">
        <v>3</v>
      </c>
      <c r="F1188" t="s">
        <v>7</v>
      </c>
      <c r="G1188" t="s">
        <v>12</v>
      </c>
      <c r="H1188">
        <v>37465.34375</v>
      </c>
    </row>
    <row r="1189" spans="1:8">
      <c r="A1189" t="s">
        <v>203</v>
      </c>
      <c r="B1189">
        <v>62</v>
      </c>
      <c r="C1189" t="s">
        <v>6</v>
      </c>
      <c r="D1189">
        <v>32.68</v>
      </c>
      <c r="E1189">
        <v>0</v>
      </c>
      <c r="F1189" t="s">
        <v>10</v>
      </c>
      <c r="G1189" t="s">
        <v>12</v>
      </c>
      <c r="H1189">
        <v>13844.797200000001</v>
      </c>
    </row>
    <row r="1190" spans="1:8">
      <c r="A1190" t="s">
        <v>204</v>
      </c>
      <c r="B1190">
        <v>43</v>
      </c>
      <c r="C1190" t="s">
        <v>6</v>
      </c>
      <c r="D1190">
        <v>25.27</v>
      </c>
      <c r="E1190">
        <v>1</v>
      </c>
      <c r="F1190" t="s">
        <v>7</v>
      </c>
      <c r="G1190" t="s">
        <v>13</v>
      </c>
      <c r="H1190">
        <v>21771.3423</v>
      </c>
    </row>
    <row r="1191" spans="1:8">
      <c r="A1191" t="s">
        <v>205</v>
      </c>
      <c r="B1191">
        <v>23</v>
      </c>
      <c r="C1191" t="s">
        <v>6</v>
      </c>
      <c r="D1191">
        <v>28</v>
      </c>
      <c r="E1191">
        <v>0</v>
      </c>
      <c r="F1191" t="s">
        <v>10</v>
      </c>
      <c r="G1191" t="s">
        <v>8</v>
      </c>
      <c r="H1191">
        <v>13126.677449999999</v>
      </c>
    </row>
    <row r="1192" spans="1:8">
      <c r="A1192" t="s">
        <v>206</v>
      </c>
      <c r="B1192">
        <v>31</v>
      </c>
      <c r="C1192" t="s">
        <v>6</v>
      </c>
      <c r="D1192">
        <v>32.774999999999999</v>
      </c>
      <c r="E1192">
        <v>2</v>
      </c>
      <c r="F1192" t="s">
        <v>10</v>
      </c>
      <c r="G1192" t="s">
        <v>12</v>
      </c>
      <c r="H1192">
        <v>5327.4002499999997</v>
      </c>
    </row>
    <row r="1193" spans="1:8">
      <c r="A1193" t="s">
        <v>207</v>
      </c>
      <c r="B1193">
        <v>41</v>
      </c>
      <c r="C1193" t="s">
        <v>6</v>
      </c>
      <c r="D1193">
        <v>21.754999999999999</v>
      </c>
      <c r="E1193">
        <v>1</v>
      </c>
      <c r="F1193" t="s">
        <v>10</v>
      </c>
      <c r="G1193" t="s">
        <v>13</v>
      </c>
      <c r="H1193">
        <v>13725.47184</v>
      </c>
    </row>
    <row r="1194" spans="1:8">
      <c r="A1194" t="s">
        <v>208</v>
      </c>
      <c r="B1194">
        <v>58</v>
      </c>
      <c r="C1194" t="s">
        <v>6</v>
      </c>
      <c r="D1194">
        <v>32.395000000000003</v>
      </c>
      <c r="E1194">
        <v>1</v>
      </c>
      <c r="F1194" t="s">
        <v>10</v>
      </c>
      <c r="G1194" t="s">
        <v>13</v>
      </c>
      <c r="H1194">
        <v>13019.161050000001</v>
      </c>
    </row>
    <row r="1195" spans="1:8">
      <c r="A1195" t="s">
        <v>209</v>
      </c>
      <c r="B1195">
        <v>48</v>
      </c>
      <c r="C1195" t="s">
        <v>6</v>
      </c>
      <c r="D1195">
        <v>36.575000000000003</v>
      </c>
      <c r="E1195">
        <v>0</v>
      </c>
      <c r="F1195" t="s">
        <v>10</v>
      </c>
      <c r="G1195" t="s">
        <v>12</v>
      </c>
      <c r="H1195">
        <v>8671.1912499999999</v>
      </c>
    </row>
    <row r="1196" spans="1:8">
      <c r="A1196" t="s">
        <v>210</v>
      </c>
      <c r="B1196">
        <v>31</v>
      </c>
      <c r="C1196" t="s">
        <v>6</v>
      </c>
      <c r="D1196">
        <v>21.754999999999999</v>
      </c>
      <c r="E1196">
        <v>0</v>
      </c>
      <c r="F1196" t="s">
        <v>10</v>
      </c>
      <c r="G1196" t="s">
        <v>12</v>
      </c>
      <c r="H1196">
        <v>4134.0824499999999</v>
      </c>
    </row>
    <row r="1197" spans="1:8">
      <c r="A1197" t="s">
        <v>211</v>
      </c>
      <c r="B1197">
        <v>19</v>
      </c>
      <c r="C1197" t="s">
        <v>6</v>
      </c>
      <c r="D1197">
        <v>27.93</v>
      </c>
      <c r="E1197">
        <v>3</v>
      </c>
      <c r="F1197" t="s">
        <v>10</v>
      </c>
      <c r="G1197" t="s">
        <v>12</v>
      </c>
      <c r="H1197">
        <v>18838.703659999999</v>
      </c>
    </row>
    <row r="1198" spans="1:8">
      <c r="A1198" t="s">
        <v>212</v>
      </c>
      <c r="B1198">
        <v>19</v>
      </c>
      <c r="C1198" t="s">
        <v>6</v>
      </c>
      <c r="D1198">
        <v>30.02</v>
      </c>
      <c r="E1198">
        <v>0</v>
      </c>
      <c r="F1198" t="s">
        <v>7</v>
      </c>
      <c r="G1198" t="s">
        <v>12</v>
      </c>
      <c r="H1198">
        <v>33307.550799999997</v>
      </c>
    </row>
    <row r="1199" spans="1:8">
      <c r="A1199" t="s">
        <v>213</v>
      </c>
      <c r="B1199">
        <v>41</v>
      </c>
      <c r="C1199" t="s">
        <v>9</v>
      </c>
      <c r="D1199">
        <v>33.549999999999997</v>
      </c>
      <c r="E1199">
        <v>0</v>
      </c>
      <c r="F1199" t="s">
        <v>10</v>
      </c>
      <c r="G1199" t="s">
        <v>11</v>
      </c>
      <c r="H1199">
        <v>5699.8374999999996</v>
      </c>
    </row>
    <row r="1200" spans="1:8">
      <c r="A1200" t="s">
        <v>214</v>
      </c>
      <c r="B1200">
        <v>40</v>
      </c>
      <c r="C1200" t="s">
        <v>9</v>
      </c>
      <c r="D1200">
        <v>29.355</v>
      </c>
      <c r="E1200">
        <v>1</v>
      </c>
      <c r="F1200" t="s">
        <v>10</v>
      </c>
      <c r="G1200" t="s">
        <v>12</v>
      </c>
      <c r="H1200">
        <v>6393.6034499999996</v>
      </c>
    </row>
    <row r="1201" spans="1:8">
      <c r="A1201" t="s">
        <v>215</v>
      </c>
      <c r="B1201">
        <v>31</v>
      </c>
      <c r="C1201" t="s">
        <v>6</v>
      </c>
      <c r="D1201">
        <v>25.8</v>
      </c>
      <c r="E1201">
        <v>2</v>
      </c>
      <c r="F1201" t="s">
        <v>10</v>
      </c>
      <c r="G1201" t="s">
        <v>8</v>
      </c>
      <c r="H1201">
        <v>4934.7049999999999</v>
      </c>
    </row>
    <row r="1202" spans="1:8">
      <c r="A1202" t="s">
        <v>216</v>
      </c>
      <c r="B1202">
        <v>37</v>
      </c>
      <c r="C1202" t="s">
        <v>9</v>
      </c>
      <c r="D1202">
        <v>24.32</v>
      </c>
      <c r="E1202">
        <v>2</v>
      </c>
      <c r="F1202" t="s">
        <v>10</v>
      </c>
      <c r="G1202" t="s">
        <v>12</v>
      </c>
      <c r="H1202">
        <v>6198.7518</v>
      </c>
    </row>
    <row r="1203" spans="1:8">
      <c r="A1203" t="s">
        <v>217</v>
      </c>
      <c r="B1203">
        <v>46</v>
      </c>
      <c r="C1203" t="s">
        <v>9</v>
      </c>
      <c r="D1203">
        <v>40.375</v>
      </c>
      <c r="E1203">
        <v>2</v>
      </c>
      <c r="F1203" t="s">
        <v>10</v>
      </c>
      <c r="G1203" t="s">
        <v>12</v>
      </c>
      <c r="H1203">
        <v>8733.2292500000003</v>
      </c>
    </row>
    <row r="1204" spans="1:8">
      <c r="A1204" t="s">
        <v>218</v>
      </c>
      <c r="B1204">
        <v>22</v>
      </c>
      <c r="C1204" t="s">
        <v>9</v>
      </c>
      <c r="D1204">
        <v>32.11</v>
      </c>
      <c r="E1204">
        <v>0</v>
      </c>
      <c r="F1204" t="s">
        <v>10</v>
      </c>
      <c r="G1204" t="s">
        <v>12</v>
      </c>
      <c r="H1204">
        <v>2055.3249000000001</v>
      </c>
    </row>
    <row r="1205" spans="1:8">
      <c r="A1205" t="s">
        <v>219</v>
      </c>
      <c r="B1205">
        <v>51</v>
      </c>
      <c r="C1205" t="s">
        <v>9</v>
      </c>
      <c r="D1205">
        <v>32.299999999999997</v>
      </c>
      <c r="E1205">
        <v>1</v>
      </c>
      <c r="F1205" t="s">
        <v>10</v>
      </c>
      <c r="G1205" t="s">
        <v>13</v>
      </c>
      <c r="H1205">
        <v>9964.06</v>
      </c>
    </row>
    <row r="1206" spans="1:8">
      <c r="A1206" t="s">
        <v>220</v>
      </c>
      <c r="B1206">
        <v>18</v>
      </c>
      <c r="C1206" t="s">
        <v>6</v>
      </c>
      <c r="D1206">
        <v>27.28</v>
      </c>
      <c r="E1206">
        <v>3</v>
      </c>
      <c r="F1206" t="s">
        <v>7</v>
      </c>
      <c r="G1206" t="s">
        <v>11</v>
      </c>
      <c r="H1206">
        <v>18223.4512</v>
      </c>
    </row>
    <row r="1207" spans="1:8">
      <c r="A1207" t="s">
        <v>221</v>
      </c>
      <c r="B1207">
        <v>35</v>
      </c>
      <c r="C1207" t="s">
        <v>9</v>
      </c>
      <c r="D1207">
        <v>17.86</v>
      </c>
      <c r="E1207">
        <v>1</v>
      </c>
      <c r="F1207" t="s">
        <v>10</v>
      </c>
      <c r="G1207" t="s">
        <v>12</v>
      </c>
      <c r="H1207">
        <v>5116.5003999999999</v>
      </c>
    </row>
    <row r="1208" spans="1:8">
      <c r="A1208" t="s">
        <v>222</v>
      </c>
      <c r="B1208">
        <v>59</v>
      </c>
      <c r="C1208" t="s">
        <v>6</v>
      </c>
      <c r="D1208">
        <v>34.799999999999997</v>
      </c>
      <c r="E1208">
        <v>2</v>
      </c>
      <c r="F1208" t="s">
        <v>10</v>
      </c>
      <c r="G1208" t="s">
        <v>8</v>
      </c>
      <c r="H1208">
        <v>36910.608030000003</v>
      </c>
    </row>
    <row r="1209" spans="1:8">
      <c r="A1209" t="s">
        <v>223</v>
      </c>
      <c r="B1209">
        <v>36</v>
      </c>
      <c r="C1209" t="s">
        <v>9</v>
      </c>
      <c r="D1209">
        <v>33.4</v>
      </c>
      <c r="E1209">
        <v>2</v>
      </c>
      <c r="F1209" t="s">
        <v>7</v>
      </c>
      <c r="G1209" t="s">
        <v>8</v>
      </c>
      <c r="H1209">
        <v>38415.474000000002</v>
      </c>
    </row>
    <row r="1210" spans="1:8">
      <c r="A1210" t="s">
        <v>224</v>
      </c>
      <c r="B1210">
        <v>37</v>
      </c>
      <c r="C1210" t="s">
        <v>6</v>
      </c>
      <c r="D1210">
        <v>25.555</v>
      </c>
      <c r="E1210">
        <v>1</v>
      </c>
      <c r="F1210" t="s">
        <v>7</v>
      </c>
      <c r="G1210" t="s">
        <v>13</v>
      </c>
      <c r="H1210">
        <v>20296.863450000001</v>
      </c>
    </row>
    <row r="1211" spans="1:8">
      <c r="A1211" t="s">
        <v>225</v>
      </c>
      <c r="B1211">
        <v>59</v>
      </c>
      <c r="C1211" t="s">
        <v>9</v>
      </c>
      <c r="D1211">
        <v>37.1</v>
      </c>
      <c r="E1211">
        <v>1</v>
      </c>
      <c r="F1211" t="s">
        <v>10</v>
      </c>
      <c r="G1211" t="s">
        <v>8</v>
      </c>
      <c r="H1211">
        <v>12347.172</v>
      </c>
    </row>
    <row r="1212" spans="1:8">
      <c r="A1212" t="s">
        <v>226</v>
      </c>
      <c r="B1212">
        <v>36</v>
      </c>
      <c r="C1212" t="s">
        <v>9</v>
      </c>
      <c r="D1212">
        <v>30.875</v>
      </c>
      <c r="E1212">
        <v>1</v>
      </c>
      <c r="F1212" t="s">
        <v>10</v>
      </c>
      <c r="G1212" t="s">
        <v>12</v>
      </c>
      <c r="H1212">
        <v>5373.3642499999996</v>
      </c>
    </row>
    <row r="1213" spans="1:8">
      <c r="A1213" t="s">
        <v>227</v>
      </c>
      <c r="B1213">
        <v>39</v>
      </c>
      <c r="C1213" t="s">
        <v>9</v>
      </c>
      <c r="D1213">
        <v>34.1</v>
      </c>
      <c r="E1213">
        <v>2</v>
      </c>
      <c r="F1213" t="s">
        <v>10</v>
      </c>
      <c r="G1213" t="s">
        <v>11</v>
      </c>
      <c r="H1213">
        <v>23563.016179999999</v>
      </c>
    </row>
    <row r="1214" spans="1:8">
      <c r="A1214" t="s">
        <v>228</v>
      </c>
      <c r="B1214">
        <v>18</v>
      </c>
      <c r="C1214" t="s">
        <v>9</v>
      </c>
      <c r="D1214">
        <v>21.47</v>
      </c>
      <c r="E1214">
        <v>0</v>
      </c>
      <c r="F1214" t="s">
        <v>10</v>
      </c>
      <c r="G1214" t="s">
        <v>13</v>
      </c>
      <c r="H1214">
        <v>1702.4553000000001</v>
      </c>
    </row>
    <row r="1215" spans="1:8">
      <c r="A1215" t="s">
        <v>229</v>
      </c>
      <c r="B1215">
        <v>52</v>
      </c>
      <c r="C1215" t="s">
        <v>6</v>
      </c>
      <c r="D1215">
        <v>33.299999999999997</v>
      </c>
      <c r="E1215">
        <v>2</v>
      </c>
      <c r="F1215" t="s">
        <v>10</v>
      </c>
      <c r="G1215" t="s">
        <v>8</v>
      </c>
      <c r="H1215">
        <v>10806.839</v>
      </c>
    </row>
    <row r="1216" spans="1:8">
      <c r="A1216" t="s">
        <v>230</v>
      </c>
      <c r="B1216">
        <v>27</v>
      </c>
      <c r="C1216" t="s">
        <v>6</v>
      </c>
      <c r="D1216">
        <v>31.254999999999999</v>
      </c>
      <c r="E1216">
        <v>1</v>
      </c>
      <c r="F1216" t="s">
        <v>10</v>
      </c>
      <c r="G1216" t="s">
        <v>12</v>
      </c>
      <c r="H1216">
        <v>3956.0714499999999</v>
      </c>
    </row>
    <row r="1217" spans="1:8">
      <c r="A1217" t="s">
        <v>231</v>
      </c>
      <c r="B1217">
        <v>18</v>
      </c>
      <c r="C1217" t="s">
        <v>9</v>
      </c>
      <c r="D1217">
        <v>39.14</v>
      </c>
      <c r="E1217">
        <v>0</v>
      </c>
      <c r="F1217" t="s">
        <v>10</v>
      </c>
      <c r="G1217" t="s">
        <v>13</v>
      </c>
      <c r="H1217">
        <v>12890.057650000001</v>
      </c>
    </row>
    <row r="1218" spans="1:8">
      <c r="A1218" t="s">
        <v>232</v>
      </c>
      <c r="B1218">
        <v>40</v>
      </c>
      <c r="C1218" t="s">
        <v>9</v>
      </c>
      <c r="D1218">
        <v>25.08</v>
      </c>
      <c r="E1218">
        <v>0</v>
      </c>
      <c r="F1218" t="s">
        <v>10</v>
      </c>
      <c r="G1218" t="s">
        <v>11</v>
      </c>
      <c r="H1218">
        <v>5415.6611999999996</v>
      </c>
    </row>
    <row r="1219" spans="1:8">
      <c r="A1219" t="s">
        <v>233</v>
      </c>
      <c r="B1219">
        <v>29</v>
      </c>
      <c r="C1219" t="s">
        <v>9</v>
      </c>
      <c r="D1219">
        <v>37.29</v>
      </c>
      <c r="E1219">
        <v>2</v>
      </c>
      <c r="F1219" t="s">
        <v>10</v>
      </c>
      <c r="G1219" t="s">
        <v>11</v>
      </c>
      <c r="H1219">
        <v>4058.1161000000002</v>
      </c>
    </row>
    <row r="1220" spans="1:8">
      <c r="A1220" t="s">
        <v>234</v>
      </c>
      <c r="B1220">
        <v>46</v>
      </c>
      <c r="C1220" t="s">
        <v>6</v>
      </c>
      <c r="D1220">
        <v>34.6</v>
      </c>
      <c r="E1220">
        <v>1</v>
      </c>
      <c r="F1220" t="s">
        <v>7</v>
      </c>
      <c r="G1220" t="s">
        <v>8</v>
      </c>
      <c r="H1220">
        <v>41661.601999999999</v>
      </c>
    </row>
    <row r="1221" spans="1:8">
      <c r="A1221" t="s">
        <v>235</v>
      </c>
      <c r="B1221">
        <v>38</v>
      </c>
      <c r="C1221" t="s">
        <v>6</v>
      </c>
      <c r="D1221">
        <v>30.21</v>
      </c>
      <c r="E1221">
        <v>3</v>
      </c>
      <c r="F1221" t="s">
        <v>10</v>
      </c>
      <c r="G1221" t="s">
        <v>12</v>
      </c>
      <c r="H1221">
        <v>7537.1638999999996</v>
      </c>
    </row>
    <row r="1222" spans="1:8">
      <c r="A1222" t="s">
        <v>236</v>
      </c>
      <c r="B1222">
        <v>30</v>
      </c>
      <c r="C1222" t="s">
        <v>6</v>
      </c>
      <c r="D1222">
        <v>21.945</v>
      </c>
      <c r="E1222">
        <v>1</v>
      </c>
      <c r="F1222" t="s">
        <v>10</v>
      </c>
      <c r="G1222" t="s">
        <v>13</v>
      </c>
      <c r="H1222">
        <v>4718.2035500000002</v>
      </c>
    </row>
    <row r="1223" spans="1:8">
      <c r="A1223" t="s">
        <v>237</v>
      </c>
      <c r="B1223">
        <v>40</v>
      </c>
      <c r="C1223" t="s">
        <v>9</v>
      </c>
      <c r="D1223">
        <v>24.97</v>
      </c>
      <c r="E1223">
        <v>2</v>
      </c>
      <c r="F1223" t="s">
        <v>10</v>
      </c>
      <c r="G1223" t="s">
        <v>11</v>
      </c>
      <c r="H1223">
        <v>6593.5083000000004</v>
      </c>
    </row>
    <row r="1224" spans="1:8">
      <c r="A1224" t="s">
        <v>238</v>
      </c>
      <c r="B1224">
        <v>50</v>
      </c>
      <c r="C1224" t="s">
        <v>9</v>
      </c>
      <c r="D1224">
        <v>25.3</v>
      </c>
      <c r="E1224">
        <v>0</v>
      </c>
      <c r="F1224" t="s">
        <v>10</v>
      </c>
      <c r="G1224" t="s">
        <v>11</v>
      </c>
      <c r="H1224">
        <v>8442.6669999999995</v>
      </c>
    </row>
    <row r="1225" spans="1:8">
      <c r="A1225" t="s">
        <v>239</v>
      </c>
      <c r="B1225">
        <v>20</v>
      </c>
      <c r="C1225" t="s">
        <v>6</v>
      </c>
      <c r="D1225">
        <v>24.42</v>
      </c>
      <c r="E1225">
        <v>0</v>
      </c>
      <c r="F1225" t="s">
        <v>7</v>
      </c>
      <c r="G1225" t="s">
        <v>11</v>
      </c>
      <c r="H1225">
        <v>26125.674770000001</v>
      </c>
    </row>
    <row r="1226" spans="1:8">
      <c r="A1226" t="s">
        <v>240</v>
      </c>
      <c r="B1226">
        <v>41</v>
      </c>
      <c r="C1226" t="s">
        <v>9</v>
      </c>
      <c r="D1226">
        <v>23.94</v>
      </c>
      <c r="E1226">
        <v>1</v>
      </c>
      <c r="F1226" t="s">
        <v>10</v>
      </c>
      <c r="G1226" t="s">
        <v>13</v>
      </c>
      <c r="H1226">
        <v>6858.4795999999997</v>
      </c>
    </row>
    <row r="1227" spans="1:8">
      <c r="A1227" t="s">
        <v>241</v>
      </c>
      <c r="B1227">
        <v>33</v>
      </c>
      <c r="C1227" t="s">
        <v>6</v>
      </c>
      <c r="D1227">
        <v>39.82</v>
      </c>
      <c r="E1227">
        <v>1</v>
      </c>
      <c r="F1227" t="s">
        <v>10</v>
      </c>
      <c r="G1227" t="s">
        <v>11</v>
      </c>
      <c r="H1227">
        <v>4795.6567999999997</v>
      </c>
    </row>
    <row r="1228" spans="1:8">
      <c r="A1228" t="s">
        <v>242</v>
      </c>
      <c r="B1228">
        <v>38</v>
      </c>
      <c r="C1228" t="s">
        <v>9</v>
      </c>
      <c r="D1228">
        <v>16.815000000000001</v>
      </c>
      <c r="E1228">
        <v>2</v>
      </c>
      <c r="F1228" t="s">
        <v>10</v>
      </c>
      <c r="G1228" t="s">
        <v>13</v>
      </c>
      <c r="H1228">
        <v>6640.5448500000002</v>
      </c>
    </row>
    <row r="1229" spans="1:8">
      <c r="A1229" t="s">
        <v>243</v>
      </c>
      <c r="B1229">
        <v>42</v>
      </c>
      <c r="C1229" t="s">
        <v>9</v>
      </c>
      <c r="D1229">
        <v>37.18</v>
      </c>
      <c r="E1229">
        <v>2</v>
      </c>
      <c r="F1229" t="s">
        <v>10</v>
      </c>
      <c r="G1229" t="s">
        <v>11</v>
      </c>
      <c r="H1229">
        <v>7162.0122000000001</v>
      </c>
    </row>
    <row r="1230" spans="1:8">
      <c r="A1230" t="s">
        <v>244</v>
      </c>
      <c r="B1230">
        <v>56</v>
      </c>
      <c r="C1230" t="s">
        <v>9</v>
      </c>
      <c r="D1230">
        <v>34.43</v>
      </c>
      <c r="E1230">
        <v>0</v>
      </c>
      <c r="F1230" t="s">
        <v>10</v>
      </c>
      <c r="G1230" t="s">
        <v>11</v>
      </c>
      <c r="H1230">
        <v>10594.225700000001</v>
      </c>
    </row>
    <row r="1231" spans="1:8">
      <c r="A1231" t="s">
        <v>245</v>
      </c>
      <c r="B1231">
        <v>58</v>
      </c>
      <c r="C1231" t="s">
        <v>9</v>
      </c>
      <c r="D1231">
        <v>30.305</v>
      </c>
      <c r="E1231">
        <v>0</v>
      </c>
      <c r="F1231" t="s">
        <v>10</v>
      </c>
      <c r="G1231" t="s">
        <v>13</v>
      </c>
      <c r="H1231">
        <v>11938.255950000001</v>
      </c>
    </row>
    <row r="1232" spans="1:8">
      <c r="A1232" t="s">
        <v>246</v>
      </c>
      <c r="B1232">
        <v>52</v>
      </c>
      <c r="C1232" t="s">
        <v>9</v>
      </c>
      <c r="D1232">
        <v>34.484999999999999</v>
      </c>
      <c r="E1232">
        <v>3</v>
      </c>
      <c r="F1232" t="s">
        <v>7</v>
      </c>
      <c r="G1232" t="s">
        <v>12</v>
      </c>
      <c r="H1232">
        <v>60021.398970000002</v>
      </c>
    </row>
    <row r="1233" spans="1:8">
      <c r="A1233" t="s">
        <v>247</v>
      </c>
      <c r="B1233">
        <v>20</v>
      </c>
      <c r="C1233" t="s">
        <v>6</v>
      </c>
      <c r="D1233">
        <v>21.8</v>
      </c>
      <c r="E1233">
        <v>0</v>
      </c>
      <c r="F1233" t="s">
        <v>7</v>
      </c>
      <c r="G1233" t="s">
        <v>8</v>
      </c>
      <c r="H1233">
        <v>20167.336029999999</v>
      </c>
    </row>
    <row r="1234" spans="1:8">
      <c r="A1234" t="s">
        <v>248</v>
      </c>
      <c r="B1234">
        <v>54</v>
      </c>
      <c r="C1234" t="s">
        <v>6</v>
      </c>
      <c r="D1234">
        <v>24.605</v>
      </c>
      <c r="E1234">
        <v>3</v>
      </c>
      <c r="F1234" t="s">
        <v>10</v>
      </c>
      <c r="G1234" t="s">
        <v>12</v>
      </c>
      <c r="H1234">
        <v>12479.70895</v>
      </c>
    </row>
    <row r="1235" spans="1:8">
      <c r="A1235" t="s">
        <v>249</v>
      </c>
      <c r="B1235">
        <v>58</v>
      </c>
      <c r="C1235" t="s">
        <v>9</v>
      </c>
      <c r="D1235">
        <v>23.3</v>
      </c>
      <c r="E1235">
        <v>0</v>
      </c>
      <c r="F1235" t="s">
        <v>10</v>
      </c>
      <c r="G1235" t="s">
        <v>8</v>
      </c>
      <c r="H1235">
        <v>11345.519</v>
      </c>
    </row>
    <row r="1236" spans="1:8">
      <c r="A1236" t="s">
        <v>250</v>
      </c>
      <c r="B1236">
        <v>45</v>
      </c>
      <c r="C1236" t="s">
        <v>6</v>
      </c>
      <c r="D1236">
        <v>27.83</v>
      </c>
      <c r="E1236">
        <v>2</v>
      </c>
      <c r="F1236" t="s">
        <v>10</v>
      </c>
      <c r="G1236" t="s">
        <v>11</v>
      </c>
      <c r="H1236">
        <v>8515.7587000000003</v>
      </c>
    </row>
    <row r="1237" spans="1:8">
      <c r="A1237" t="s">
        <v>251</v>
      </c>
      <c r="B1237">
        <v>26</v>
      </c>
      <c r="C1237" t="s">
        <v>9</v>
      </c>
      <c r="D1237">
        <v>31.065000000000001</v>
      </c>
      <c r="E1237">
        <v>0</v>
      </c>
      <c r="F1237" t="s">
        <v>10</v>
      </c>
      <c r="G1237" t="s">
        <v>12</v>
      </c>
      <c r="H1237">
        <v>2699.56835</v>
      </c>
    </row>
    <row r="1238" spans="1:8">
      <c r="A1238" t="s">
        <v>252</v>
      </c>
      <c r="B1238">
        <v>63</v>
      </c>
      <c r="C1238" t="s">
        <v>6</v>
      </c>
      <c r="D1238">
        <v>21.66</v>
      </c>
      <c r="E1238">
        <v>0</v>
      </c>
      <c r="F1238" t="s">
        <v>10</v>
      </c>
      <c r="G1238" t="s">
        <v>13</v>
      </c>
      <c r="H1238">
        <v>14449.8544</v>
      </c>
    </row>
    <row r="1239" spans="1:8">
      <c r="A1239" t="s">
        <v>253</v>
      </c>
      <c r="B1239">
        <v>58</v>
      </c>
      <c r="C1239" t="s">
        <v>6</v>
      </c>
      <c r="D1239">
        <v>28.215</v>
      </c>
      <c r="E1239">
        <v>0</v>
      </c>
      <c r="F1239" t="s">
        <v>10</v>
      </c>
      <c r="G1239" t="s">
        <v>12</v>
      </c>
      <c r="H1239">
        <v>12224.350850000001</v>
      </c>
    </row>
    <row r="1240" spans="1:8">
      <c r="A1240" t="s">
        <v>254</v>
      </c>
      <c r="B1240">
        <v>37</v>
      </c>
      <c r="C1240" t="s">
        <v>9</v>
      </c>
      <c r="D1240">
        <v>22.704999999999998</v>
      </c>
      <c r="E1240">
        <v>3</v>
      </c>
      <c r="F1240" t="s">
        <v>10</v>
      </c>
      <c r="G1240" t="s">
        <v>13</v>
      </c>
      <c r="H1240">
        <v>6985.50695</v>
      </c>
    </row>
    <row r="1241" spans="1:8">
      <c r="A1241" t="s">
        <v>255</v>
      </c>
      <c r="B1241">
        <v>25</v>
      </c>
      <c r="C1241" t="s">
        <v>6</v>
      </c>
      <c r="D1241">
        <v>42.13</v>
      </c>
      <c r="E1241">
        <v>1</v>
      </c>
      <c r="F1241" t="s">
        <v>10</v>
      </c>
      <c r="G1241" t="s">
        <v>11</v>
      </c>
      <c r="H1241">
        <v>3238.4357</v>
      </c>
    </row>
    <row r="1242" spans="1:8">
      <c r="A1242" t="s">
        <v>256</v>
      </c>
      <c r="B1242">
        <v>52</v>
      </c>
      <c r="C1242" t="s">
        <v>9</v>
      </c>
      <c r="D1242">
        <v>41.8</v>
      </c>
      <c r="E1242">
        <v>2</v>
      </c>
      <c r="F1242" t="s">
        <v>7</v>
      </c>
      <c r="G1242" t="s">
        <v>11</v>
      </c>
      <c r="H1242">
        <v>47269.853999999999</v>
      </c>
    </row>
    <row r="1243" spans="1:8">
      <c r="A1243" t="s">
        <v>257</v>
      </c>
      <c r="B1243">
        <v>64</v>
      </c>
      <c r="C1243" t="s">
        <v>9</v>
      </c>
      <c r="D1243">
        <v>36.96</v>
      </c>
      <c r="E1243">
        <v>2</v>
      </c>
      <c r="F1243" t="s">
        <v>7</v>
      </c>
      <c r="G1243" t="s">
        <v>11</v>
      </c>
      <c r="H1243">
        <v>49577.662400000001</v>
      </c>
    </row>
    <row r="1244" spans="1:8">
      <c r="A1244" t="s">
        <v>258</v>
      </c>
      <c r="B1244">
        <v>22</v>
      </c>
      <c r="C1244" t="s">
        <v>6</v>
      </c>
      <c r="D1244">
        <v>21.28</v>
      </c>
      <c r="E1244">
        <v>3</v>
      </c>
      <c r="F1244" t="s">
        <v>10</v>
      </c>
      <c r="G1244" t="s">
        <v>12</v>
      </c>
      <c r="H1244">
        <v>4296.2712000000001</v>
      </c>
    </row>
    <row r="1245" spans="1:8">
      <c r="A1245" t="s">
        <v>259</v>
      </c>
      <c r="B1245">
        <v>28</v>
      </c>
      <c r="C1245" t="s">
        <v>6</v>
      </c>
      <c r="D1245">
        <v>33.11</v>
      </c>
      <c r="E1245">
        <v>0</v>
      </c>
      <c r="F1245" t="s">
        <v>10</v>
      </c>
      <c r="G1245" t="s">
        <v>11</v>
      </c>
      <c r="H1245">
        <v>3171.6149</v>
      </c>
    </row>
    <row r="1246" spans="1:8">
      <c r="A1246" t="s">
        <v>260</v>
      </c>
      <c r="B1246">
        <v>18</v>
      </c>
      <c r="C1246" t="s">
        <v>9</v>
      </c>
      <c r="D1246">
        <v>33.33</v>
      </c>
      <c r="E1246">
        <v>0</v>
      </c>
      <c r="F1246" t="s">
        <v>10</v>
      </c>
      <c r="G1246" t="s">
        <v>11</v>
      </c>
      <c r="H1246">
        <v>1135.9407000000001</v>
      </c>
    </row>
    <row r="1247" spans="1:8">
      <c r="A1247" t="s">
        <v>261</v>
      </c>
      <c r="B1247">
        <v>28</v>
      </c>
      <c r="C1247" t="s">
        <v>9</v>
      </c>
      <c r="D1247">
        <v>24.3</v>
      </c>
      <c r="E1247">
        <v>5</v>
      </c>
      <c r="F1247" t="s">
        <v>10</v>
      </c>
      <c r="G1247" t="s">
        <v>8</v>
      </c>
      <c r="H1247">
        <v>5615.3689999999997</v>
      </c>
    </row>
    <row r="1248" spans="1:8">
      <c r="A1248" t="s">
        <v>262</v>
      </c>
      <c r="B1248">
        <v>45</v>
      </c>
      <c r="C1248" t="s">
        <v>6</v>
      </c>
      <c r="D1248">
        <v>25.7</v>
      </c>
      <c r="E1248">
        <v>3</v>
      </c>
      <c r="F1248" t="s">
        <v>10</v>
      </c>
      <c r="G1248" t="s">
        <v>8</v>
      </c>
      <c r="H1248">
        <v>9101.7980000000007</v>
      </c>
    </row>
    <row r="1249" spans="1:8">
      <c r="A1249" t="s">
        <v>263</v>
      </c>
      <c r="B1249">
        <v>33</v>
      </c>
      <c r="C1249" t="s">
        <v>9</v>
      </c>
      <c r="D1249">
        <v>29.4</v>
      </c>
      <c r="E1249">
        <v>4</v>
      </c>
      <c r="F1249" t="s">
        <v>10</v>
      </c>
      <c r="G1249" t="s">
        <v>8</v>
      </c>
      <c r="H1249">
        <v>6059.1729999999998</v>
      </c>
    </row>
    <row r="1250" spans="1:8">
      <c r="A1250" t="s">
        <v>264</v>
      </c>
      <c r="B1250">
        <v>18</v>
      </c>
      <c r="C1250" t="s">
        <v>6</v>
      </c>
      <c r="D1250">
        <v>39.82</v>
      </c>
      <c r="E1250">
        <v>0</v>
      </c>
      <c r="F1250" t="s">
        <v>10</v>
      </c>
      <c r="G1250" t="s">
        <v>11</v>
      </c>
      <c r="H1250">
        <v>1633.9618</v>
      </c>
    </row>
    <row r="1251" spans="1:8">
      <c r="A1251" t="s">
        <v>265</v>
      </c>
      <c r="B1251">
        <v>32</v>
      </c>
      <c r="C1251" t="s">
        <v>9</v>
      </c>
      <c r="D1251">
        <v>33.630000000000003</v>
      </c>
      <c r="E1251">
        <v>1</v>
      </c>
      <c r="F1251" t="s">
        <v>7</v>
      </c>
      <c r="G1251" t="s">
        <v>13</v>
      </c>
      <c r="H1251">
        <v>37607.527699999999</v>
      </c>
    </row>
    <row r="1252" spans="1:8">
      <c r="A1252" t="s">
        <v>266</v>
      </c>
      <c r="B1252">
        <v>24</v>
      </c>
      <c r="C1252" t="s">
        <v>9</v>
      </c>
      <c r="D1252">
        <v>29.83</v>
      </c>
      <c r="E1252">
        <v>0</v>
      </c>
      <c r="F1252" t="s">
        <v>7</v>
      </c>
      <c r="G1252" t="s">
        <v>13</v>
      </c>
      <c r="H1252">
        <v>18648.421699999999</v>
      </c>
    </row>
    <row r="1253" spans="1:8">
      <c r="A1253" t="s">
        <v>267</v>
      </c>
      <c r="B1253">
        <v>19</v>
      </c>
      <c r="C1253" t="s">
        <v>9</v>
      </c>
      <c r="D1253">
        <v>19.8</v>
      </c>
      <c r="E1253">
        <v>0</v>
      </c>
      <c r="F1253" t="s">
        <v>10</v>
      </c>
      <c r="G1253" t="s">
        <v>8</v>
      </c>
      <c r="H1253">
        <v>1241.5650000000001</v>
      </c>
    </row>
    <row r="1254" spans="1:8">
      <c r="A1254" t="s">
        <v>268</v>
      </c>
      <c r="B1254">
        <v>20</v>
      </c>
      <c r="C1254" t="s">
        <v>9</v>
      </c>
      <c r="D1254">
        <v>27.3</v>
      </c>
      <c r="E1254">
        <v>0</v>
      </c>
      <c r="F1254" t="s">
        <v>7</v>
      </c>
      <c r="G1254" t="s">
        <v>8</v>
      </c>
      <c r="H1254">
        <v>16232.847</v>
      </c>
    </row>
    <row r="1255" spans="1:8">
      <c r="A1255" t="s">
        <v>269</v>
      </c>
      <c r="B1255">
        <v>40</v>
      </c>
      <c r="C1255" t="s">
        <v>6</v>
      </c>
      <c r="D1255">
        <v>29.3</v>
      </c>
      <c r="E1255">
        <v>4</v>
      </c>
      <c r="F1255" t="s">
        <v>10</v>
      </c>
      <c r="G1255" t="s">
        <v>8</v>
      </c>
      <c r="H1255">
        <v>15828.82173</v>
      </c>
    </row>
    <row r="1256" spans="1:8">
      <c r="A1256" t="s">
        <v>270</v>
      </c>
      <c r="B1256">
        <v>34</v>
      </c>
      <c r="C1256" t="s">
        <v>6</v>
      </c>
      <c r="D1256">
        <v>27.72</v>
      </c>
      <c r="E1256">
        <v>0</v>
      </c>
      <c r="F1256" t="s">
        <v>10</v>
      </c>
      <c r="G1256" t="s">
        <v>11</v>
      </c>
      <c r="H1256">
        <v>4415.1588000000002</v>
      </c>
    </row>
    <row r="1257" spans="1:8">
      <c r="A1257" t="s">
        <v>271</v>
      </c>
      <c r="B1257">
        <v>42</v>
      </c>
      <c r="C1257" t="s">
        <v>6</v>
      </c>
      <c r="D1257">
        <v>37.9</v>
      </c>
      <c r="E1257">
        <v>0</v>
      </c>
      <c r="F1257" t="s">
        <v>10</v>
      </c>
      <c r="G1257" t="s">
        <v>8</v>
      </c>
      <c r="H1257">
        <v>6474.0129999999999</v>
      </c>
    </row>
    <row r="1258" spans="1:8">
      <c r="A1258" t="s">
        <v>272</v>
      </c>
      <c r="B1258">
        <v>51</v>
      </c>
      <c r="C1258" t="s">
        <v>6</v>
      </c>
      <c r="D1258">
        <v>36.384999999999998</v>
      </c>
      <c r="E1258">
        <v>3</v>
      </c>
      <c r="F1258" t="s">
        <v>10</v>
      </c>
      <c r="G1258" t="s">
        <v>12</v>
      </c>
      <c r="H1258">
        <v>11436.738149999999</v>
      </c>
    </row>
    <row r="1259" spans="1:8">
      <c r="A1259" t="s">
        <v>273</v>
      </c>
      <c r="B1259">
        <v>54</v>
      </c>
      <c r="C1259" t="s">
        <v>6</v>
      </c>
      <c r="D1259">
        <v>27.645</v>
      </c>
      <c r="E1259">
        <v>1</v>
      </c>
      <c r="F1259" t="s">
        <v>10</v>
      </c>
      <c r="G1259" t="s">
        <v>12</v>
      </c>
      <c r="H1259">
        <v>11305.93455</v>
      </c>
    </row>
    <row r="1260" spans="1:8">
      <c r="A1260" t="s">
        <v>274</v>
      </c>
      <c r="B1260">
        <v>55</v>
      </c>
      <c r="C1260" t="s">
        <v>9</v>
      </c>
      <c r="D1260">
        <v>37.715000000000003</v>
      </c>
      <c r="E1260">
        <v>3</v>
      </c>
      <c r="F1260" t="s">
        <v>10</v>
      </c>
      <c r="G1260" t="s">
        <v>12</v>
      </c>
      <c r="H1260">
        <v>30063.580549999999</v>
      </c>
    </row>
    <row r="1261" spans="1:8">
      <c r="A1261" t="s">
        <v>275</v>
      </c>
      <c r="B1261">
        <v>52</v>
      </c>
      <c r="C1261" t="s">
        <v>6</v>
      </c>
      <c r="D1261">
        <v>23.18</v>
      </c>
      <c r="E1261">
        <v>0</v>
      </c>
      <c r="F1261" t="s">
        <v>10</v>
      </c>
      <c r="G1261" t="s">
        <v>13</v>
      </c>
      <c r="H1261">
        <v>10197.772199999999</v>
      </c>
    </row>
    <row r="1262" spans="1:8">
      <c r="A1262" t="s">
        <v>276</v>
      </c>
      <c r="B1262">
        <v>32</v>
      </c>
      <c r="C1262" t="s">
        <v>6</v>
      </c>
      <c r="D1262">
        <v>20.52</v>
      </c>
      <c r="E1262">
        <v>0</v>
      </c>
      <c r="F1262" t="s">
        <v>10</v>
      </c>
      <c r="G1262" t="s">
        <v>13</v>
      </c>
      <c r="H1262">
        <v>4544.2348000000002</v>
      </c>
    </row>
    <row r="1263" spans="1:8">
      <c r="A1263" t="s">
        <v>277</v>
      </c>
      <c r="B1263">
        <v>28</v>
      </c>
      <c r="C1263" t="s">
        <v>9</v>
      </c>
      <c r="D1263">
        <v>37.1</v>
      </c>
      <c r="E1263">
        <v>1</v>
      </c>
      <c r="F1263" t="s">
        <v>10</v>
      </c>
      <c r="G1263" t="s">
        <v>8</v>
      </c>
      <c r="H1263">
        <v>3277.1610000000001</v>
      </c>
    </row>
    <row r="1264" spans="1:8">
      <c r="A1264" t="s">
        <v>278</v>
      </c>
      <c r="B1264">
        <v>41</v>
      </c>
      <c r="C1264" t="s">
        <v>6</v>
      </c>
      <c r="D1264">
        <v>28.05</v>
      </c>
      <c r="E1264">
        <v>1</v>
      </c>
      <c r="F1264" t="s">
        <v>10</v>
      </c>
      <c r="G1264" t="s">
        <v>11</v>
      </c>
      <c r="H1264">
        <v>6770.1925000000001</v>
      </c>
    </row>
    <row r="1265" spans="1:8">
      <c r="A1265" t="s">
        <v>279</v>
      </c>
      <c r="B1265">
        <v>43</v>
      </c>
      <c r="C1265" t="s">
        <v>6</v>
      </c>
      <c r="D1265">
        <v>29.9</v>
      </c>
      <c r="E1265">
        <v>1</v>
      </c>
      <c r="F1265" t="s">
        <v>10</v>
      </c>
      <c r="G1265" t="s">
        <v>8</v>
      </c>
      <c r="H1265">
        <v>7337.7479999999996</v>
      </c>
    </row>
    <row r="1266" spans="1:8">
      <c r="A1266" t="s">
        <v>280</v>
      </c>
      <c r="B1266">
        <v>49</v>
      </c>
      <c r="C1266" t="s">
        <v>6</v>
      </c>
      <c r="D1266">
        <v>33.344999999999999</v>
      </c>
      <c r="E1266">
        <v>2</v>
      </c>
      <c r="F1266" t="s">
        <v>10</v>
      </c>
      <c r="G1266" t="s">
        <v>13</v>
      </c>
      <c r="H1266">
        <v>10370.912549999999</v>
      </c>
    </row>
    <row r="1267" spans="1:8">
      <c r="A1267" t="s">
        <v>281</v>
      </c>
      <c r="B1267">
        <v>64</v>
      </c>
      <c r="C1267" t="s">
        <v>9</v>
      </c>
      <c r="D1267">
        <v>23.76</v>
      </c>
      <c r="E1267">
        <v>0</v>
      </c>
      <c r="F1267" t="s">
        <v>7</v>
      </c>
      <c r="G1267" t="s">
        <v>11</v>
      </c>
      <c r="H1267">
        <v>26926.5144</v>
      </c>
    </row>
    <row r="1268" spans="1:8">
      <c r="A1268" t="s">
        <v>282</v>
      </c>
      <c r="B1268">
        <v>55</v>
      </c>
      <c r="C1268" t="s">
        <v>6</v>
      </c>
      <c r="D1268">
        <v>30.5</v>
      </c>
      <c r="E1268">
        <v>0</v>
      </c>
      <c r="F1268" t="s">
        <v>10</v>
      </c>
      <c r="G1268" t="s">
        <v>8</v>
      </c>
      <c r="H1268">
        <v>10704.47</v>
      </c>
    </row>
    <row r="1269" spans="1:8">
      <c r="A1269" t="s">
        <v>283</v>
      </c>
      <c r="B1269">
        <v>24</v>
      </c>
      <c r="C1269" t="s">
        <v>9</v>
      </c>
      <c r="D1269">
        <v>31.065000000000001</v>
      </c>
      <c r="E1269">
        <v>0</v>
      </c>
      <c r="F1269" t="s">
        <v>7</v>
      </c>
      <c r="G1269" t="s">
        <v>13</v>
      </c>
      <c r="H1269">
        <v>34254.053350000002</v>
      </c>
    </row>
    <row r="1270" spans="1:8">
      <c r="A1270" t="s">
        <v>284</v>
      </c>
      <c r="B1270">
        <v>20</v>
      </c>
      <c r="C1270" t="s">
        <v>6</v>
      </c>
      <c r="D1270">
        <v>33.299999999999997</v>
      </c>
      <c r="E1270">
        <v>0</v>
      </c>
      <c r="F1270" t="s">
        <v>10</v>
      </c>
      <c r="G1270" t="s">
        <v>8</v>
      </c>
      <c r="H1270">
        <v>1880.4870000000001</v>
      </c>
    </row>
    <row r="1271" spans="1:8">
      <c r="A1271" t="s">
        <v>285</v>
      </c>
      <c r="B1271">
        <v>45</v>
      </c>
      <c r="C1271" t="s">
        <v>9</v>
      </c>
      <c r="D1271">
        <v>27.5</v>
      </c>
      <c r="E1271">
        <v>3</v>
      </c>
      <c r="F1271" t="s">
        <v>10</v>
      </c>
      <c r="G1271" t="s">
        <v>8</v>
      </c>
      <c r="H1271">
        <v>8615.2999999999993</v>
      </c>
    </row>
    <row r="1272" spans="1:8">
      <c r="A1272" t="s">
        <v>286</v>
      </c>
      <c r="B1272">
        <v>26</v>
      </c>
      <c r="C1272" t="s">
        <v>9</v>
      </c>
      <c r="D1272">
        <v>33.914999999999999</v>
      </c>
      <c r="E1272">
        <v>1</v>
      </c>
      <c r="F1272" t="s">
        <v>10</v>
      </c>
      <c r="G1272" t="s">
        <v>12</v>
      </c>
      <c r="H1272">
        <v>3292.5298499999999</v>
      </c>
    </row>
    <row r="1273" spans="1:8">
      <c r="A1273" t="s">
        <v>287</v>
      </c>
      <c r="B1273">
        <v>25</v>
      </c>
      <c r="C1273" t="s">
        <v>6</v>
      </c>
      <c r="D1273">
        <v>34.484999999999999</v>
      </c>
      <c r="E1273">
        <v>0</v>
      </c>
      <c r="F1273" t="s">
        <v>10</v>
      </c>
      <c r="G1273" t="s">
        <v>12</v>
      </c>
      <c r="H1273">
        <v>3021.80915</v>
      </c>
    </row>
    <row r="1274" spans="1:8">
      <c r="A1274" t="s">
        <v>288</v>
      </c>
      <c r="B1274">
        <v>43</v>
      </c>
      <c r="C1274" t="s">
        <v>9</v>
      </c>
      <c r="D1274">
        <v>25.52</v>
      </c>
      <c r="E1274">
        <v>5</v>
      </c>
      <c r="F1274" t="s">
        <v>10</v>
      </c>
      <c r="G1274" t="s">
        <v>11</v>
      </c>
      <c r="H1274">
        <v>14478.33015</v>
      </c>
    </row>
    <row r="1275" spans="1:8">
      <c r="A1275" t="s">
        <v>289</v>
      </c>
      <c r="B1275">
        <v>35</v>
      </c>
      <c r="C1275" t="s">
        <v>9</v>
      </c>
      <c r="D1275">
        <v>27.61</v>
      </c>
      <c r="E1275">
        <v>1</v>
      </c>
      <c r="F1275" t="s">
        <v>10</v>
      </c>
      <c r="G1275" t="s">
        <v>11</v>
      </c>
      <c r="H1275">
        <v>4747.0528999999997</v>
      </c>
    </row>
    <row r="1276" spans="1:8">
      <c r="A1276" t="s">
        <v>290</v>
      </c>
      <c r="B1276">
        <v>26</v>
      </c>
      <c r="C1276" t="s">
        <v>9</v>
      </c>
      <c r="D1276">
        <v>27.06</v>
      </c>
      <c r="E1276">
        <v>0</v>
      </c>
      <c r="F1276" t="s">
        <v>7</v>
      </c>
      <c r="G1276" t="s">
        <v>11</v>
      </c>
      <c r="H1276">
        <v>17043.341400000001</v>
      </c>
    </row>
    <row r="1277" spans="1:8">
      <c r="A1277" t="s">
        <v>291</v>
      </c>
      <c r="B1277">
        <v>57</v>
      </c>
      <c r="C1277" t="s">
        <v>9</v>
      </c>
      <c r="D1277">
        <v>23.7</v>
      </c>
      <c r="E1277">
        <v>0</v>
      </c>
      <c r="F1277" t="s">
        <v>10</v>
      </c>
      <c r="G1277" t="s">
        <v>8</v>
      </c>
      <c r="H1277">
        <v>10959.33</v>
      </c>
    </row>
    <row r="1278" spans="1:8">
      <c r="A1278" t="s">
        <v>292</v>
      </c>
      <c r="B1278">
        <v>22</v>
      </c>
      <c r="C1278" t="s">
        <v>6</v>
      </c>
      <c r="D1278">
        <v>30.4</v>
      </c>
      <c r="E1278">
        <v>0</v>
      </c>
      <c r="F1278" t="s">
        <v>10</v>
      </c>
      <c r="G1278" t="s">
        <v>13</v>
      </c>
      <c r="H1278">
        <v>2741.9479999999999</v>
      </c>
    </row>
    <row r="1279" spans="1:8">
      <c r="A1279" t="s">
        <v>293</v>
      </c>
      <c r="B1279">
        <v>32</v>
      </c>
      <c r="C1279" t="s">
        <v>6</v>
      </c>
      <c r="D1279">
        <v>29.734999999999999</v>
      </c>
      <c r="E1279">
        <v>0</v>
      </c>
      <c r="F1279" t="s">
        <v>10</v>
      </c>
      <c r="G1279" t="s">
        <v>12</v>
      </c>
      <c r="H1279">
        <v>4357.0436499999996</v>
      </c>
    </row>
    <row r="1280" spans="1:8">
      <c r="A1280" t="s">
        <v>294</v>
      </c>
      <c r="B1280">
        <v>39</v>
      </c>
      <c r="C1280" t="s">
        <v>9</v>
      </c>
      <c r="D1280">
        <v>29.925000000000001</v>
      </c>
      <c r="E1280">
        <v>1</v>
      </c>
      <c r="F1280" t="s">
        <v>7</v>
      </c>
      <c r="G1280" t="s">
        <v>13</v>
      </c>
      <c r="H1280">
        <v>22462.043750000001</v>
      </c>
    </row>
    <row r="1281" spans="1:8">
      <c r="A1281" t="s">
        <v>295</v>
      </c>
      <c r="B1281">
        <v>25</v>
      </c>
      <c r="C1281" t="s">
        <v>6</v>
      </c>
      <c r="D1281">
        <v>26.79</v>
      </c>
      <c r="E1281">
        <v>2</v>
      </c>
      <c r="F1281" t="s">
        <v>10</v>
      </c>
      <c r="G1281" t="s">
        <v>12</v>
      </c>
      <c r="H1281">
        <v>4189.1130999999996</v>
      </c>
    </row>
    <row r="1282" spans="1:8">
      <c r="A1282" t="s">
        <v>296</v>
      </c>
      <c r="B1282">
        <v>48</v>
      </c>
      <c r="C1282" t="s">
        <v>6</v>
      </c>
      <c r="D1282">
        <v>33.33</v>
      </c>
      <c r="E1282">
        <v>0</v>
      </c>
      <c r="F1282" t="s">
        <v>10</v>
      </c>
      <c r="G1282" t="s">
        <v>11</v>
      </c>
      <c r="H1282">
        <v>8283.6807000000008</v>
      </c>
    </row>
    <row r="1283" spans="1:8">
      <c r="A1283" t="s">
        <v>297</v>
      </c>
      <c r="B1283">
        <v>47</v>
      </c>
      <c r="C1283" t="s">
        <v>6</v>
      </c>
      <c r="D1283">
        <v>27.645</v>
      </c>
      <c r="E1283">
        <v>2</v>
      </c>
      <c r="F1283" t="s">
        <v>7</v>
      </c>
      <c r="G1283" t="s">
        <v>12</v>
      </c>
      <c r="H1283">
        <v>24535.698550000001</v>
      </c>
    </row>
    <row r="1284" spans="1:8">
      <c r="A1284" t="s">
        <v>298</v>
      </c>
      <c r="B1284">
        <v>18</v>
      </c>
      <c r="C1284" t="s">
        <v>6</v>
      </c>
      <c r="D1284">
        <v>21.66</v>
      </c>
      <c r="E1284">
        <v>0</v>
      </c>
      <c r="F1284" t="s">
        <v>7</v>
      </c>
      <c r="G1284" t="s">
        <v>13</v>
      </c>
      <c r="H1284">
        <v>14283.4594</v>
      </c>
    </row>
    <row r="1285" spans="1:8">
      <c r="A1285" t="s">
        <v>299</v>
      </c>
      <c r="B1285">
        <v>18</v>
      </c>
      <c r="C1285" t="s">
        <v>9</v>
      </c>
      <c r="D1285">
        <v>30.03</v>
      </c>
      <c r="E1285">
        <v>1</v>
      </c>
      <c r="F1285" t="s">
        <v>10</v>
      </c>
      <c r="G1285" t="s">
        <v>11</v>
      </c>
      <c r="H1285">
        <v>1720.3536999999999</v>
      </c>
    </row>
    <row r="1286" spans="1:8">
      <c r="A1286" t="s">
        <v>300</v>
      </c>
      <c r="B1286">
        <v>61</v>
      </c>
      <c r="C1286" t="s">
        <v>9</v>
      </c>
      <c r="D1286">
        <v>36.299999999999997</v>
      </c>
      <c r="E1286">
        <v>1</v>
      </c>
      <c r="F1286" t="s">
        <v>7</v>
      </c>
      <c r="G1286" t="s">
        <v>8</v>
      </c>
      <c r="H1286">
        <v>47403.88</v>
      </c>
    </row>
    <row r="1287" spans="1:8">
      <c r="A1287" t="s">
        <v>301</v>
      </c>
      <c r="B1287">
        <v>47</v>
      </c>
      <c r="C1287" t="s">
        <v>6</v>
      </c>
      <c r="D1287">
        <v>24.32</v>
      </c>
      <c r="E1287">
        <v>0</v>
      </c>
      <c r="F1287" t="s">
        <v>10</v>
      </c>
      <c r="G1287" t="s">
        <v>13</v>
      </c>
      <c r="H1287">
        <v>8534.6718000000001</v>
      </c>
    </row>
    <row r="1288" spans="1:8">
      <c r="A1288" t="s">
        <v>302</v>
      </c>
      <c r="B1288">
        <v>28</v>
      </c>
      <c r="C1288" t="s">
        <v>6</v>
      </c>
      <c r="D1288">
        <v>17.29</v>
      </c>
      <c r="E1288">
        <v>0</v>
      </c>
      <c r="F1288" t="s">
        <v>10</v>
      </c>
      <c r="G1288" t="s">
        <v>13</v>
      </c>
      <c r="H1288">
        <v>3732.6251000000002</v>
      </c>
    </row>
    <row r="1289" spans="1:8">
      <c r="A1289" t="s">
        <v>303</v>
      </c>
      <c r="B1289">
        <v>36</v>
      </c>
      <c r="C1289" t="s">
        <v>6</v>
      </c>
      <c r="D1289">
        <v>25.9</v>
      </c>
      <c r="E1289">
        <v>1</v>
      </c>
      <c r="F1289" t="s">
        <v>10</v>
      </c>
      <c r="G1289" t="s">
        <v>8</v>
      </c>
      <c r="H1289">
        <v>5472.4489999999996</v>
      </c>
    </row>
    <row r="1290" spans="1:8">
      <c r="A1290" t="s">
        <v>304</v>
      </c>
      <c r="B1290">
        <v>20</v>
      </c>
      <c r="C1290" t="s">
        <v>9</v>
      </c>
      <c r="D1290">
        <v>39.4</v>
      </c>
      <c r="E1290">
        <v>2</v>
      </c>
      <c r="F1290" t="s">
        <v>7</v>
      </c>
      <c r="G1290" t="s">
        <v>8</v>
      </c>
      <c r="H1290">
        <v>38344.565999999999</v>
      </c>
    </row>
    <row r="1291" spans="1:8">
      <c r="A1291" t="s">
        <v>305</v>
      </c>
      <c r="B1291">
        <v>44</v>
      </c>
      <c r="C1291" t="s">
        <v>9</v>
      </c>
      <c r="D1291">
        <v>34.32</v>
      </c>
      <c r="E1291">
        <v>1</v>
      </c>
      <c r="F1291" t="s">
        <v>10</v>
      </c>
      <c r="G1291" t="s">
        <v>11</v>
      </c>
      <c r="H1291">
        <v>7147.4727999999996</v>
      </c>
    </row>
    <row r="1292" spans="1:8">
      <c r="A1292" t="s">
        <v>306</v>
      </c>
      <c r="B1292">
        <v>38</v>
      </c>
      <c r="C1292" t="s">
        <v>6</v>
      </c>
      <c r="D1292">
        <v>19.95</v>
      </c>
      <c r="E1292">
        <v>2</v>
      </c>
      <c r="F1292" t="s">
        <v>10</v>
      </c>
      <c r="G1292" t="s">
        <v>13</v>
      </c>
      <c r="H1292">
        <v>7133.9025000000001</v>
      </c>
    </row>
    <row r="1293" spans="1:8">
      <c r="A1293" t="s">
        <v>307</v>
      </c>
      <c r="B1293">
        <v>19</v>
      </c>
      <c r="C1293" t="s">
        <v>9</v>
      </c>
      <c r="D1293">
        <v>34.9</v>
      </c>
      <c r="E1293">
        <v>0</v>
      </c>
      <c r="F1293" t="s">
        <v>7</v>
      </c>
      <c r="G1293" t="s">
        <v>8</v>
      </c>
      <c r="H1293">
        <v>34828.654000000002</v>
      </c>
    </row>
    <row r="1294" spans="1:8">
      <c r="A1294" t="s">
        <v>308</v>
      </c>
      <c r="B1294">
        <v>21</v>
      </c>
      <c r="C1294" t="s">
        <v>9</v>
      </c>
      <c r="D1294">
        <v>23.21</v>
      </c>
      <c r="E1294">
        <v>0</v>
      </c>
      <c r="F1294" t="s">
        <v>10</v>
      </c>
      <c r="G1294" t="s">
        <v>11</v>
      </c>
      <c r="H1294">
        <v>1515.3449000000001</v>
      </c>
    </row>
    <row r="1295" spans="1:8">
      <c r="A1295" t="s">
        <v>309</v>
      </c>
      <c r="B1295">
        <v>46</v>
      </c>
      <c r="C1295" t="s">
        <v>9</v>
      </c>
      <c r="D1295">
        <v>25.745000000000001</v>
      </c>
      <c r="E1295">
        <v>3</v>
      </c>
      <c r="F1295" t="s">
        <v>10</v>
      </c>
      <c r="G1295" t="s">
        <v>12</v>
      </c>
      <c r="H1295">
        <v>9301.8935500000007</v>
      </c>
    </row>
    <row r="1296" spans="1:8">
      <c r="A1296" t="s">
        <v>310</v>
      </c>
      <c r="B1296">
        <v>58</v>
      </c>
      <c r="C1296" t="s">
        <v>9</v>
      </c>
      <c r="D1296">
        <v>25.175000000000001</v>
      </c>
      <c r="E1296">
        <v>0</v>
      </c>
      <c r="F1296" t="s">
        <v>10</v>
      </c>
      <c r="G1296" t="s">
        <v>13</v>
      </c>
      <c r="H1296">
        <v>11931.125249999999</v>
      </c>
    </row>
    <row r="1297" spans="1:8">
      <c r="A1297" t="s">
        <v>311</v>
      </c>
      <c r="B1297">
        <v>20</v>
      </c>
      <c r="C1297" t="s">
        <v>9</v>
      </c>
      <c r="D1297">
        <v>22</v>
      </c>
      <c r="E1297">
        <v>1</v>
      </c>
      <c r="F1297" t="s">
        <v>10</v>
      </c>
      <c r="G1297" t="s">
        <v>8</v>
      </c>
      <c r="H1297">
        <v>1964.78</v>
      </c>
    </row>
    <row r="1298" spans="1:8">
      <c r="A1298" t="s">
        <v>312</v>
      </c>
      <c r="B1298">
        <v>18</v>
      </c>
      <c r="C1298" t="s">
        <v>9</v>
      </c>
      <c r="D1298">
        <v>26.125</v>
      </c>
      <c r="E1298">
        <v>0</v>
      </c>
      <c r="F1298" t="s">
        <v>10</v>
      </c>
      <c r="G1298" t="s">
        <v>13</v>
      </c>
      <c r="H1298">
        <v>1708.9257500000001</v>
      </c>
    </row>
    <row r="1299" spans="1:8">
      <c r="A1299" t="s">
        <v>313</v>
      </c>
      <c r="B1299">
        <v>28</v>
      </c>
      <c r="C1299" t="s">
        <v>6</v>
      </c>
      <c r="D1299">
        <v>26.51</v>
      </c>
      <c r="E1299">
        <v>2</v>
      </c>
      <c r="F1299" t="s">
        <v>10</v>
      </c>
      <c r="G1299" t="s">
        <v>11</v>
      </c>
      <c r="H1299">
        <v>4340.4408999999996</v>
      </c>
    </row>
    <row r="1300" spans="1:8">
      <c r="A1300" t="s">
        <v>314</v>
      </c>
      <c r="B1300">
        <v>33</v>
      </c>
      <c r="C1300" t="s">
        <v>9</v>
      </c>
      <c r="D1300">
        <v>27.454999999999998</v>
      </c>
      <c r="E1300">
        <v>2</v>
      </c>
      <c r="F1300" t="s">
        <v>10</v>
      </c>
      <c r="G1300" t="s">
        <v>12</v>
      </c>
      <c r="H1300">
        <v>5261.4694499999996</v>
      </c>
    </row>
    <row r="1301" spans="1:8">
      <c r="A1301" t="s">
        <v>315</v>
      </c>
      <c r="B1301">
        <v>19</v>
      </c>
      <c r="C1301" t="s">
        <v>6</v>
      </c>
      <c r="D1301">
        <v>25.745000000000001</v>
      </c>
      <c r="E1301">
        <v>1</v>
      </c>
      <c r="F1301" t="s">
        <v>10</v>
      </c>
      <c r="G1301" t="s">
        <v>12</v>
      </c>
      <c r="H1301">
        <v>2710.8285500000002</v>
      </c>
    </row>
    <row r="1302" spans="1:8">
      <c r="A1302" t="s">
        <v>316</v>
      </c>
      <c r="B1302">
        <v>45</v>
      </c>
      <c r="C1302" t="s">
        <v>9</v>
      </c>
      <c r="D1302">
        <v>30.36</v>
      </c>
      <c r="E1302">
        <v>0</v>
      </c>
      <c r="F1302" t="s">
        <v>7</v>
      </c>
      <c r="G1302" t="s">
        <v>11</v>
      </c>
      <c r="H1302">
        <v>62592.873090000001</v>
      </c>
    </row>
    <row r="1303" spans="1:8">
      <c r="A1303" t="s">
        <v>317</v>
      </c>
      <c r="B1303">
        <v>62</v>
      </c>
      <c r="C1303" t="s">
        <v>9</v>
      </c>
      <c r="D1303">
        <v>30.875</v>
      </c>
      <c r="E1303">
        <v>3</v>
      </c>
      <c r="F1303" t="s">
        <v>7</v>
      </c>
      <c r="G1303" t="s">
        <v>12</v>
      </c>
      <c r="H1303">
        <v>46718.163249999998</v>
      </c>
    </row>
    <row r="1304" spans="1:8">
      <c r="A1304" t="s">
        <v>318</v>
      </c>
      <c r="B1304">
        <v>25</v>
      </c>
      <c r="C1304" t="s">
        <v>6</v>
      </c>
      <c r="D1304">
        <v>20.8</v>
      </c>
      <c r="E1304">
        <v>1</v>
      </c>
      <c r="F1304" t="s">
        <v>10</v>
      </c>
      <c r="G1304" t="s">
        <v>8</v>
      </c>
      <c r="H1304">
        <v>3208.7869999999998</v>
      </c>
    </row>
    <row r="1305" spans="1:8">
      <c r="A1305" t="s">
        <v>319</v>
      </c>
      <c r="B1305">
        <v>43</v>
      </c>
      <c r="C1305" t="s">
        <v>9</v>
      </c>
      <c r="D1305">
        <v>27.8</v>
      </c>
      <c r="E1305">
        <v>0</v>
      </c>
      <c r="F1305" t="s">
        <v>7</v>
      </c>
      <c r="G1305" t="s">
        <v>8</v>
      </c>
      <c r="H1305">
        <v>37829.724199999997</v>
      </c>
    </row>
    <row r="1306" spans="1:8">
      <c r="A1306" t="s">
        <v>320</v>
      </c>
      <c r="B1306">
        <v>42</v>
      </c>
      <c r="C1306" t="s">
        <v>9</v>
      </c>
      <c r="D1306">
        <v>24.605</v>
      </c>
      <c r="E1306">
        <v>2</v>
      </c>
      <c r="F1306" t="s">
        <v>7</v>
      </c>
      <c r="G1306" t="s">
        <v>13</v>
      </c>
      <c r="H1306">
        <v>21259.377949999998</v>
      </c>
    </row>
    <row r="1307" spans="1:8">
      <c r="A1307" t="s">
        <v>321</v>
      </c>
      <c r="B1307">
        <v>24</v>
      </c>
      <c r="C1307" t="s">
        <v>6</v>
      </c>
      <c r="D1307">
        <v>27.72</v>
      </c>
      <c r="E1307">
        <v>0</v>
      </c>
      <c r="F1307" t="s">
        <v>10</v>
      </c>
      <c r="G1307" t="s">
        <v>11</v>
      </c>
      <c r="H1307">
        <v>2464.6188000000002</v>
      </c>
    </row>
    <row r="1308" spans="1:8">
      <c r="A1308" t="s">
        <v>322</v>
      </c>
      <c r="B1308">
        <v>29</v>
      </c>
      <c r="C1308" t="s">
        <v>6</v>
      </c>
      <c r="D1308">
        <v>21.85</v>
      </c>
      <c r="E1308">
        <v>0</v>
      </c>
      <c r="F1308" t="s">
        <v>7</v>
      </c>
      <c r="G1308" t="s">
        <v>13</v>
      </c>
      <c r="H1308">
        <v>16115.3045</v>
      </c>
    </row>
    <row r="1309" spans="1:8">
      <c r="A1309" t="s">
        <v>323</v>
      </c>
      <c r="B1309">
        <v>32</v>
      </c>
      <c r="C1309" t="s">
        <v>9</v>
      </c>
      <c r="D1309">
        <v>28.12</v>
      </c>
      <c r="E1309">
        <v>4</v>
      </c>
      <c r="F1309" t="s">
        <v>7</v>
      </c>
      <c r="G1309" t="s">
        <v>12</v>
      </c>
      <c r="H1309">
        <v>21472.478800000001</v>
      </c>
    </row>
    <row r="1310" spans="1:8">
      <c r="A1310" t="s">
        <v>324</v>
      </c>
      <c r="B1310">
        <v>25</v>
      </c>
      <c r="C1310" t="s">
        <v>6</v>
      </c>
      <c r="D1310">
        <v>30.2</v>
      </c>
      <c r="E1310">
        <v>0</v>
      </c>
      <c r="F1310" t="s">
        <v>7</v>
      </c>
      <c r="G1310" t="s">
        <v>8</v>
      </c>
      <c r="H1310">
        <v>33900.652999999998</v>
      </c>
    </row>
    <row r="1311" spans="1:8">
      <c r="A1311" t="s">
        <v>325</v>
      </c>
      <c r="B1311">
        <v>41</v>
      </c>
      <c r="C1311" t="s">
        <v>9</v>
      </c>
      <c r="D1311">
        <v>32.200000000000003</v>
      </c>
      <c r="E1311">
        <v>2</v>
      </c>
      <c r="F1311" t="s">
        <v>10</v>
      </c>
      <c r="G1311" t="s">
        <v>8</v>
      </c>
      <c r="H1311">
        <v>6875.9610000000002</v>
      </c>
    </row>
    <row r="1312" spans="1:8">
      <c r="A1312" t="s">
        <v>326</v>
      </c>
      <c r="B1312">
        <v>42</v>
      </c>
      <c r="C1312" t="s">
        <v>9</v>
      </c>
      <c r="D1312">
        <v>26.315000000000001</v>
      </c>
      <c r="E1312">
        <v>1</v>
      </c>
      <c r="F1312" t="s">
        <v>10</v>
      </c>
      <c r="G1312" t="s">
        <v>12</v>
      </c>
      <c r="H1312">
        <v>6940.90985</v>
      </c>
    </row>
    <row r="1313" spans="1:8">
      <c r="A1313" t="s">
        <v>327</v>
      </c>
      <c r="B1313">
        <v>33</v>
      </c>
      <c r="C1313" t="s">
        <v>6</v>
      </c>
      <c r="D1313">
        <v>26.695</v>
      </c>
      <c r="E1313">
        <v>0</v>
      </c>
      <c r="F1313" t="s">
        <v>10</v>
      </c>
      <c r="G1313" t="s">
        <v>12</v>
      </c>
      <c r="H1313">
        <v>4571.4130500000001</v>
      </c>
    </row>
    <row r="1314" spans="1:8">
      <c r="A1314" t="s">
        <v>328</v>
      </c>
      <c r="B1314">
        <v>34</v>
      </c>
      <c r="C1314" t="s">
        <v>9</v>
      </c>
      <c r="D1314">
        <v>42.9</v>
      </c>
      <c r="E1314">
        <v>1</v>
      </c>
      <c r="F1314" t="s">
        <v>10</v>
      </c>
      <c r="G1314" t="s">
        <v>8</v>
      </c>
      <c r="H1314">
        <v>4536.259</v>
      </c>
    </row>
    <row r="1315" spans="1:8">
      <c r="A1315" t="s">
        <v>329</v>
      </c>
      <c r="B1315">
        <v>19</v>
      </c>
      <c r="C1315" t="s">
        <v>6</v>
      </c>
      <c r="D1315">
        <v>34.700000000000003</v>
      </c>
      <c r="E1315">
        <v>2</v>
      </c>
      <c r="F1315" t="s">
        <v>7</v>
      </c>
      <c r="G1315" t="s">
        <v>8</v>
      </c>
      <c r="H1315">
        <v>36397.576000000001</v>
      </c>
    </row>
    <row r="1316" spans="1:8">
      <c r="A1316" t="s">
        <v>330</v>
      </c>
      <c r="B1316">
        <v>30</v>
      </c>
      <c r="C1316" t="s">
        <v>6</v>
      </c>
      <c r="D1316">
        <v>23.655000000000001</v>
      </c>
      <c r="E1316">
        <v>3</v>
      </c>
      <c r="F1316" t="s">
        <v>7</v>
      </c>
      <c r="G1316" t="s">
        <v>12</v>
      </c>
      <c r="H1316">
        <v>18765.87545</v>
      </c>
    </row>
    <row r="1317" spans="1:8">
      <c r="A1317" t="s">
        <v>331</v>
      </c>
      <c r="B1317">
        <v>18</v>
      </c>
      <c r="C1317" t="s">
        <v>9</v>
      </c>
      <c r="D1317">
        <v>28.31</v>
      </c>
      <c r="E1317">
        <v>1</v>
      </c>
      <c r="F1317" t="s">
        <v>10</v>
      </c>
      <c r="G1317" t="s">
        <v>13</v>
      </c>
      <c r="H1317">
        <v>11272.331389999999</v>
      </c>
    </row>
    <row r="1318" spans="1:8">
      <c r="A1318" t="s">
        <v>332</v>
      </c>
      <c r="B1318">
        <v>19</v>
      </c>
      <c r="C1318" t="s">
        <v>6</v>
      </c>
      <c r="D1318">
        <v>20.6</v>
      </c>
      <c r="E1318">
        <v>0</v>
      </c>
      <c r="F1318" t="s">
        <v>10</v>
      </c>
      <c r="G1318" t="s">
        <v>8</v>
      </c>
      <c r="H1318">
        <v>1731.6769999999999</v>
      </c>
    </row>
    <row r="1319" spans="1:8">
      <c r="A1319" t="s">
        <v>333</v>
      </c>
      <c r="B1319">
        <v>18</v>
      </c>
      <c r="C1319" t="s">
        <v>9</v>
      </c>
      <c r="D1319">
        <v>53.13</v>
      </c>
      <c r="E1319">
        <v>0</v>
      </c>
      <c r="F1319" t="s">
        <v>10</v>
      </c>
      <c r="G1319" t="s">
        <v>11</v>
      </c>
      <c r="H1319">
        <v>1163.4627</v>
      </c>
    </row>
    <row r="1320" spans="1:8">
      <c r="A1320" t="s">
        <v>334</v>
      </c>
      <c r="B1320">
        <v>35</v>
      </c>
      <c r="C1320" t="s">
        <v>9</v>
      </c>
      <c r="D1320">
        <v>39.71</v>
      </c>
      <c r="E1320">
        <v>4</v>
      </c>
      <c r="F1320" t="s">
        <v>10</v>
      </c>
      <c r="G1320" t="s">
        <v>13</v>
      </c>
      <c r="H1320">
        <v>19496.71917</v>
      </c>
    </row>
    <row r="1321" spans="1:8">
      <c r="A1321" t="s">
        <v>335</v>
      </c>
      <c r="B1321">
        <v>39</v>
      </c>
      <c r="C1321" t="s">
        <v>6</v>
      </c>
      <c r="D1321">
        <v>26.315000000000001</v>
      </c>
      <c r="E1321">
        <v>2</v>
      </c>
      <c r="F1321" t="s">
        <v>10</v>
      </c>
      <c r="G1321" t="s">
        <v>12</v>
      </c>
      <c r="H1321">
        <v>7201.7008500000002</v>
      </c>
    </row>
    <row r="1322" spans="1:8">
      <c r="A1322" t="s">
        <v>336</v>
      </c>
      <c r="B1322">
        <v>31</v>
      </c>
      <c r="C1322" t="s">
        <v>9</v>
      </c>
      <c r="D1322">
        <v>31.065000000000001</v>
      </c>
      <c r="E1322">
        <v>3</v>
      </c>
      <c r="F1322" t="s">
        <v>10</v>
      </c>
      <c r="G1322" t="s">
        <v>12</v>
      </c>
      <c r="H1322">
        <v>5425.0233500000004</v>
      </c>
    </row>
    <row r="1323" spans="1:8">
      <c r="A1323" t="s">
        <v>337</v>
      </c>
      <c r="B1323">
        <v>62</v>
      </c>
      <c r="C1323" t="s">
        <v>9</v>
      </c>
      <c r="D1323">
        <v>26.695</v>
      </c>
      <c r="E1323">
        <v>0</v>
      </c>
      <c r="F1323" t="s">
        <v>7</v>
      </c>
      <c r="G1323" t="s">
        <v>13</v>
      </c>
      <c r="H1323">
        <v>28101.333050000001</v>
      </c>
    </row>
    <row r="1324" spans="1:8">
      <c r="A1324" t="s">
        <v>338</v>
      </c>
      <c r="B1324">
        <v>62</v>
      </c>
      <c r="C1324" t="s">
        <v>9</v>
      </c>
      <c r="D1324">
        <v>38.83</v>
      </c>
      <c r="E1324">
        <v>0</v>
      </c>
      <c r="F1324" t="s">
        <v>10</v>
      </c>
      <c r="G1324" t="s">
        <v>11</v>
      </c>
      <c r="H1324">
        <v>12981.3457</v>
      </c>
    </row>
    <row r="1325" spans="1:8">
      <c r="A1325" t="s">
        <v>339</v>
      </c>
      <c r="B1325">
        <v>42</v>
      </c>
      <c r="C1325" t="s">
        <v>6</v>
      </c>
      <c r="D1325">
        <v>40.369999999999997</v>
      </c>
      <c r="E1325">
        <v>2</v>
      </c>
      <c r="F1325" t="s">
        <v>7</v>
      </c>
      <c r="G1325" t="s">
        <v>11</v>
      </c>
      <c r="H1325">
        <v>43896.376300000004</v>
      </c>
    </row>
    <row r="1326" spans="1:8">
      <c r="A1326" t="s">
        <v>340</v>
      </c>
      <c r="B1326">
        <v>31</v>
      </c>
      <c r="C1326" t="s">
        <v>9</v>
      </c>
      <c r="D1326">
        <v>25.934999999999999</v>
      </c>
      <c r="E1326">
        <v>1</v>
      </c>
      <c r="F1326" t="s">
        <v>10</v>
      </c>
      <c r="G1326" t="s">
        <v>12</v>
      </c>
      <c r="H1326">
        <v>4239.8926499999998</v>
      </c>
    </row>
    <row r="1327" spans="1:8">
      <c r="A1327" t="s">
        <v>341</v>
      </c>
      <c r="B1327">
        <v>61</v>
      </c>
      <c r="C1327" t="s">
        <v>9</v>
      </c>
      <c r="D1327">
        <v>33.534999999999997</v>
      </c>
      <c r="E1327">
        <v>0</v>
      </c>
      <c r="F1327" t="s">
        <v>10</v>
      </c>
      <c r="G1327" t="s">
        <v>13</v>
      </c>
      <c r="H1327">
        <v>13143.336649999999</v>
      </c>
    </row>
    <row r="1328" spans="1:8">
      <c r="A1328" t="s">
        <v>342</v>
      </c>
      <c r="B1328">
        <v>42</v>
      </c>
      <c r="C1328" t="s">
        <v>6</v>
      </c>
      <c r="D1328">
        <v>32.869999999999997</v>
      </c>
      <c r="E1328">
        <v>0</v>
      </c>
      <c r="F1328" t="s">
        <v>10</v>
      </c>
      <c r="G1328" t="s">
        <v>13</v>
      </c>
      <c r="H1328">
        <v>7050.0213000000003</v>
      </c>
    </row>
    <row r="1329" spans="1:8">
      <c r="A1329" t="s">
        <v>343</v>
      </c>
      <c r="B1329">
        <v>51</v>
      </c>
      <c r="C1329" t="s">
        <v>9</v>
      </c>
      <c r="D1329">
        <v>30.03</v>
      </c>
      <c r="E1329">
        <v>1</v>
      </c>
      <c r="F1329" t="s">
        <v>10</v>
      </c>
      <c r="G1329" t="s">
        <v>11</v>
      </c>
      <c r="H1329">
        <v>9377.9046999999991</v>
      </c>
    </row>
    <row r="1330" spans="1:8">
      <c r="A1330" t="s">
        <v>344</v>
      </c>
      <c r="B1330">
        <v>23</v>
      </c>
      <c r="C1330" t="s">
        <v>6</v>
      </c>
      <c r="D1330">
        <v>24.225000000000001</v>
      </c>
      <c r="E1330">
        <v>2</v>
      </c>
      <c r="F1330" t="s">
        <v>10</v>
      </c>
      <c r="G1330" t="s">
        <v>13</v>
      </c>
      <c r="H1330">
        <v>22395.74424</v>
      </c>
    </row>
    <row r="1331" spans="1:8">
      <c r="A1331" t="s">
        <v>345</v>
      </c>
      <c r="B1331">
        <v>52</v>
      </c>
      <c r="C1331" t="s">
        <v>9</v>
      </c>
      <c r="D1331">
        <v>38.6</v>
      </c>
      <c r="E1331">
        <v>2</v>
      </c>
      <c r="F1331" t="s">
        <v>10</v>
      </c>
      <c r="G1331" t="s">
        <v>8</v>
      </c>
      <c r="H1331">
        <v>10325.206</v>
      </c>
    </row>
    <row r="1332" spans="1:8">
      <c r="A1332" t="s">
        <v>346</v>
      </c>
      <c r="B1332">
        <v>57</v>
      </c>
      <c r="C1332" t="s">
        <v>6</v>
      </c>
      <c r="D1332">
        <v>25.74</v>
      </c>
      <c r="E1332">
        <v>2</v>
      </c>
      <c r="F1332" t="s">
        <v>10</v>
      </c>
      <c r="G1332" t="s">
        <v>11</v>
      </c>
      <c r="H1332">
        <v>12629.1656</v>
      </c>
    </row>
    <row r="1333" spans="1:8">
      <c r="A1333" t="s">
        <v>347</v>
      </c>
      <c r="B1333">
        <v>23</v>
      </c>
      <c r="C1333" t="s">
        <v>6</v>
      </c>
      <c r="D1333">
        <v>33.4</v>
      </c>
      <c r="E1333">
        <v>0</v>
      </c>
      <c r="F1333" t="s">
        <v>10</v>
      </c>
      <c r="G1333" t="s">
        <v>8</v>
      </c>
      <c r="H1333">
        <v>10795.937330000001</v>
      </c>
    </row>
    <row r="1334" spans="1:8">
      <c r="A1334" t="s">
        <v>348</v>
      </c>
      <c r="B1334">
        <v>52</v>
      </c>
      <c r="C1334" t="s">
        <v>6</v>
      </c>
      <c r="D1334">
        <v>44.7</v>
      </c>
      <c r="E1334">
        <v>3</v>
      </c>
      <c r="F1334" t="s">
        <v>10</v>
      </c>
      <c r="G1334" t="s">
        <v>8</v>
      </c>
      <c r="H1334">
        <v>11411.684999999999</v>
      </c>
    </row>
    <row r="1335" spans="1:8">
      <c r="A1335" t="s">
        <v>349</v>
      </c>
      <c r="B1335">
        <v>50</v>
      </c>
      <c r="C1335" t="s">
        <v>9</v>
      </c>
      <c r="D1335">
        <v>30.97</v>
      </c>
      <c r="E1335">
        <v>3</v>
      </c>
      <c r="F1335" t="s">
        <v>10</v>
      </c>
      <c r="G1335" t="s">
        <v>12</v>
      </c>
      <c r="H1335">
        <v>10600.5483</v>
      </c>
    </row>
    <row r="1336" spans="1:8">
      <c r="A1336" t="s">
        <v>350</v>
      </c>
      <c r="B1336">
        <v>18</v>
      </c>
      <c r="C1336" t="s">
        <v>6</v>
      </c>
      <c r="D1336">
        <v>31.92</v>
      </c>
      <c r="E1336">
        <v>0</v>
      </c>
      <c r="F1336" t="s">
        <v>10</v>
      </c>
      <c r="G1336" t="s">
        <v>13</v>
      </c>
      <c r="H1336">
        <v>2205.9807999999998</v>
      </c>
    </row>
    <row r="1337" spans="1:8">
      <c r="A1337" t="s">
        <v>351</v>
      </c>
      <c r="B1337">
        <v>18</v>
      </c>
      <c r="C1337" t="s">
        <v>6</v>
      </c>
      <c r="D1337">
        <v>36.85</v>
      </c>
      <c r="E1337">
        <v>0</v>
      </c>
      <c r="F1337" t="s">
        <v>10</v>
      </c>
      <c r="G1337" t="s">
        <v>11</v>
      </c>
      <c r="H1337">
        <v>1629.8335</v>
      </c>
    </row>
    <row r="1338" spans="1:8">
      <c r="A1338" t="s">
        <v>352</v>
      </c>
      <c r="B1338">
        <v>21</v>
      </c>
      <c r="C1338" t="s">
        <v>6</v>
      </c>
      <c r="D1338">
        <v>25.8</v>
      </c>
      <c r="E1338">
        <v>0</v>
      </c>
      <c r="F1338" t="s">
        <v>10</v>
      </c>
      <c r="G1338" t="s">
        <v>8</v>
      </c>
      <c r="H1338">
        <v>2007.9449999999999</v>
      </c>
    </row>
    <row r="1339" spans="1:8">
      <c r="A1339" t="s">
        <v>353</v>
      </c>
      <c r="B1339">
        <v>61</v>
      </c>
      <c r="C1339" t="s">
        <v>6</v>
      </c>
      <c r="D1339">
        <v>29.07</v>
      </c>
      <c r="E1339">
        <v>0</v>
      </c>
      <c r="F1339" t="s">
        <v>7</v>
      </c>
      <c r="G1339" t="s">
        <v>12</v>
      </c>
      <c r="H1339">
        <v>29141.3603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BAE-D6D0-4ABB-A170-A417F7926233}">
  <dimension ref="A1:E10"/>
  <sheetViews>
    <sheetView workbookViewId="0">
      <selection activeCell="A13" sqref="A13"/>
    </sheetView>
  </sheetViews>
  <sheetFormatPr defaultRowHeight="14.5"/>
  <cols>
    <col min="1" max="1" width="10.7265625" bestFit="1" customWidth="1"/>
    <col min="2" max="2" width="25.453125" bestFit="1" customWidth="1"/>
    <col min="5" max="5" width="27" customWidth="1"/>
  </cols>
  <sheetData>
    <row r="1" spans="1:5">
      <c r="E1" t="s">
        <v>1370</v>
      </c>
    </row>
    <row r="3" spans="1:5">
      <c r="A3" s="2" t="s">
        <v>1357</v>
      </c>
      <c r="B3" t="s">
        <v>1363</v>
      </c>
    </row>
    <row r="4" spans="1:5">
      <c r="A4" s="3" t="s">
        <v>1354</v>
      </c>
    </row>
    <row r="5" spans="1:5">
      <c r="A5" s="3" t="s">
        <v>1358</v>
      </c>
      <c r="B5">
        <v>9098.1922479530404</v>
      </c>
    </row>
    <row r="6" spans="1:5">
      <c r="A6" s="3" t="s">
        <v>1359</v>
      </c>
      <c r="B6">
        <v>11661.811603473281</v>
      </c>
    </row>
    <row r="7" spans="1:5">
      <c r="A7" s="3" t="s">
        <v>1360</v>
      </c>
      <c r="B7">
        <v>13730.042358419116</v>
      </c>
    </row>
    <row r="8" spans="1:5">
      <c r="A8" s="3" t="s">
        <v>1361</v>
      </c>
      <c r="B8">
        <v>15937.657551942437</v>
      </c>
    </row>
    <row r="9" spans="1:5">
      <c r="A9" s="3" t="s">
        <v>1362</v>
      </c>
      <c r="B9">
        <v>19766.124609512193</v>
      </c>
    </row>
    <row r="10" spans="1:5" hidden="1">
      <c r="A10" s="3" t="s">
        <v>1355</v>
      </c>
      <c r="B10">
        <v>13270.422265141262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D693-998A-4FC0-8AE4-158ADFD41E2F}">
  <dimension ref="A1:D553"/>
  <sheetViews>
    <sheetView workbookViewId="0">
      <selection activeCell="I9" sqref="I9"/>
    </sheetView>
  </sheetViews>
  <sheetFormatPr defaultRowHeight="14.5"/>
  <cols>
    <col min="1" max="1" width="12.36328125" bestFit="1" customWidth="1"/>
    <col min="2" max="2" width="25.453125" bestFit="1" customWidth="1"/>
    <col min="4" max="4" width="28.81640625" customWidth="1"/>
  </cols>
  <sheetData>
    <row r="1" spans="1:4">
      <c r="D1" t="s">
        <v>1373</v>
      </c>
    </row>
    <row r="3" spans="1:4">
      <c r="A3" s="2" t="s">
        <v>1372</v>
      </c>
      <c r="B3" t="s">
        <v>1363</v>
      </c>
    </row>
    <row r="4" spans="1:4">
      <c r="A4" s="3">
        <v>15.96</v>
      </c>
      <c r="B4">
        <v>1694.7963999999999</v>
      </c>
    </row>
    <row r="5" spans="1:4">
      <c r="A5" s="3">
        <v>16.815000000000001</v>
      </c>
      <c r="B5">
        <v>4904.0003500000003</v>
      </c>
    </row>
    <row r="6" spans="1:4">
      <c r="A6" s="3">
        <v>17.195</v>
      </c>
      <c r="B6">
        <v>14455.644050000001</v>
      </c>
    </row>
    <row r="7" spans="1:4">
      <c r="A7" s="3">
        <v>17.29</v>
      </c>
      <c r="B7">
        <v>7813.3534333333337</v>
      </c>
    </row>
    <row r="8" spans="1:4">
      <c r="A8" s="3">
        <v>17.385000000000002</v>
      </c>
      <c r="B8">
        <v>2775.1921499999999</v>
      </c>
    </row>
    <row r="9" spans="1:4">
      <c r="A9" s="3">
        <v>17.399999999999999</v>
      </c>
      <c r="B9">
        <v>2585.2689999999998</v>
      </c>
    </row>
    <row r="10" spans="1:4">
      <c r="A10" s="3">
        <v>17.48</v>
      </c>
      <c r="B10">
        <v>1621.3402000000001</v>
      </c>
    </row>
    <row r="11" spans="1:4">
      <c r="A11" s="3">
        <v>17.670000000000002</v>
      </c>
      <c r="B11">
        <v>2680.9493000000002</v>
      </c>
    </row>
    <row r="12" spans="1:4">
      <c r="A12" s="3">
        <v>17.765000000000001</v>
      </c>
      <c r="B12">
        <v>32734.186300000001</v>
      </c>
    </row>
    <row r="13" spans="1:4">
      <c r="A13" s="3">
        <v>17.8</v>
      </c>
      <c r="B13">
        <v>1727.7850000000001</v>
      </c>
    </row>
    <row r="14" spans="1:4">
      <c r="A14" s="3">
        <v>17.86</v>
      </c>
      <c r="B14">
        <v>5116.5003999999999</v>
      </c>
    </row>
    <row r="15" spans="1:4">
      <c r="A15" s="3">
        <v>17.954999999999998</v>
      </c>
      <c r="B15">
        <v>15006.579449999999</v>
      </c>
    </row>
    <row r="16" spans="1:4">
      <c r="A16" s="3">
        <v>18.05</v>
      </c>
      <c r="B16">
        <v>9644.2525000000005</v>
      </c>
    </row>
    <row r="17" spans="1:2">
      <c r="A17" s="3">
        <v>18.3</v>
      </c>
      <c r="B17">
        <v>19023.259999999998</v>
      </c>
    </row>
    <row r="18" spans="1:2">
      <c r="A18" s="3">
        <v>18.335000000000001</v>
      </c>
      <c r="B18">
        <v>11576.731983333333</v>
      </c>
    </row>
    <row r="19" spans="1:2">
      <c r="A19" s="3">
        <v>18.5</v>
      </c>
      <c r="B19">
        <v>4766.0219999999999</v>
      </c>
    </row>
    <row r="20" spans="1:2">
      <c r="A20" s="3">
        <v>18.600000000000001</v>
      </c>
      <c r="B20">
        <v>1728.8969999999999</v>
      </c>
    </row>
    <row r="21" spans="1:2">
      <c r="A21" s="3">
        <v>18.715</v>
      </c>
      <c r="B21">
        <v>21595.382290000001</v>
      </c>
    </row>
    <row r="22" spans="1:2">
      <c r="A22" s="3">
        <v>18.905000000000001</v>
      </c>
      <c r="B22">
        <v>4827.9049500000001</v>
      </c>
    </row>
    <row r="23" spans="1:2">
      <c r="A23" s="3">
        <v>19</v>
      </c>
      <c r="B23">
        <v>6753.0379999999996</v>
      </c>
    </row>
    <row r="24" spans="1:2">
      <c r="A24" s="3">
        <v>19.094999999999999</v>
      </c>
      <c r="B24">
        <v>16776.304049999999</v>
      </c>
    </row>
    <row r="25" spans="1:2">
      <c r="A25" s="3">
        <v>19.190000000000001</v>
      </c>
      <c r="B25">
        <v>8627.5411000000004</v>
      </c>
    </row>
    <row r="26" spans="1:2">
      <c r="A26" s="3">
        <v>19.3</v>
      </c>
      <c r="B26">
        <v>15820.699000000001</v>
      </c>
    </row>
    <row r="27" spans="1:2">
      <c r="A27" s="3">
        <v>19.475000000000001</v>
      </c>
      <c r="B27">
        <v>6933.2422500000002</v>
      </c>
    </row>
    <row r="28" spans="1:2">
      <c r="A28" s="3">
        <v>19.57</v>
      </c>
      <c r="B28">
        <v>8428.0692999999992</v>
      </c>
    </row>
    <row r="29" spans="1:2">
      <c r="A29" s="3">
        <v>19.8</v>
      </c>
      <c r="B29">
        <v>7266.6656666666668</v>
      </c>
    </row>
    <row r="30" spans="1:2">
      <c r="A30" s="3">
        <v>19.855</v>
      </c>
      <c r="B30">
        <v>6492.3764499999997</v>
      </c>
    </row>
    <row r="31" spans="1:2">
      <c r="A31" s="3">
        <v>19.95</v>
      </c>
      <c r="B31">
        <v>9049.190833333334</v>
      </c>
    </row>
    <row r="32" spans="1:2">
      <c r="A32" s="3">
        <v>20.045000000000002</v>
      </c>
      <c r="B32">
        <v>18109.274550000002</v>
      </c>
    </row>
    <row r="33" spans="1:2">
      <c r="A33" s="3">
        <v>20.100000000000001</v>
      </c>
      <c r="B33">
        <v>12032.325999999999</v>
      </c>
    </row>
    <row r="34" spans="1:2">
      <c r="A34" s="3">
        <v>20.13</v>
      </c>
      <c r="B34">
        <v>18767.737700000001</v>
      </c>
    </row>
    <row r="35" spans="1:2">
      <c r="A35" s="3">
        <v>20.234999999999999</v>
      </c>
      <c r="B35">
        <v>7722.5618999999997</v>
      </c>
    </row>
    <row r="36" spans="1:2">
      <c r="A36" s="3">
        <v>20.3</v>
      </c>
      <c r="B36">
        <v>1242.26</v>
      </c>
    </row>
    <row r="37" spans="1:2">
      <c r="A37" s="3">
        <v>20.350000000000001</v>
      </c>
      <c r="B37">
        <v>8605.3615000000009</v>
      </c>
    </row>
    <row r="38" spans="1:2">
      <c r="A38" s="3">
        <v>20.399999999999999</v>
      </c>
      <c r="B38">
        <v>3260.1990000000001</v>
      </c>
    </row>
    <row r="39" spans="1:2">
      <c r="A39" s="3">
        <v>20.425000000000001</v>
      </c>
      <c r="B39">
        <v>1625.4337499999999</v>
      </c>
    </row>
    <row r="40" spans="1:2">
      <c r="A40" s="3">
        <v>20.52</v>
      </c>
      <c r="B40">
        <v>9558.0627999999997</v>
      </c>
    </row>
    <row r="41" spans="1:2">
      <c r="A41" s="3">
        <v>20.6</v>
      </c>
      <c r="B41">
        <v>5498.2370000000001</v>
      </c>
    </row>
    <row r="42" spans="1:2">
      <c r="A42" s="3">
        <v>20.614999999999998</v>
      </c>
      <c r="B42">
        <v>2803.69785</v>
      </c>
    </row>
    <row r="43" spans="1:2">
      <c r="A43" s="3">
        <v>20.7</v>
      </c>
      <c r="B43">
        <v>1242.816</v>
      </c>
    </row>
    <row r="44" spans="1:2">
      <c r="A44" s="3">
        <v>20.79</v>
      </c>
      <c r="B44">
        <v>1607.5101</v>
      </c>
    </row>
    <row r="45" spans="1:2">
      <c r="A45" s="3">
        <v>20.8</v>
      </c>
      <c r="B45">
        <v>2755.5434999999998</v>
      </c>
    </row>
    <row r="46" spans="1:2">
      <c r="A46" s="3">
        <v>20.9</v>
      </c>
      <c r="B46">
        <v>11513.956</v>
      </c>
    </row>
    <row r="47" spans="1:2">
      <c r="A47" s="3">
        <v>21.01</v>
      </c>
      <c r="B47">
        <v>11013.7119</v>
      </c>
    </row>
    <row r="48" spans="1:2">
      <c r="A48" s="3">
        <v>21.09</v>
      </c>
      <c r="B48">
        <v>13415.0381</v>
      </c>
    </row>
    <row r="49" spans="1:2">
      <c r="A49" s="3">
        <v>21.12</v>
      </c>
      <c r="B49">
        <v>6652.5288</v>
      </c>
    </row>
    <row r="50" spans="1:2">
      <c r="A50" s="3">
        <v>21.28</v>
      </c>
      <c r="B50">
        <v>4296.2712000000001</v>
      </c>
    </row>
    <row r="51" spans="1:2">
      <c r="A51" s="3">
        <v>21.3</v>
      </c>
      <c r="B51">
        <v>9182.17</v>
      </c>
    </row>
    <row r="52" spans="1:2">
      <c r="A52" s="3">
        <v>21.375</v>
      </c>
      <c r="B52">
        <v>5861.5627500000001</v>
      </c>
    </row>
    <row r="53" spans="1:2">
      <c r="A53" s="3">
        <v>21.4</v>
      </c>
      <c r="B53">
        <v>11511.265500000001</v>
      </c>
    </row>
    <row r="54" spans="1:2">
      <c r="A54" s="3">
        <v>21.47</v>
      </c>
      <c r="B54">
        <v>5843.7589666666672</v>
      </c>
    </row>
    <row r="55" spans="1:2">
      <c r="A55" s="3">
        <v>21.5</v>
      </c>
      <c r="B55">
        <v>10791.96</v>
      </c>
    </row>
    <row r="56" spans="1:2">
      <c r="A56" s="3">
        <v>21.56</v>
      </c>
      <c r="B56">
        <v>9855.1314000000002</v>
      </c>
    </row>
    <row r="57" spans="1:2">
      <c r="A57" s="3">
        <v>21.565000000000001</v>
      </c>
      <c r="B57">
        <v>13747.87235</v>
      </c>
    </row>
    <row r="58" spans="1:2">
      <c r="A58" s="3">
        <v>21.66</v>
      </c>
      <c r="B58">
        <v>14361.056066666666</v>
      </c>
    </row>
    <row r="59" spans="1:2">
      <c r="A59" s="3">
        <v>21.7</v>
      </c>
      <c r="B59">
        <v>13844.505999999999</v>
      </c>
    </row>
    <row r="60" spans="1:2">
      <c r="A60" s="3">
        <v>21.754999999999999</v>
      </c>
      <c r="B60">
        <v>9036.1385475000006</v>
      </c>
    </row>
    <row r="61" spans="1:2">
      <c r="A61" s="3">
        <v>21.78</v>
      </c>
      <c r="B61">
        <v>9078.26289</v>
      </c>
    </row>
    <row r="62" spans="1:2">
      <c r="A62" s="3">
        <v>21.8</v>
      </c>
      <c r="B62">
        <v>20167.336029999999</v>
      </c>
    </row>
    <row r="63" spans="1:2">
      <c r="A63" s="3">
        <v>21.85</v>
      </c>
      <c r="B63">
        <v>11620.760749999999</v>
      </c>
    </row>
    <row r="64" spans="1:2">
      <c r="A64" s="3">
        <v>21.89</v>
      </c>
      <c r="B64">
        <v>3180.5101</v>
      </c>
    </row>
    <row r="65" spans="1:2">
      <c r="A65" s="3">
        <v>21.945</v>
      </c>
      <c r="B65">
        <v>4718.2035500000002</v>
      </c>
    </row>
    <row r="66" spans="1:2">
      <c r="A66" s="3">
        <v>22</v>
      </c>
      <c r="B66">
        <v>1964.78</v>
      </c>
    </row>
    <row r="67" spans="1:2">
      <c r="A67" s="3">
        <v>22.04</v>
      </c>
      <c r="B67">
        <v>13616.3586</v>
      </c>
    </row>
    <row r="68" spans="1:2">
      <c r="A68" s="3">
        <v>22.1</v>
      </c>
      <c r="B68">
        <v>10577.087</v>
      </c>
    </row>
    <row r="69" spans="1:2">
      <c r="A69" s="3">
        <v>22.135000000000002</v>
      </c>
      <c r="B69">
        <v>5867.6691499999997</v>
      </c>
    </row>
    <row r="70" spans="1:2">
      <c r="A70" s="3">
        <v>22.22</v>
      </c>
      <c r="B70">
        <v>19444.265800000001</v>
      </c>
    </row>
    <row r="71" spans="1:2">
      <c r="A71" s="3">
        <v>22.23</v>
      </c>
      <c r="B71">
        <v>7602.7872000000007</v>
      </c>
    </row>
    <row r="72" spans="1:2">
      <c r="A72" s="3">
        <v>22.3</v>
      </c>
      <c r="B72">
        <v>4625.0924999999997</v>
      </c>
    </row>
    <row r="73" spans="1:2">
      <c r="A73" s="3">
        <v>22.42</v>
      </c>
      <c r="B73">
        <v>17149.658460000002</v>
      </c>
    </row>
    <row r="74" spans="1:2">
      <c r="A74" s="3">
        <v>22.515000000000001</v>
      </c>
      <c r="B74">
        <v>4807.7670500000004</v>
      </c>
    </row>
    <row r="75" spans="1:2">
      <c r="A75" s="3">
        <v>22.6</v>
      </c>
      <c r="B75">
        <v>10532.882</v>
      </c>
    </row>
    <row r="76" spans="1:2">
      <c r="A76" s="3">
        <v>22.61</v>
      </c>
      <c r="B76">
        <v>9811.4156500000008</v>
      </c>
    </row>
    <row r="77" spans="1:2">
      <c r="A77" s="3">
        <v>22.704999999999998</v>
      </c>
      <c r="B77">
        <v>12047.779170000002</v>
      </c>
    </row>
    <row r="78" spans="1:2">
      <c r="A78" s="3">
        <v>22.77</v>
      </c>
      <c r="B78">
        <v>11833.782300000001</v>
      </c>
    </row>
    <row r="79" spans="1:2">
      <c r="A79" s="3">
        <v>22.8</v>
      </c>
      <c r="B79">
        <v>8127.4295000000002</v>
      </c>
    </row>
    <row r="80" spans="1:2">
      <c r="A80" s="3">
        <v>22.88</v>
      </c>
      <c r="B80">
        <v>23244.790199999999</v>
      </c>
    </row>
    <row r="81" spans="1:2">
      <c r="A81" s="3">
        <v>22.895</v>
      </c>
      <c r="B81">
        <v>19256.5536675</v>
      </c>
    </row>
    <row r="82" spans="1:2">
      <c r="A82" s="3">
        <v>22.99</v>
      </c>
      <c r="B82">
        <v>15368.082766666668</v>
      </c>
    </row>
    <row r="83" spans="1:2">
      <c r="A83" s="3">
        <v>23</v>
      </c>
      <c r="B83">
        <v>12094.477999999999</v>
      </c>
    </row>
    <row r="84" spans="1:2">
      <c r="A84" s="3">
        <v>23.085000000000001</v>
      </c>
      <c r="B84">
        <v>8078.2676500000007</v>
      </c>
    </row>
    <row r="85" spans="1:2">
      <c r="A85" s="3">
        <v>23.1</v>
      </c>
      <c r="B85">
        <v>2483.7359999999999</v>
      </c>
    </row>
    <row r="86" spans="1:2">
      <c r="A86" s="3">
        <v>23.18</v>
      </c>
      <c r="B86">
        <v>9868.6297299999987</v>
      </c>
    </row>
    <row r="87" spans="1:2">
      <c r="A87" s="3">
        <v>23.2</v>
      </c>
      <c r="B87">
        <v>6250.4350000000004</v>
      </c>
    </row>
    <row r="88" spans="1:2">
      <c r="A88" s="3">
        <v>23.21</v>
      </c>
      <c r="B88">
        <v>10699.798088</v>
      </c>
    </row>
    <row r="89" spans="1:2">
      <c r="A89" s="3">
        <v>23.274999999999999</v>
      </c>
      <c r="B89">
        <v>7986.4752500000004</v>
      </c>
    </row>
    <row r="90" spans="1:2">
      <c r="A90" s="3">
        <v>23.3</v>
      </c>
      <c r="B90">
        <v>11345.519</v>
      </c>
    </row>
    <row r="91" spans="1:2">
      <c r="A91" s="3">
        <v>23.32</v>
      </c>
      <c r="B91">
        <v>1711.0268000000001</v>
      </c>
    </row>
    <row r="92" spans="1:2">
      <c r="A92" s="3">
        <v>23.37</v>
      </c>
      <c r="B92">
        <v>11634.487299999999</v>
      </c>
    </row>
    <row r="93" spans="1:2">
      <c r="A93" s="3">
        <v>23.4</v>
      </c>
      <c r="B93">
        <v>2441.5915</v>
      </c>
    </row>
    <row r="94" spans="1:2">
      <c r="A94" s="3">
        <v>23.465</v>
      </c>
      <c r="B94">
        <v>4804.3913499999999</v>
      </c>
    </row>
    <row r="95" spans="1:2">
      <c r="A95" s="3">
        <v>23.54</v>
      </c>
      <c r="B95">
        <v>10107.220600000001</v>
      </c>
    </row>
    <row r="96" spans="1:2">
      <c r="A96" s="3">
        <v>23.56</v>
      </c>
      <c r="B96">
        <v>6798.0998999999993</v>
      </c>
    </row>
    <row r="97" spans="1:2">
      <c r="A97" s="3">
        <v>23.6</v>
      </c>
      <c r="B97">
        <v>6735.6589999999997</v>
      </c>
    </row>
    <row r="98" spans="1:2">
      <c r="A98" s="3">
        <v>23.65</v>
      </c>
      <c r="B98">
        <v>17626.239509999999</v>
      </c>
    </row>
    <row r="99" spans="1:2">
      <c r="A99" s="3">
        <v>23.655000000000001</v>
      </c>
      <c r="B99">
        <v>16320.90185</v>
      </c>
    </row>
    <row r="100" spans="1:2">
      <c r="A100" s="3">
        <v>23.7</v>
      </c>
      <c r="B100">
        <v>7221.8305</v>
      </c>
    </row>
    <row r="101" spans="1:2">
      <c r="A101" s="3">
        <v>23.75</v>
      </c>
      <c r="B101">
        <v>5504.1331666666665</v>
      </c>
    </row>
    <row r="102" spans="1:2">
      <c r="A102" s="3">
        <v>23.76</v>
      </c>
      <c r="B102">
        <v>26926.5144</v>
      </c>
    </row>
    <row r="103" spans="1:2">
      <c r="A103" s="3">
        <v>23.8</v>
      </c>
      <c r="B103">
        <v>3847.674</v>
      </c>
    </row>
    <row r="104" spans="1:2">
      <c r="A104" s="3">
        <v>23.844999999999999</v>
      </c>
      <c r="B104">
        <v>10407.27355</v>
      </c>
    </row>
    <row r="105" spans="1:2">
      <c r="A105" s="3">
        <v>23.87</v>
      </c>
      <c r="B105">
        <v>8582.3022999999994</v>
      </c>
    </row>
    <row r="106" spans="1:2">
      <c r="A106" s="3">
        <v>23.9</v>
      </c>
      <c r="B106">
        <v>5080.0959999999995</v>
      </c>
    </row>
    <row r="107" spans="1:2">
      <c r="A107" s="3">
        <v>23.94</v>
      </c>
      <c r="B107">
        <v>6858.4795999999997</v>
      </c>
    </row>
    <row r="108" spans="1:2">
      <c r="A108" s="3">
        <v>23.98</v>
      </c>
      <c r="B108">
        <v>16022.227169999998</v>
      </c>
    </row>
    <row r="109" spans="1:2">
      <c r="A109" s="3">
        <v>24.035</v>
      </c>
      <c r="B109">
        <v>10679.869650000001</v>
      </c>
    </row>
    <row r="110" spans="1:2">
      <c r="A110" s="3">
        <v>24.09</v>
      </c>
      <c r="B110">
        <v>2201.0971</v>
      </c>
    </row>
    <row r="111" spans="1:2">
      <c r="A111" s="3">
        <v>24.1</v>
      </c>
      <c r="B111">
        <v>14605.352985</v>
      </c>
    </row>
    <row r="112" spans="1:2">
      <c r="A112" s="3">
        <v>24.13</v>
      </c>
      <c r="B112">
        <v>12215.7762</v>
      </c>
    </row>
    <row r="113" spans="1:2">
      <c r="A113" s="3">
        <v>24.225000000000001</v>
      </c>
      <c r="B113">
        <v>11401.433579999999</v>
      </c>
    </row>
    <row r="114" spans="1:2">
      <c r="A114" s="3">
        <v>24.3</v>
      </c>
      <c r="B114">
        <v>4052.4966666666664</v>
      </c>
    </row>
    <row r="115" spans="1:2">
      <c r="A115" s="3">
        <v>24.31</v>
      </c>
      <c r="B115">
        <v>6986.9819000000007</v>
      </c>
    </row>
    <row r="116" spans="1:2">
      <c r="A116" s="3">
        <v>24.32</v>
      </c>
      <c r="B116">
        <v>14055.981457142856</v>
      </c>
    </row>
    <row r="117" spans="1:2">
      <c r="A117" s="3">
        <v>24.4</v>
      </c>
      <c r="B117">
        <v>18259.216</v>
      </c>
    </row>
    <row r="118" spans="1:2">
      <c r="A118" s="3">
        <v>24.414999999999999</v>
      </c>
      <c r="B118">
        <v>11520.099850000001</v>
      </c>
    </row>
    <row r="119" spans="1:2">
      <c r="A119" s="3">
        <v>24.42</v>
      </c>
      <c r="B119">
        <v>22237.116456666667</v>
      </c>
    </row>
    <row r="120" spans="1:2">
      <c r="A120" s="3">
        <v>24.51</v>
      </c>
      <c r="B120">
        <v>3938.4665666666665</v>
      </c>
    </row>
    <row r="121" spans="1:2">
      <c r="A121" s="3">
        <v>24.53</v>
      </c>
      <c r="B121">
        <v>12629.896699999999</v>
      </c>
    </row>
    <row r="122" spans="1:2">
      <c r="A122" s="3">
        <v>24.6</v>
      </c>
      <c r="B122">
        <v>7954.34</v>
      </c>
    </row>
    <row r="123" spans="1:2">
      <c r="A123" s="3">
        <v>24.605</v>
      </c>
      <c r="B123">
        <v>10426.459699999999</v>
      </c>
    </row>
    <row r="124" spans="1:2">
      <c r="A124" s="3">
        <v>24.64</v>
      </c>
      <c r="B124">
        <v>19515.5416</v>
      </c>
    </row>
    <row r="125" spans="1:2">
      <c r="A125" s="3">
        <v>24.7</v>
      </c>
      <c r="B125">
        <v>16527.1875425</v>
      </c>
    </row>
    <row r="126" spans="1:2">
      <c r="A126" s="3">
        <v>24.75</v>
      </c>
      <c r="B126">
        <v>16577.779500000001</v>
      </c>
    </row>
    <row r="127" spans="1:2">
      <c r="A127" s="3">
        <v>24.795000000000002</v>
      </c>
      <c r="B127">
        <v>15578.6538</v>
      </c>
    </row>
    <row r="128" spans="1:2">
      <c r="A128" s="3">
        <v>24.86</v>
      </c>
      <c r="B128">
        <v>16542.440589999998</v>
      </c>
    </row>
    <row r="129" spans="1:2">
      <c r="A129" s="3">
        <v>24.89</v>
      </c>
      <c r="B129">
        <v>21659.930100000001</v>
      </c>
    </row>
    <row r="130" spans="1:2">
      <c r="A130" s="3">
        <v>24.97</v>
      </c>
      <c r="B130">
        <v>6593.5083000000004</v>
      </c>
    </row>
    <row r="131" spans="1:2">
      <c r="A131" s="3">
        <v>24.984999999999999</v>
      </c>
      <c r="B131">
        <v>15629.26784</v>
      </c>
    </row>
    <row r="132" spans="1:2">
      <c r="A132" s="3">
        <v>25</v>
      </c>
      <c r="B132">
        <v>10537.32</v>
      </c>
    </row>
    <row r="133" spans="1:2">
      <c r="A133" s="3">
        <v>25.08</v>
      </c>
      <c r="B133">
        <v>10740.976412</v>
      </c>
    </row>
    <row r="134" spans="1:2">
      <c r="A134" s="3">
        <v>25.1</v>
      </c>
      <c r="B134">
        <v>25382.296999999999</v>
      </c>
    </row>
    <row r="135" spans="1:2">
      <c r="A135" s="3">
        <v>25.175000000000001</v>
      </c>
      <c r="B135">
        <v>7296.7859166666667</v>
      </c>
    </row>
    <row r="136" spans="1:2">
      <c r="A136" s="3">
        <v>25.2</v>
      </c>
      <c r="B136">
        <v>11837.16</v>
      </c>
    </row>
    <row r="137" spans="1:2">
      <c r="A137" s="3">
        <v>25.27</v>
      </c>
      <c r="B137">
        <v>9903.4362999999994</v>
      </c>
    </row>
    <row r="138" spans="1:2">
      <c r="A138" s="3">
        <v>25.3</v>
      </c>
      <c r="B138">
        <v>14039.723000000002</v>
      </c>
    </row>
    <row r="139" spans="1:2">
      <c r="A139" s="3">
        <v>25.364999999999998</v>
      </c>
      <c r="B139">
        <v>16950.000213333333</v>
      </c>
    </row>
    <row r="140" spans="1:2">
      <c r="A140" s="3">
        <v>25.4</v>
      </c>
      <c r="B140">
        <v>8782.4689999999991</v>
      </c>
    </row>
    <row r="141" spans="1:2">
      <c r="A141" s="3">
        <v>25.41</v>
      </c>
      <c r="B141">
        <v>21978.676899999999</v>
      </c>
    </row>
    <row r="142" spans="1:2">
      <c r="A142" s="3">
        <v>25.46</v>
      </c>
      <c r="B142">
        <v>10315.947861428571</v>
      </c>
    </row>
    <row r="143" spans="1:2">
      <c r="A143" s="3">
        <v>25.52</v>
      </c>
      <c r="B143">
        <v>14478.33015</v>
      </c>
    </row>
    <row r="144" spans="1:2">
      <c r="A144" s="3">
        <v>25.555</v>
      </c>
      <c r="B144">
        <v>8050.3307833333338</v>
      </c>
    </row>
    <row r="145" spans="1:2">
      <c r="A145" s="3">
        <v>25.6</v>
      </c>
      <c r="B145">
        <v>13233.9825</v>
      </c>
    </row>
    <row r="146" spans="1:2">
      <c r="A146" s="3">
        <v>25.65</v>
      </c>
      <c r="B146">
        <v>11454.021500000001</v>
      </c>
    </row>
    <row r="147" spans="1:2">
      <c r="A147" s="3">
        <v>25.7</v>
      </c>
      <c r="B147">
        <v>13521.952000000001</v>
      </c>
    </row>
    <row r="148" spans="1:2">
      <c r="A148" s="3">
        <v>25.74</v>
      </c>
      <c r="B148">
        <v>7666.5048500000003</v>
      </c>
    </row>
    <row r="149" spans="1:2">
      <c r="A149" s="3">
        <v>25.745000000000001</v>
      </c>
      <c r="B149">
        <v>5097.530216666667</v>
      </c>
    </row>
    <row r="150" spans="1:2">
      <c r="A150" s="3">
        <v>25.8</v>
      </c>
      <c r="B150">
        <v>5665.6684285714291</v>
      </c>
    </row>
    <row r="151" spans="1:2">
      <c r="A151" s="3">
        <v>25.84</v>
      </c>
      <c r="B151">
        <v>14117.803264000002</v>
      </c>
    </row>
    <row r="152" spans="1:2">
      <c r="A152" s="3">
        <v>25.85</v>
      </c>
      <c r="B152">
        <v>24180.933499999999</v>
      </c>
    </row>
    <row r="153" spans="1:2">
      <c r="A153" s="3">
        <v>25.9</v>
      </c>
      <c r="B153">
        <v>9341.8923333333332</v>
      </c>
    </row>
    <row r="154" spans="1:2">
      <c r="A154" s="3">
        <v>25.934999999999999</v>
      </c>
      <c r="B154">
        <v>6512.9839833333326</v>
      </c>
    </row>
    <row r="155" spans="1:2">
      <c r="A155" s="3">
        <v>26.03</v>
      </c>
      <c r="B155">
        <v>6439.5603000000001</v>
      </c>
    </row>
    <row r="156" spans="1:2">
      <c r="A156" s="3">
        <v>26.07</v>
      </c>
      <c r="B156">
        <v>38245.593269999998</v>
      </c>
    </row>
    <row r="157" spans="1:2">
      <c r="A157" s="3">
        <v>26.125</v>
      </c>
      <c r="B157">
        <v>9516.9665000000005</v>
      </c>
    </row>
    <row r="158" spans="1:2">
      <c r="A158" s="3">
        <v>26.18</v>
      </c>
      <c r="B158">
        <v>4675.3621999999996</v>
      </c>
    </row>
    <row r="159" spans="1:2">
      <c r="A159" s="3">
        <v>26.2</v>
      </c>
      <c r="B159">
        <v>4883.866</v>
      </c>
    </row>
    <row r="160" spans="1:2">
      <c r="A160" s="3">
        <v>26.22</v>
      </c>
      <c r="B160">
        <v>8398.7570500000002</v>
      </c>
    </row>
    <row r="161" spans="1:2">
      <c r="A161" s="3">
        <v>26.29</v>
      </c>
      <c r="B161">
        <v>27808.7251</v>
      </c>
    </row>
    <row r="162" spans="1:2">
      <c r="A162" s="3">
        <v>26.315000000000001</v>
      </c>
      <c r="B162">
        <v>5608.4696500000009</v>
      </c>
    </row>
    <row r="163" spans="1:2">
      <c r="A163" s="3">
        <v>26.4</v>
      </c>
      <c r="B163">
        <v>14968.285510000002</v>
      </c>
    </row>
    <row r="164" spans="1:2">
      <c r="A164" s="3">
        <v>26.41</v>
      </c>
      <c r="B164">
        <v>11236.713900000001</v>
      </c>
    </row>
    <row r="165" spans="1:2">
      <c r="A165" s="3">
        <v>26.504999999999999</v>
      </c>
      <c r="B165">
        <v>12815.444949999999</v>
      </c>
    </row>
    <row r="166" spans="1:2">
      <c r="A166" s="3">
        <v>26.51</v>
      </c>
      <c r="B166">
        <v>3078.1583999999998</v>
      </c>
    </row>
    <row r="167" spans="1:2">
      <c r="A167" s="3">
        <v>26.6</v>
      </c>
      <c r="B167">
        <v>10825.844333333334</v>
      </c>
    </row>
    <row r="168" spans="1:2">
      <c r="A168" s="3">
        <v>26.62</v>
      </c>
      <c r="B168">
        <v>5749.9773000000005</v>
      </c>
    </row>
    <row r="169" spans="1:2">
      <c r="A169" s="3">
        <v>26.695</v>
      </c>
      <c r="B169">
        <v>15608.553049999999</v>
      </c>
    </row>
    <row r="170" spans="1:2">
      <c r="A170" s="3">
        <v>26.7</v>
      </c>
      <c r="B170">
        <v>16814.689999999999</v>
      </c>
    </row>
    <row r="171" spans="1:2">
      <c r="A171" s="3">
        <v>26.73</v>
      </c>
      <c r="B171">
        <v>3309.2746999999999</v>
      </c>
    </row>
    <row r="172" spans="1:2">
      <c r="A172" s="3">
        <v>26.79</v>
      </c>
      <c r="B172">
        <v>8399.5000600000003</v>
      </c>
    </row>
    <row r="173" spans="1:2">
      <c r="A173" s="3">
        <v>26.8</v>
      </c>
      <c r="B173">
        <v>19533.130785000001</v>
      </c>
    </row>
    <row r="174" spans="1:2">
      <c r="A174" s="3">
        <v>26.84</v>
      </c>
      <c r="B174">
        <v>9375.1335999999992</v>
      </c>
    </row>
    <row r="175" spans="1:2">
      <c r="A175" s="3">
        <v>26.885000000000002</v>
      </c>
      <c r="B175">
        <v>15203.584149999999</v>
      </c>
    </row>
    <row r="176" spans="1:2">
      <c r="A176" s="3">
        <v>26.9</v>
      </c>
      <c r="B176">
        <v>5969.723</v>
      </c>
    </row>
    <row r="177" spans="1:2">
      <c r="A177" s="3">
        <v>26.98</v>
      </c>
      <c r="B177">
        <v>14822.713533333334</v>
      </c>
    </row>
    <row r="178" spans="1:2">
      <c r="A178" s="3">
        <v>27</v>
      </c>
      <c r="B178">
        <v>11737.848840000001</v>
      </c>
    </row>
    <row r="179" spans="1:2">
      <c r="A179" s="3">
        <v>27.06</v>
      </c>
      <c r="B179">
        <v>17043.341400000001</v>
      </c>
    </row>
    <row r="180" spans="1:2">
      <c r="A180" s="3">
        <v>27.074999999999999</v>
      </c>
      <c r="B180">
        <v>10106.134249999999</v>
      </c>
    </row>
    <row r="181" spans="1:2">
      <c r="A181" s="3">
        <v>27.1</v>
      </c>
      <c r="B181">
        <v>13020.485325</v>
      </c>
    </row>
    <row r="182" spans="1:2">
      <c r="A182" s="3">
        <v>27.17</v>
      </c>
      <c r="B182">
        <v>10412.113799999999</v>
      </c>
    </row>
    <row r="183" spans="1:2">
      <c r="A183" s="3">
        <v>27.2</v>
      </c>
      <c r="B183">
        <v>6969.6334999999999</v>
      </c>
    </row>
    <row r="184" spans="1:2">
      <c r="A184" s="3">
        <v>27.265000000000001</v>
      </c>
      <c r="B184">
        <v>10789.316672500001</v>
      </c>
    </row>
    <row r="185" spans="1:2">
      <c r="A185" s="3">
        <v>27.28</v>
      </c>
      <c r="B185">
        <v>18223.4512</v>
      </c>
    </row>
    <row r="186" spans="1:2">
      <c r="A186" s="3">
        <v>27.3</v>
      </c>
      <c r="B186">
        <v>16232.847</v>
      </c>
    </row>
    <row r="187" spans="1:2">
      <c r="A187" s="3">
        <v>27.36</v>
      </c>
      <c r="B187">
        <v>12882.235808571428</v>
      </c>
    </row>
    <row r="188" spans="1:2">
      <c r="A188" s="3">
        <v>27.4</v>
      </c>
      <c r="B188">
        <v>7111.8700000000008</v>
      </c>
    </row>
    <row r="189" spans="1:2">
      <c r="A189" s="3">
        <v>27.454999999999998</v>
      </c>
      <c r="B189">
        <v>7439.5659500000002</v>
      </c>
    </row>
    <row r="190" spans="1:2">
      <c r="A190" s="3">
        <v>27.5</v>
      </c>
      <c r="B190">
        <v>10998.578855</v>
      </c>
    </row>
    <row r="191" spans="1:2">
      <c r="A191" s="3">
        <v>27.55</v>
      </c>
      <c r="B191">
        <v>9106.1682499999988</v>
      </c>
    </row>
    <row r="192" spans="1:2">
      <c r="A192" s="3">
        <v>27.6</v>
      </c>
      <c r="B192">
        <v>14942.895108000002</v>
      </c>
    </row>
    <row r="193" spans="1:2">
      <c r="A193" s="3">
        <v>27.61</v>
      </c>
      <c r="B193">
        <v>4747.0528999999997</v>
      </c>
    </row>
    <row r="194" spans="1:2">
      <c r="A194" s="3">
        <v>27.645</v>
      </c>
      <c r="B194">
        <v>13066.559164285716</v>
      </c>
    </row>
    <row r="195" spans="1:2">
      <c r="A195" s="3">
        <v>27.7</v>
      </c>
      <c r="B195">
        <v>8755.4089999999997</v>
      </c>
    </row>
    <row r="196" spans="1:2">
      <c r="A196" s="3">
        <v>27.72</v>
      </c>
      <c r="B196">
        <v>7278.3875500000004</v>
      </c>
    </row>
    <row r="197" spans="1:2">
      <c r="A197" s="3">
        <v>27.74</v>
      </c>
      <c r="B197">
        <v>13540.359933333333</v>
      </c>
    </row>
    <row r="198" spans="1:2">
      <c r="A198" s="3">
        <v>27.8</v>
      </c>
      <c r="B198">
        <v>37829.724199999997</v>
      </c>
    </row>
    <row r="199" spans="1:2">
      <c r="A199" s="3">
        <v>27.83</v>
      </c>
      <c r="B199">
        <v>16332.962369999999</v>
      </c>
    </row>
    <row r="200" spans="1:2">
      <c r="A200" s="3">
        <v>27.835000000000001</v>
      </c>
      <c r="B200">
        <v>7940.0990500000016</v>
      </c>
    </row>
    <row r="201" spans="1:2">
      <c r="A201" s="3">
        <v>27.9</v>
      </c>
      <c r="B201">
        <v>16884.923999999999</v>
      </c>
    </row>
    <row r="202" spans="1:2">
      <c r="A202" s="3">
        <v>27.93</v>
      </c>
      <c r="B202">
        <v>8989.6059399999995</v>
      </c>
    </row>
    <row r="203" spans="1:2">
      <c r="A203" s="3">
        <v>27.94</v>
      </c>
      <c r="B203">
        <v>11176.374266666666</v>
      </c>
    </row>
    <row r="204" spans="1:2">
      <c r="A204" s="3">
        <v>28</v>
      </c>
      <c r="B204">
        <v>14615.347150000001</v>
      </c>
    </row>
    <row r="205" spans="1:2">
      <c r="A205" s="3">
        <v>28.024999999999999</v>
      </c>
      <c r="B205">
        <v>14167.978149999999</v>
      </c>
    </row>
    <row r="206" spans="1:2">
      <c r="A206" s="3">
        <v>28.05</v>
      </c>
      <c r="B206">
        <v>5719.6571666666669</v>
      </c>
    </row>
    <row r="207" spans="1:2">
      <c r="A207" s="3">
        <v>28.1</v>
      </c>
      <c r="B207">
        <v>11353.585999999999</v>
      </c>
    </row>
    <row r="208" spans="1:2">
      <c r="A208" s="3">
        <v>28.12</v>
      </c>
      <c r="B208">
        <v>14394.936549999999</v>
      </c>
    </row>
    <row r="209" spans="1:2">
      <c r="A209" s="3">
        <v>28.16</v>
      </c>
      <c r="B209">
        <v>10702.642400000001</v>
      </c>
    </row>
    <row r="210" spans="1:2">
      <c r="A210" s="3">
        <v>28.2</v>
      </c>
      <c r="B210">
        <v>13041.921</v>
      </c>
    </row>
    <row r="211" spans="1:2">
      <c r="A211" s="3">
        <v>28.215</v>
      </c>
      <c r="B211">
        <v>12436.872100000001</v>
      </c>
    </row>
    <row r="212" spans="1:2">
      <c r="A212" s="3">
        <v>28.27</v>
      </c>
      <c r="B212">
        <v>5132.0347999999994</v>
      </c>
    </row>
    <row r="213" spans="1:2">
      <c r="A213" s="3">
        <v>28.3</v>
      </c>
      <c r="B213">
        <v>19081.620000000003</v>
      </c>
    </row>
    <row r="214" spans="1:2">
      <c r="A214" s="3">
        <v>28.31</v>
      </c>
      <c r="B214">
        <v>15961.313253333334</v>
      </c>
    </row>
    <row r="215" spans="1:2">
      <c r="A215" s="3">
        <v>28.38</v>
      </c>
      <c r="B215">
        <v>19521.968199999999</v>
      </c>
    </row>
    <row r="216" spans="1:2">
      <c r="A216" s="3">
        <v>28.4</v>
      </c>
      <c r="B216">
        <v>2087.0189999999998</v>
      </c>
    </row>
    <row r="217" spans="1:2">
      <c r="A217" s="3">
        <v>28.405000000000001</v>
      </c>
      <c r="B217">
        <v>5595.9344500000007</v>
      </c>
    </row>
    <row r="218" spans="1:2">
      <c r="A218" s="3">
        <v>28.49</v>
      </c>
      <c r="B218">
        <v>18328.238099999999</v>
      </c>
    </row>
    <row r="219" spans="1:2">
      <c r="A219" s="3">
        <v>28.5</v>
      </c>
      <c r="B219">
        <v>13101.531696</v>
      </c>
    </row>
    <row r="220" spans="1:2">
      <c r="A220" s="3">
        <v>28.594999999999999</v>
      </c>
      <c r="B220">
        <v>11276.566134999999</v>
      </c>
    </row>
    <row r="221" spans="1:2">
      <c r="A221" s="3">
        <v>28.6</v>
      </c>
      <c r="B221">
        <v>8152.6823333333332</v>
      </c>
    </row>
    <row r="222" spans="1:2">
      <c r="A222" s="3">
        <v>28.69</v>
      </c>
      <c r="B222">
        <v>13023.3701</v>
      </c>
    </row>
    <row r="223" spans="1:2">
      <c r="A223" s="3">
        <v>28.7</v>
      </c>
      <c r="B223">
        <v>8533.0666000000001</v>
      </c>
    </row>
    <row r="224" spans="1:2">
      <c r="A224" s="3">
        <v>28.785</v>
      </c>
      <c r="B224">
        <v>8805.0003500000003</v>
      </c>
    </row>
    <row r="225" spans="1:2">
      <c r="A225" s="3">
        <v>28.8</v>
      </c>
      <c r="B225">
        <v>6282.2349999999997</v>
      </c>
    </row>
    <row r="226" spans="1:2">
      <c r="A226" s="3">
        <v>28.82</v>
      </c>
      <c r="B226">
        <v>2156.7518</v>
      </c>
    </row>
    <row r="227" spans="1:2">
      <c r="A227" s="3">
        <v>28.88</v>
      </c>
      <c r="B227">
        <v>8271.0599499999989</v>
      </c>
    </row>
    <row r="228" spans="1:2">
      <c r="A228" s="3">
        <v>28.9</v>
      </c>
      <c r="B228">
        <v>7383.5666000000001</v>
      </c>
    </row>
    <row r="229" spans="1:2">
      <c r="A229" s="3">
        <v>28.93</v>
      </c>
      <c r="B229">
        <v>9889.0013666666655</v>
      </c>
    </row>
    <row r="230" spans="1:2">
      <c r="A230" s="3">
        <v>28.975000000000001</v>
      </c>
      <c r="B230">
        <v>9243.8358499999995</v>
      </c>
    </row>
    <row r="231" spans="1:2">
      <c r="A231" s="3">
        <v>29</v>
      </c>
      <c r="B231">
        <v>9446.5419999999995</v>
      </c>
    </row>
    <row r="232" spans="1:2">
      <c r="A232" s="3">
        <v>29.04</v>
      </c>
      <c r="B232">
        <v>7243.8136000000004</v>
      </c>
    </row>
    <row r="233" spans="1:2">
      <c r="A233" s="3">
        <v>29.07</v>
      </c>
      <c r="B233">
        <v>23247.0203</v>
      </c>
    </row>
    <row r="234" spans="1:2">
      <c r="A234" s="3">
        <v>29.1</v>
      </c>
      <c r="B234">
        <v>3761.2919999999999</v>
      </c>
    </row>
    <row r="235" spans="1:2">
      <c r="A235" s="3">
        <v>29.15</v>
      </c>
      <c r="B235">
        <v>10574.701000000001</v>
      </c>
    </row>
    <row r="236" spans="1:2">
      <c r="A236" s="3">
        <v>29.164999999999999</v>
      </c>
      <c r="B236">
        <v>7323.7348190000002</v>
      </c>
    </row>
    <row r="237" spans="1:2">
      <c r="A237" s="3">
        <v>29.2</v>
      </c>
      <c r="B237">
        <v>10436.096</v>
      </c>
    </row>
    <row r="238" spans="1:2">
      <c r="A238" s="3">
        <v>29.26</v>
      </c>
      <c r="B238">
        <v>5357.7301499999994</v>
      </c>
    </row>
    <row r="239" spans="1:2">
      <c r="A239" s="3">
        <v>29.3</v>
      </c>
      <c r="B239">
        <v>8903.3183649999992</v>
      </c>
    </row>
    <row r="240" spans="1:2">
      <c r="A240" s="3">
        <v>29.355</v>
      </c>
      <c r="B240">
        <v>5478.8974500000004</v>
      </c>
    </row>
    <row r="241" spans="1:2">
      <c r="A241" s="3">
        <v>29.37</v>
      </c>
      <c r="B241">
        <v>5133.5637999999999</v>
      </c>
    </row>
    <row r="242" spans="1:2">
      <c r="A242" s="3">
        <v>29.4</v>
      </c>
      <c r="B242">
        <v>6059.1729999999998</v>
      </c>
    </row>
    <row r="243" spans="1:2">
      <c r="A243" s="3">
        <v>29.45</v>
      </c>
      <c r="B243">
        <v>2897.3235</v>
      </c>
    </row>
    <row r="244" spans="1:2">
      <c r="A244" s="3">
        <v>29.48</v>
      </c>
      <c r="B244">
        <v>6840.1061999999993</v>
      </c>
    </row>
    <row r="245" spans="1:2">
      <c r="A245" s="3">
        <v>29.5</v>
      </c>
      <c r="B245">
        <v>6311.9520000000002</v>
      </c>
    </row>
    <row r="246" spans="1:2">
      <c r="A246" s="3">
        <v>29.545000000000002</v>
      </c>
      <c r="B246">
        <v>8930.9345499999999</v>
      </c>
    </row>
    <row r="247" spans="1:2">
      <c r="A247" s="3">
        <v>29.59</v>
      </c>
      <c r="B247">
        <v>4255.1275999999998</v>
      </c>
    </row>
    <row r="248" spans="1:2">
      <c r="A248" s="3">
        <v>29.6</v>
      </c>
      <c r="B248">
        <v>9132.6843150000004</v>
      </c>
    </row>
    <row r="249" spans="1:2">
      <c r="A249" s="3">
        <v>29.64</v>
      </c>
      <c r="B249">
        <v>14386.20393</v>
      </c>
    </row>
    <row r="250" spans="1:2">
      <c r="A250" s="3">
        <v>29.7</v>
      </c>
      <c r="B250">
        <v>11386.0136</v>
      </c>
    </row>
    <row r="251" spans="1:2">
      <c r="A251" s="3">
        <v>29.734999999999999</v>
      </c>
      <c r="B251">
        <v>14098.278530000001</v>
      </c>
    </row>
    <row r="252" spans="1:2">
      <c r="A252" s="3">
        <v>29.8</v>
      </c>
      <c r="B252">
        <v>13156.673162500001</v>
      </c>
    </row>
    <row r="253" spans="1:2">
      <c r="A253" s="3">
        <v>29.81</v>
      </c>
      <c r="B253">
        <v>15400.930400000001</v>
      </c>
    </row>
    <row r="254" spans="1:2">
      <c r="A254" s="3">
        <v>29.83</v>
      </c>
      <c r="B254">
        <v>14239.110866666664</v>
      </c>
    </row>
    <row r="255" spans="1:2">
      <c r="A255" s="3">
        <v>29.9</v>
      </c>
      <c r="B255">
        <v>8050.915</v>
      </c>
    </row>
    <row r="256" spans="1:2">
      <c r="A256" s="3">
        <v>29.92</v>
      </c>
      <c r="B256">
        <v>10357.029966666667</v>
      </c>
    </row>
    <row r="257" spans="1:2">
      <c r="A257" s="3">
        <v>29.925000000000001</v>
      </c>
      <c r="B257">
        <v>11433.628750000002</v>
      </c>
    </row>
    <row r="258" spans="1:2">
      <c r="A258" s="3">
        <v>30</v>
      </c>
      <c r="B258">
        <v>12524.06</v>
      </c>
    </row>
    <row r="259" spans="1:2">
      <c r="A259" s="3">
        <v>30.02</v>
      </c>
      <c r="B259">
        <v>19102.076227499998</v>
      </c>
    </row>
    <row r="260" spans="1:2">
      <c r="A260" s="3">
        <v>30.03</v>
      </c>
      <c r="B260">
        <v>5057.5706999999993</v>
      </c>
    </row>
    <row r="261" spans="1:2">
      <c r="A261" s="3">
        <v>30.1</v>
      </c>
      <c r="B261">
        <v>5541.9764999999998</v>
      </c>
    </row>
    <row r="262" spans="1:2">
      <c r="A262" s="3">
        <v>30.114999999999998</v>
      </c>
      <c r="B262">
        <v>10539.915491666667</v>
      </c>
    </row>
    <row r="263" spans="1:2">
      <c r="A263" s="3">
        <v>30.14</v>
      </c>
      <c r="B263">
        <v>6506.7381000000005</v>
      </c>
    </row>
    <row r="264" spans="1:2">
      <c r="A264" s="3">
        <v>30.2</v>
      </c>
      <c r="B264">
        <v>17976.366333333335</v>
      </c>
    </row>
    <row r="265" spans="1:2">
      <c r="A265" s="3">
        <v>30.21</v>
      </c>
      <c r="B265">
        <v>16582.65495</v>
      </c>
    </row>
    <row r="266" spans="1:2">
      <c r="A266" s="3">
        <v>30.25</v>
      </c>
      <c r="B266">
        <v>18126.3475</v>
      </c>
    </row>
    <row r="267" spans="1:2">
      <c r="A267" s="3">
        <v>30.3</v>
      </c>
      <c r="B267">
        <v>5003.4719999999998</v>
      </c>
    </row>
    <row r="268" spans="1:2">
      <c r="A268" s="3">
        <v>30.305</v>
      </c>
      <c r="B268">
        <v>7070.9959500000004</v>
      </c>
    </row>
    <row r="269" spans="1:2">
      <c r="A269" s="3">
        <v>30.36</v>
      </c>
      <c r="B269">
        <v>62592.873090000001</v>
      </c>
    </row>
    <row r="270" spans="1:2">
      <c r="A270" s="3">
        <v>30.4</v>
      </c>
      <c r="B270">
        <v>12038.48308</v>
      </c>
    </row>
    <row r="271" spans="1:2">
      <c r="A271" s="3">
        <v>30.495000000000001</v>
      </c>
      <c r="B271">
        <v>16754.223050000001</v>
      </c>
    </row>
    <row r="272" spans="1:2">
      <c r="A272" s="3">
        <v>30.5</v>
      </c>
      <c r="B272">
        <v>7646.9392499999994</v>
      </c>
    </row>
    <row r="273" spans="1:2">
      <c r="A273" s="3">
        <v>30.59</v>
      </c>
      <c r="B273">
        <v>8082.7223757142856</v>
      </c>
    </row>
    <row r="274" spans="1:2">
      <c r="A274" s="3">
        <v>30.684999999999999</v>
      </c>
      <c r="B274">
        <v>28030.116150000002</v>
      </c>
    </row>
    <row r="275" spans="1:2">
      <c r="A275" s="3">
        <v>30.69</v>
      </c>
      <c r="B275">
        <v>6854.1291000000001</v>
      </c>
    </row>
    <row r="276" spans="1:2">
      <c r="A276" s="3">
        <v>30.78</v>
      </c>
      <c r="B276">
        <v>21516.875599999999</v>
      </c>
    </row>
    <row r="277" spans="1:2">
      <c r="A277" s="3">
        <v>30.8</v>
      </c>
      <c r="B277">
        <v>16077.000124999999</v>
      </c>
    </row>
    <row r="278" spans="1:2">
      <c r="A278" s="3">
        <v>30.875</v>
      </c>
      <c r="B278">
        <v>12611.780613749999</v>
      </c>
    </row>
    <row r="279" spans="1:2">
      <c r="A279" s="3">
        <v>30.9</v>
      </c>
      <c r="B279">
        <v>17857.763666666666</v>
      </c>
    </row>
    <row r="280" spans="1:2">
      <c r="A280" s="3">
        <v>30.97</v>
      </c>
      <c r="B280">
        <v>10600.5483</v>
      </c>
    </row>
    <row r="281" spans="1:2">
      <c r="A281" s="3">
        <v>31</v>
      </c>
      <c r="B281">
        <v>5364.5135</v>
      </c>
    </row>
    <row r="282" spans="1:2">
      <c r="A282" s="3">
        <v>31.02</v>
      </c>
      <c r="B282">
        <v>19455.802769999998</v>
      </c>
    </row>
    <row r="283" spans="1:2">
      <c r="A283" s="3">
        <v>31.065000000000001</v>
      </c>
      <c r="B283">
        <v>11681.417100000002</v>
      </c>
    </row>
    <row r="284" spans="1:2">
      <c r="A284" s="3">
        <v>31.1</v>
      </c>
      <c r="B284">
        <v>1526.3119999999999</v>
      </c>
    </row>
    <row r="285" spans="1:2">
      <c r="A285" s="3">
        <v>31.13</v>
      </c>
      <c r="B285">
        <v>11818.86095</v>
      </c>
    </row>
    <row r="286" spans="1:2">
      <c r="A286" s="3">
        <v>31.16</v>
      </c>
      <c r="B286">
        <v>17853.387400000003</v>
      </c>
    </row>
    <row r="287" spans="1:2">
      <c r="A287" s="3">
        <v>31.2</v>
      </c>
      <c r="B287">
        <v>9625.92</v>
      </c>
    </row>
    <row r="288" spans="1:2">
      <c r="A288" s="3">
        <v>31.24</v>
      </c>
      <c r="B288">
        <v>10338.9316</v>
      </c>
    </row>
    <row r="289" spans="1:2">
      <c r="A289" s="3">
        <v>31.254999999999999</v>
      </c>
      <c r="B289">
        <v>4074.7917833333336</v>
      </c>
    </row>
    <row r="290" spans="1:2">
      <c r="A290" s="3">
        <v>31.3</v>
      </c>
      <c r="B290">
        <v>47291.055</v>
      </c>
    </row>
    <row r="291" spans="1:2">
      <c r="A291" s="3">
        <v>31.35</v>
      </c>
      <c r="B291">
        <v>17971.503446249997</v>
      </c>
    </row>
    <row r="292" spans="1:2">
      <c r="A292" s="3">
        <v>31.4</v>
      </c>
      <c r="B292">
        <v>24221.497333333333</v>
      </c>
    </row>
    <row r="293" spans="1:2">
      <c r="A293" s="3">
        <v>31.445</v>
      </c>
      <c r="B293">
        <v>11469.25805</v>
      </c>
    </row>
    <row r="294" spans="1:2">
      <c r="A294" s="3">
        <v>31.46</v>
      </c>
      <c r="B294">
        <v>14439.457065000001</v>
      </c>
    </row>
    <row r="295" spans="1:2">
      <c r="A295" s="3">
        <v>31.5</v>
      </c>
      <c r="B295">
        <v>4239.3649999999998</v>
      </c>
    </row>
    <row r="296" spans="1:2">
      <c r="A296" s="3">
        <v>31.54</v>
      </c>
      <c r="B296">
        <v>8250.8901000000005</v>
      </c>
    </row>
    <row r="297" spans="1:2">
      <c r="A297" s="3">
        <v>31.57</v>
      </c>
      <c r="B297">
        <v>8697.5937999999987</v>
      </c>
    </row>
    <row r="298" spans="1:2">
      <c r="A298" s="3">
        <v>31.6</v>
      </c>
      <c r="B298">
        <v>8718.3276666666661</v>
      </c>
    </row>
    <row r="299" spans="1:2">
      <c r="A299" s="3">
        <v>31.635000000000002</v>
      </c>
      <c r="B299">
        <v>8266.1556500000006</v>
      </c>
    </row>
    <row r="300" spans="1:2">
      <c r="A300" s="3">
        <v>31.68</v>
      </c>
      <c r="B300">
        <v>34487.657200000001</v>
      </c>
    </row>
    <row r="301" spans="1:2">
      <c r="A301" s="3">
        <v>31.73</v>
      </c>
      <c r="B301">
        <v>16973.5177</v>
      </c>
    </row>
    <row r="302" spans="1:2">
      <c r="A302" s="3">
        <v>31.79</v>
      </c>
      <c r="B302">
        <v>19432.087167500002</v>
      </c>
    </row>
    <row r="303" spans="1:2">
      <c r="A303" s="3">
        <v>31.8</v>
      </c>
      <c r="B303">
        <v>13880.949000000001</v>
      </c>
    </row>
    <row r="304" spans="1:2">
      <c r="A304" s="3">
        <v>31.824999999999999</v>
      </c>
      <c r="B304">
        <v>17067.103749999998</v>
      </c>
    </row>
    <row r="305" spans="1:2">
      <c r="A305" s="3">
        <v>31.9</v>
      </c>
      <c r="B305">
        <v>16601.495620000002</v>
      </c>
    </row>
    <row r="306" spans="1:2">
      <c r="A306" s="3">
        <v>31.92</v>
      </c>
      <c r="B306">
        <v>16625.842000000001</v>
      </c>
    </row>
    <row r="307" spans="1:2">
      <c r="A307" s="3">
        <v>32</v>
      </c>
      <c r="B307">
        <v>8551.3469999999998</v>
      </c>
    </row>
    <row r="308" spans="1:2">
      <c r="A308" s="3">
        <v>32.01</v>
      </c>
      <c r="B308">
        <v>6964.1038999999992</v>
      </c>
    </row>
    <row r="309" spans="1:2">
      <c r="A309" s="3">
        <v>32.015000000000001</v>
      </c>
      <c r="B309">
        <v>26913.23835</v>
      </c>
    </row>
    <row r="310" spans="1:2">
      <c r="A310" s="3">
        <v>32.1</v>
      </c>
      <c r="B310">
        <v>14007.222</v>
      </c>
    </row>
    <row r="311" spans="1:2">
      <c r="A311" s="3">
        <v>32.11</v>
      </c>
      <c r="B311">
        <v>9170.5958914285711</v>
      </c>
    </row>
    <row r="312" spans="1:2">
      <c r="A312" s="3">
        <v>32.119999999999997</v>
      </c>
      <c r="B312">
        <v>2801.2588000000001</v>
      </c>
    </row>
    <row r="313" spans="1:2">
      <c r="A313" s="3">
        <v>32.200000000000003</v>
      </c>
      <c r="B313">
        <v>20319.075666666668</v>
      </c>
    </row>
    <row r="314" spans="1:2">
      <c r="A314" s="3">
        <v>32.204999999999998</v>
      </c>
      <c r="B314">
        <v>10161.790950000001</v>
      </c>
    </row>
    <row r="315" spans="1:2">
      <c r="A315" s="3">
        <v>32.229999999999997</v>
      </c>
      <c r="B315">
        <v>13544.656545000002</v>
      </c>
    </row>
    <row r="316" spans="1:2">
      <c r="A316" s="3">
        <v>32.299999999999997</v>
      </c>
      <c r="B316">
        <v>14100.057720000001</v>
      </c>
    </row>
    <row r="317" spans="1:2">
      <c r="A317" s="3">
        <v>32.340000000000003</v>
      </c>
      <c r="B317">
        <v>6985.8981000000003</v>
      </c>
    </row>
    <row r="318" spans="1:2">
      <c r="A318" s="3">
        <v>32.395000000000003</v>
      </c>
      <c r="B318">
        <v>12150.923522000001</v>
      </c>
    </row>
    <row r="319" spans="1:2">
      <c r="A319" s="3">
        <v>32.4</v>
      </c>
      <c r="B319">
        <v>4149.7359999999999</v>
      </c>
    </row>
    <row r="320" spans="1:2">
      <c r="A320" s="3">
        <v>32.450000000000003</v>
      </c>
      <c r="B320">
        <v>45008.955499999996</v>
      </c>
    </row>
    <row r="321" spans="1:2">
      <c r="A321" s="3">
        <v>32.49</v>
      </c>
      <c r="B321">
        <v>20194.641089999997</v>
      </c>
    </row>
    <row r="322" spans="1:2">
      <c r="A322" s="3">
        <v>32.5</v>
      </c>
      <c r="B322">
        <v>6238.2979999999998</v>
      </c>
    </row>
    <row r="323" spans="1:2">
      <c r="A323" s="3">
        <v>32.56</v>
      </c>
      <c r="B323">
        <v>21382.785400000001</v>
      </c>
    </row>
    <row r="324" spans="1:2">
      <c r="A324" s="3">
        <v>32.585000000000001</v>
      </c>
      <c r="B324">
        <v>4846.9201499999999</v>
      </c>
    </row>
    <row r="325" spans="1:2">
      <c r="A325" s="3">
        <v>32.6</v>
      </c>
      <c r="B325">
        <v>7698.009</v>
      </c>
    </row>
    <row r="326" spans="1:2">
      <c r="A326" s="3">
        <v>32.67</v>
      </c>
      <c r="B326">
        <v>6652.2623000000003</v>
      </c>
    </row>
    <row r="327" spans="1:2">
      <c r="A327" s="3">
        <v>32.68</v>
      </c>
      <c r="B327">
        <v>13881.487279999999</v>
      </c>
    </row>
    <row r="328" spans="1:2">
      <c r="A328" s="3">
        <v>32.700000000000003</v>
      </c>
      <c r="B328">
        <v>19032.160500000002</v>
      </c>
    </row>
    <row r="329" spans="1:2">
      <c r="A329" s="3">
        <v>32.774999999999999</v>
      </c>
      <c r="B329">
        <v>18435.786249999997</v>
      </c>
    </row>
    <row r="330" spans="1:2">
      <c r="A330" s="3">
        <v>32.78</v>
      </c>
      <c r="B330">
        <v>36021.011200000001</v>
      </c>
    </row>
    <row r="331" spans="1:2">
      <c r="A331" s="3">
        <v>32.799999999999997</v>
      </c>
      <c r="B331">
        <v>24199.63625333333</v>
      </c>
    </row>
    <row r="332" spans="1:2">
      <c r="A332" s="3">
        <v>32.869999999999997</v>
      </c>
      <c r="B332">
        <v>7050.0213000000003</v>
      </c>
    </row>
    <row r="333" spans="1:2">
      <c r="A333" s="3">
        <v>32.9</v>
      </c>
      <c r="B333">
        <v>14403.010333333332</v>
      </c>
    </row>
    <row r="334" spans="1:2">
      <c r="A334" s="3">
        <v>32.965000000000003</v>
      </c>
      <c r="B334">
        <v>12326.7101</v>
      </c>
    </row>
    <row r="335" spans="1:2">
      <c r="A335" s="3">
        <v>33</v>
      </c>
      <c r="B335">
        <v>6853.8704866666667</v>
      </c>
    </row>
    <row r="336" spans="1:2">
      <c r="A336" s="3">
        <v>33.06</v>
      </c>
      <c r="B336">
        <v>7749.1563999999998</v>
      </c>
    </row>
    <row r="337" spans="1:2">
      <c r="A337" s="3">
        <v>33.1</v>
      </c>
      <c r="B337">
        <v>13917.484082500001</v>
      </c>
    </row>
    <row r="338" spans="1:2">
      <c r="A338" s="3">
        <v>33.11</v>
      </c>
      <c r="B338">
        <v>23126.36465</v>
      </c>
    </row>
    <row r="339" spans="1:2">
      <c r="A339" s="3">
        <v>33.155000000000001</v>
      </c>
      <c r="B339">
        <v>5714.5826499999994</v>
      </c>
    </row>
    <row r="340" spans="1:2">
      <c r="A340" s="3">
        <v>33.200000000000003</v>
      </c>
      <c r="B340">
        <v>13462.52</v>
      </c>
    </row>
    <row r="341" spans="1:2">
      <c r="A341" s="3">
        <v>33.25</v>
      </c>
      <c r="B341">
        <v>8627.4998333333333</v>
      </c>
    </row>
    <row r="342" spans="1:2">
      <c r="A342" s="3">
        <v>33.299999999999997</v>
      </c>
      <c r="B342">
        <v>6343.6630000000005</v>
      </c>
    </row>
    <row r="343" spans="1:2">
      <c r="A343" s="3">
        <v>33.33</v>
      </c>
      <c r="B343">
        <v>14032.503765714288</v>
      </c>
    </row>
    <row r="344" spans="1:2">
      <c r="A344" s="3">
        <v>33.344999999999999</v>
      </c>
      <c r="B344">
        <v>12376.389116</v>
      </c>
    </row>
    <row r="345" spans="1:2">
      <c r="A345" s="3">
        <v>33.4</v>
      </c>
      <c r="B345">
        <v>17461.143110000001</v>
      </c>
    </row>
    <row r="346" spans="1:2">
      <c r="A346" s="3">
        <v>33.44</v>
      </c>
      <c r="B346">
        <v>8865.1453499999989</v>
      </c>
    </row>
    <row r="347" spans="1:2">
      <c r="A347" s="3">
        <v>33.5</v>
      </c>
      <c r="B347">
        <v>37079.372000000003</v>
      </c>
    </row>
    <row r="348" spans="1:2">
      <c r="A348" s="3">
        <v>33.534999999999997</v>
      </c>
      <c r="B348">
        <v>20010.288649999999</v>
      </c>
    </row>
    <row r="349" spans="1:2">
      <c r="A349" s="3">
        <v>33.549999999999997</v>
      </c>
      <c r="B349">
        <v>5699.8374999999996</v>
      </c>
    </row>
    <row r="350" spans="1:2">
      <c r="A350" s="3">
        <v>33.630000000000003</v>
      </c>
      <c r="B350">
        <v>20834.558763333334</v>
      </c>
    </row>
    <row r="351" spans="1:2">
      <c r="A351" s="3">
        <v>33.659999999999997</v>
      </c>
      <c r="B351">
        <v>7250.0331999999999</v>
      </c>
    </row>
    <row r="352" spans="1:2">
      <c r="A352" s="3">
        <v>33.700000000000003</v>
      </c>
      <c r="B352">
        <v>7919.2439999999997</v>
      </c>
    </row>
    <row r="353" spans="1:2">
      <c r="A353" s="3">
        <v>33.725000000000001</v>
      </c>
      <c r="B353">
        <v>9900.1157500000008</v>
      </c>
    </row>
    <row r="354" spans="1:2">
      <c r="A354" s="3">
        <v>33.770000000000003</v>
      </c>
      <c r="B354">
        <v>1700.0923</v>
      </c>
    </row>
    <row r="355" spans="1:2">
      <c r="A355" s="3">
        <v>33.799999999999997</v>
      </c>
      <c r="B355">
        <v>47928.03</v>
      </c>
    </row>
    <row r="356" spans="1:2">
      <c r="A356" s="3">
        <v>33.82</v>
      </c>
      <c r="B356">
        <v>10539.223282499999</v>
      </c>
    </row>
    <row r="357" spans="1:2">
      <c r="A357" s="3">
        <v>33.880000000000003</v>
      </c>
      <c r="B357">
        <v>23453.021416666666</v>
      </c>
    </row>
    <row r="358" spans="1:2">
      <c r="A358" s="3">
        <v>33.914999999999999</v>
      </c>
      <c r="B358">
        <v>9104.427099999999</v>
      </c>
    </row>
    <row r="359" spans="1:2">
      <c r="A359" s="3">
        <v>33.99</v>
      </c>
      <c r="B359">
        <v>2850.2276000000002</v>
      </c>
    </row>
    <row r="360" spans="1:2">
      <c r="A360" s="3">
        <v>34.01</v>
      </c>
      <c r="B360">
        <v>11356.660900000001</v>
      </c>
    </row>
    <row r="361" spans="1:2">
      <c r="A361" s="3">
        <v>34.1</v>
      </c>
      <c r="B361">
        <v>12245.8101475</v>
      </c>
    </row>
    <row r="362" spans="1:2">
      <c r="A362" s="3">
        <v>34.104999999999997</v>
      </c>
      <c r="B362">
        <v>23987.600699999999</v>
      </c>
    </row>
    <row r="363" spans="1:2">
      <c r="A363" s="3">
        <v>34.200000000000003</v>
      </c>
      <c r="B363">
        <v>20605.298200000001</v>
      </c>
    </row>
    <row r="364" spans="1:2">
      <c r="A364" s="3">
        <v>34.21</v>
      </c>
      <c r="B364">
        <v>14932.727900000002</v>
      </c>
    </row>
    <row r="365" spans="1:2">
      <c r="A365" s="3">
        <v>34.295000000000002</v>
      </c>
      <c r="B365">
        <v>13224.057049999999</v>
      </c>
    </row>
    <row r="366" spans="1:2">
      <c r="A366" s="3">
        <v>34.299999999999997</v>
      </c>
      <c r="B366">
        <v>9563.0290000000005</v>
      </c>
    </row>
    <row r="367" spans="1:2">
      <c r="A367" s="3">
        <v>34.32</v>
      </c>
      <c r="B367">
        <v>7226.2267999999995</v>
      </c>
    </row>
    <row r="368" spans="1:2">
      <c r="A368" s="3">
        <v>34.39</v>
      </c>
      <c r="B368">
        <v>25245.1446</v>
      </c>
    </row>
    <row r="369" spans="1:2">
      <c r="A369" s="3">
        <v>34.4</v>
      </c>
      <c r="B369">
        <v>11952.101000000001</v>
      </c>
    </row>
    <row r="370" spans="1:2">
      <c r="A370" s="3">
        <v>34.43</v>
      </c>
      <c r="B370">
        <v>13764.644200000001</v>
      </c>
    </row>
    <row r="371" spans="1:2">
      <c r="A371" s="3">
        <v>34.484999999999999</v>
      </c>
      <c r="B371">
        <v>31521.604060000001</v>
      </c>
    </row>
    <row r="372" spans="1:2">
      <c r="A372" s="3">
        <v>34.5</v>
      </c>
      <c r="B372">
        <v>13822.803</v>
      </c>
    </row>
    <row r="373" spans="1:2">
      <c r="A373" s="3">
        <v>34.58</v>
      </c>
      <c r="B373">
        <v>5826.5056999999997</v>
      </c>
    </row>
    <row r="374" spans="1:2">
      <c r="A374" s="3">
        <v>34.6</v>
      </c>
      <c r="B374">
        <v>21840.889500000001</v>
      </c>
    </row>
    <row r="375" spans="1:2">
      <c r="A375" s="3">
        <v>34.674999999999997</v>
      </c>
      <c r="B375">
        <v>4518.8262500000001</v>
      </c>
    </row>
    <row r="376" spans="1:2">
      <c r="A376" s="3">
        <v>34.700000000000003</v>
      </c>
      <c r="B376">
        <v>21239.9905</v>
      </c>
    </row>
    <row r="377" spans="1:2">
      <c r="A377" s="3">
        <v>34.770000000000003</v>
      </c>
      <c r="B377">
        <v>6289.9402999999993</v>
      </c>
    </row>
    <row r="378" spans="1:2">
      <c r="A378" s="3">
        <v>34.799999999999997</v>
      </c>
      <c r="B378">
        <v>18623.628004285714</v>
      </c>
    </row>
    <row r="379" spans="1:2">
      <c r="A379" s="3">
        <v>34.865000000000002</v>
      </c>
      <c r="B379">
        <v>7422.0418499999996</v>
      </c>
    </row>
    <row r="380" spans="1:2">
      <c r="A380" s="3">
        <v>34.869999999999997</v>
      </c>
      <c r="B380">
        <v>2020.5523000000001</v>
      </c>
    </row>
    <row r="381" spans="1:2">
      <c r="A381" s="3">
        <v>34.9</v>
      </c>
      <c r="B381">
        <v>34828.654000000002</v>
      </c>
    </row>
    <row r="382" spans="1:2">
      <c r="A382" s="3">
        <v>34.96</v>
      </c>
      <c r="B382">
        <v>30047.346733333328</v>
      </c>
    </row>
    <row r="383" spans="1:2">
      <c r="A383" s="3">
        <v>35.090000000000003</v>
      </c>
      <c r="B383">
        <v>47055.532099999997</v>
      </c>
    </row>
    <row r="384" spans="1:2">
      <c r="A384" s="3">
        <v>35.1</v>
      </c>
      <c r="B384">
        <v>12644.589</v>
      </c>
    </row>
    <row r="385" spans="1:2">
      <c r="A385" s="3">
        <v>35.15</v>
      </c>
      <c r="B385">
        <v>2134.9014999999999</v>
      </c>
    </row>
    <row r="386" spans="1:2">
      <c r="A386" s="3">
        <v>35.200000000000003</v>
      </c>
      <c r="B386">
        <v>16952.474285714288</v>
      </c>
    </row>
    <row r="387" spans="1:2">
      <c r="A387" s="3">
        <v>35.244999999999997</v>
      </c>
      <c r="B387">
        <v>11899.472324999999</v>
      </c>
    </row>
    <row r="388" spans="1:2">
      <c r="A388" s="3">
        <v>35.299999999999997</v>
      </c>
      <c r="B388">
        <v>22871.591499999995</v>
      </c>
    </row>
    <row r="389" spans="1:2">
      <c r="A389" s="3">
        <v>35.31</v>
      </c>
      <c r="B389">
        <v>23265.217109999998</v>
      </c>
    </row>
    <row r="390" spans="1:2">
      <c r="A390" s="3">
        <v>35.4</v>
      </c>
      <c r="B390">
        <v>1263.249</v>
      </c>
    </row>
    <row r="391" spans="1:2">
      <c r="A391" s="3">
        <v>35.42</v>
      </c>
      <c r="B391">
        <v>2322.6217999999999</v>
      </c>
    </row>
    <row r="392" spans="1:2">
      <c r="A392" s="3">
        <v>35.435000000000002</v>
      </c>
      <c r="B392">
        <v>3268.84665</v>
      </c>
    </row>
    <row r="393" spans="1:2">
      <c r="A393" s="3">
        <v>35.5</v>
      </c>
      <c r="B393">
        <v>44585.455869999998</v>
      </c>
    </row>
    <row r="394" spans="1:2">
      <c r="A394" s="3">
        <v>35.53</v>
      </c>
      <c r="B394">
        <v>23457.148765000002</v>
      </c>
    </row>
    <row r="395" spans="1:2">
      <c r="A395" s="3">
        <v>35.6</v>
      </c>
      <c r="B395">
        <v>35585.576000000001</v>
      </c>
    </row>
    <row r="396" spans="1:2">
      <c r="A396" s="3">
        <v>35.625</v>
      </c>
      <c r="B396">
        <v>13236.93475</v>
      </c>
    </row>
    <row r="397" spans="1:2">
      <c r="A397" s="3">
        <v>35.64</v>
      </c>
      <c r="B397">
        <v>7345.7266</v>
      </c>
    </row>
    <row r="398" spans="1:2">
      <c r="A398" s="3">
        <v>35.700000000000003</v>
      </c>
      <c r="B398">
        <v>11362.754999999999</v>
      </c>
    </row>
    <row r="399" spans="1:2">
      <c r="A399" s="3">
        <v>35.72</v>
      </c>
      <c r="B399">
        <v>10774.655159999998</v>
      </c>
    </row>
    <row r="400" spans="1:2">
      <c r="A400" s="3">
        <v>35.75</v>
      </c>
      <c r="B400">
        <v>27815.464833333332</v>
      </c>
    </row>
    <row r="401" spans="1:2">
      <c r="A401" s="3">
        <v>35.799999999999997</v>
      </c>
      <c r="B401">
        <v>9417.1119999999992</v>
      </c>
    </row>
    <row r="402" spans="1:2">
      <c r="A402" s="3">
        <v>35.814999999999998</v>
      </c>
      <c r="B402">
        <v>7544.5043499999992</v>
      </c>
    </row>
    <row r="403" spans="1:2">
      <c r="A403" s="3">
        <v>35.86</v>
      </c>
      <c r="B403">
        <v>15636.74265</v>
      </c>
    </row>
    <row r="404" spans="1:2">
      <c r="A404" s="3">
        <v>35.9</v>
      </c>
      <c r="B404">
        <v>11163.567999999999</v>
      </c>
    </row>
    <row r="405" spans="1:2">
      <c r="A405" s="3">
        <v>35.909999999999997</v>
      </c>
      <c r="B405">
        <v>20013.949095</v>
      </c>
    </row>
    <row r="406" spans="1:2">
      <c r="A406" s="3">
        <v>35.97</v>
      </c>
      <c r="B406">
        <v>18246.213299999999</v>
      </c>
    </row>
    <row r="407" spans="1:2">
      <c r="A407" s="3">
        <v>36</v>
      </c>
      <c r="B407">
        <v>5361.8194999999996</v>
      </c>
    </row>
    <row r="408" spans="1:2">
      <c r="A408" s="3">
        <v>36.005000000000003</v>
      </c>
      <c r="B408">
        <v>13228.846949999999</v>
      </c>
    </row>
    <row r="409" spans="1:2">
      <c r="A409" s="3">
        <v>36.08</v>
      </c>
      <c r="B409">
        <v>24372.418450000005</v>
      </c>
    </row>
    <row r="410" spans="1:2">
      <c r="A410" s="3">
        <v>36.1</v>
      </c>
      <c r="B410">
        <v>16796.893526666667</v>
      </c>
    </row>
    <row r="411" spans="1:2">
      <c r="A411" s="3">
        <v>36.19</v>
      </c>
      <c r="B411">
        <v>22270.296910000001</v>
      </c>
    </row>
    <row r="412" spans="1:2">
      <c r="A412" s="3">
        <v>36.195</v>
      </c>
      <c r="B412">
        <v>7443.6430499999997</v>
      </c>
    </row>
    <row r="413" spans="1:2">
      <c r="A413" s="3">
        <v>36.200000000000003</v>
      </c>
      <c r="B413">
        <v>8263.0015000000003</v>
      </c>
    </row>
    <row r="414" spans="1:2">
      <c r="A414" s="3">
        <v>36.29</v>
      </c>
      <c r="B414">
        <v>6551.7501000000002</v>
      </c>
    </row>
    <row r="415" spans="1:2">
      <c r="A415" s="3">
        <v>36.299999999999997</v>
      </c>
      <c r="B415">
        <v>27132.403999999999</v>
      </c>
    </row>
    <row r="416" spans="1:2">
      <c r="A416" s="3">
        <v>36.384999999999998</v>
      </c>
      <c r="B416">
        <v>29977.15065</v>
      </c>
    </row>
    <row r="417" spans="1:2">
      <c r="A417" s="3">
        <v>36.4</v>
      </c>
      <c r="B417">
        <v>51194.559139999998</v>
      </c>
    </row>
    <row r="418" spans="1:2">
      <c r="A418" s="3">
        <v>36.479999999999997</v>
      </c>
      <c r="B418">
        <v>22597.850340000001</v>
      </c>
    </row>
    <row r="419" spans="1:2">
      <c r="A419" s="3">
        <v>36.520000000000003</v>
      </c>
      <c r="B419">
        <v>28287.897659999999</v>
      </c>
    </row>
    <row r="420" spans="1:2">
      <c r="A420" s="3">
        <v>36.575000000000003</v>
      </c>
      <c r="B420">
        <v>5404.0367500000002</v>
      </c>
    </row>
    <row r="421" spans="1:2">
      <c r="A421" s="3">
        <v>36.6</v>
      </c>
      <c r="B421">
        <v>11264.540999999999</v>
      </c>
    </row>
    <row r="422" spans="1:2">
      <c r="A422" s="3">
        <v>36.630000000000003</v>
      </c>
      <c r="B422">
        <v>19433.6967</v>
      </c>
    </row>
    <row r="423" spans="1:2">
      <c r="A423" s="3">
        <v>36.67</v>
      </c>
      <c r="B423">
        <v>29400.739477499999</v>
      </c>
    </row>
    <row r="424" spans="1:2">
      <c r="A424" s="3">
        <v>36.700000000000003</v>
      </c>
      <c r="B424">
        <v>9144.5650000000005</v>
      </c>
    </row>
    <row r="425" spans="1:2">
      <c r="A425" s="3">
        <v>36.765000000000001</v>
      </c>
      <c r="B425">
        <v>29448.579689999999</v>
      </c>
    </row>
    <row r="426" spans="1:2">
      <c r="A426" s="3">
        <v>36.85</v>
      </c>
      <c r="B426">
        <v>12265.474900000001</v>
      </c>
    </row>
    <row r="427" spans="1:2">
      <c r="A427" s="3">
        <v>36.86</v>
      </c>
      <c r="B427">
        <v>26732.920620000001</v>
      </c>
    </row>
    <row r="428" spans="1:2">
      <c r="A428" s="3">
        <v>36.954999999999998</v>
      </c>
      <c r="B428">
        <v>26120.0507</v>
      </c>
    </row>
    <row r="429" spans="1:2">
      <c r="A429" s="3">
        <v>36.96</v>
      </c>
      <c r="B429">
        <v>49577.662400000001</v>
      </c>
    </row>
    <row r="430" spans="1:2">
      <c r="A430" s="3">
        <v>37</v>
      </c>
      <c r="B430">
        <v>6814.6115000000009</v>
      </c>
    </row>
    <row r="431" spans="1:2">
      <c r="A431" s="3">
        <v>37.049999999999997</v>
      </c>
      <c r="B431">
        <v>19866.828833333333</v>
      </c>
    </row>
    <row r="432" spans="1:2">
      <c r="A432" s="3">
        <v>37.07</v>
      </c>
      <c r="B432">
        <v>28801.393633333329</v>
      </c>
    </row>
    <row r="433" spans="1:2">
      <c r="A433" s="3">
        <v>37.1</v>
      </c>
      <c r="B433">
        <v>7507.9470000000001</v>
      </c>
    </row>
    <row r="434" spans="1:2">
      <c r="A434" s="3">
        <v>37.145000000000003</v>
      </c>
      <c r="B434">
        <v>6334.3435499999996</v>
      </c>
    </row>
    <row r="435" spans="1:2">
      <c r="A435" s="3">
        <v>37.18</v>
      </c>
      <c r="B435">
        <v>5917.7021999999997</v>
      </c>
    </row>
    <row r="436" spans="1:2">
      <c r="A436" s="3">
        <v>37.29</v>
      </c>
      <c r="B436">
        <v>4099.2978499999999</v>
      </c>
    </row>
    <row r="437" spans="1:2">
      <c r="A437" s="3">
        <v>37.299999999999997</v>
      </c>
      <c r="B437">
        <v>20630.283510000001</v>
      </c>
    </row>
    <row r="438" spans="1:2">
      <c r="A438" s="3">
        <v>37.335000000000001</v>
      </c>
      <c r="B438">
        <v>5328.5656500000005</v>
      </c>
    </row>
    <row r="439" spans="1:2">
      <c r="A439" s="3">
        <v>37.4</v>
      </c>
      <c r="B439">
        <v>14803.632133333333</v>
      </c>
    </row>
    <row r="440" spans="1:2">
      <c r="A440" s="3">
        <v>37.43</v>
      </c>
      <c r="B440">
        <v>6175.4976999999999</v>
      </c>
    </row>
    <row r="441" spans="1:2">
      <c r="A441" s="3">
        <v>37.51</v>
      </c>
      <c r="B441">
        <v>10785.1044</v>
      </c>
    </row>
    <row r="442" spans="1:2">
      <c r="A442" s="3">
        <v>37.524999999999999</v>
      </c>
      <c r="B442">
        <v>33471.971890000001</v>
      </c>
    </row>
    <row r="443" spans="1:2">
      <c r="A443" s="3">
        <v>37.619999999999997</v>
      </c>
      <c r="B443">
        <v>20466.023800000003</v>
      </c>
    </row>
    <row r="444" spans="1:2">
      <c r="A444" s="3">
        <v>37.700000000000003</v>
      </c>
      <c r="B444">
        <v>48824.45</v>
      </c>
    </row>
    <row r="445" spans="1:2">
      <c r="A445" s="3">
        <v>37.715000000000003</v>
      </c>
      <c r="B445">
        <v>30063.580549999999</v>
      </c>
    </row>
    <row r="446" spans="1:2">
      <c r="A446" s="3">
        <v>37.729999999999997</v>
      </c>
      <c r="B446">
        <v>7637.6121999999996</v>
      </c>
    </row>
    <row r="447" spans="1:2">
      <c r="A447" s="3">
        <v>37.799999999999997</v>
      </c>
      <c r="B447">
        <v>39241.442000000003</v>
      </c>
    </row>
    <row r="448" spans="1:2">
      <c r="A448" s="3">
        <v>37.9</v>
      </c>
      <c r="B448">
        <v>6474.0129999999999</v>
      </c>
    </row>
    <row r="449" spans="1:2">
      <c r="A449" s="3">
        <v>37.905000000000001</v>
      </c>
      <c r="B449">
        <v>14210.53595</v>
      </c>
    </row>
    <row r="450" spans="1:2">
      <c r="A450" s="3">
        <v>38</v>
      </c>
      <c r="B450">
        <v>10069.535666666665</v>
      </c>
    </row>
    <row r="451" spans="1:2">
      <c r="A451" s="3">
        <v>38.06</v>
      </c>
      <c r="B451">
        <v>25542.834324285715</v>
      </c>
    </row>
    <row r="452" spans="1:2">
      <c r="A452" s="3">
        <v>38.094999999999999</v>
      </c>
      <c r="B452">
        <v>32905.481596666672</v>
      </c>
    </row>
    <row r="453" spans="1:2">
      <c r="A453" s="3">
        <v>38.17</v>
      </c>
      <c r="B453">
        <v>15428.876966666669</v>
      </c>
    </row>
    <row r="454" spans="1:2">
      <c r="A454" s="3">
        <v>38.19</v>
      </c>
      <c r="B454">
        <v>14410.9321</v>
      </c>
    </row>
    <row r="455" spans="1:2">
      <c r="A455" s="3">
        <v>38.28</v>
      </c>
      <c r="B455">
        <v>8663.7143833333339</v>
      </c>
    </row>
    <row r="456" spans="1:2">
      <c r="A456" s="3">
        <v>38.284999999999997</v>
      </c>
      <c r="B456">
        <v>7935.29115</v>
      </c>
    </row>
    <row r="457" spans="1:2">
      <c r="A457" s="3">
        <v>38.380000000000003</v>
      </c>
      <c r="B457">
        <v>12173.485700000001</v>
      </c>
    </row>
    <row r="458" spans="1:2">
      <c r="A458" s="3">
        <v>38.39</v>
      </c>
      <c r="B458">
        <v>28943.822766666668</v>
      </c>
    </row>
    <row r="459" spans="1:2">
      <c r="A459" s="3">
        <v>38.6</v>
      </c>
      <c r="B459">
        <v>7543.7674999999999</v>
      </c>
    </row>
    <row r="460" spans="1:2">
      <c r="A460" s="3">
        <v>38.664999999999999</v>
      </c>
      <c r="B460">
        <v>3393.35635</v>
      </c>
    </row>
    <row r="461" spans="1:2">
      <c r="A461" s="3">
        <v>38.83</v>
      </c>
      <c r="B461">
        <v>12360.924773333332</v>
      </c>
    </row>
    <row r="462" spans="1:2">
      <c r="A462" s="3">
        <v>38.9</v>
      </c>
      <c r="B462">
        <v>5972.3779999999997</v>
      </c>
    </row>
    <row r="463" spans="1:2">
      <c r="A463" s="3">
        <v>38.94</v>
      </c>
      <c r="B463">
        <v>23837.031599999998</v>
      </c>
    </row>
    <row r="464" spans="1:2">
      <c r="A464" s="3">
        <v>38.950000000000003</v>
      </c>
      <c r="B464">
        <v>42983.458500000001</v>
      </c>
    </row>
    <row r="465" spans="1:2">
      <c r="A465" s="3">
        <v>39.049999999999997</v>
      </c>
      <c r="B465">
        <v>22957.9895</v>
      </c>
    </row>
    <row r="466" spans="1:2">
      <c r="A466" s="3">
        <v>39.1</v>
      </c>
      <c r="B466">
        <v>14235.072</v>
      </c>
    </row>
    <row r="467" spans="1:2">
      <c r="A467" s="3">
        <v>39.14</v>
      </c>
      <c r="B467">
        <v>12890.057650000001</v>
      </c>
    </row>
    <row r="468" spans="1:2">
      <c r="A468" s="3">
        <v>39.159999999999997</v>
      </c>
      <c r="B468">
        <v>9840.709733333335</v>
      </c>
    </row>
    <row r="469" spans="1:2">
      <c r="A469" s="3">
        <v>39.200000000000003</v>
      </c>
      <c r="B469">
        <v>13470.86</v>
      </c>
    </row>
    <row r="470" spans="1:2">
      <c r="A470" s="3">
        <v>39.270000000000003</v>
      </c>
      <c r="B470">
        <v>3500.6122999999998</v>
      </c>
    </row>
    <row r="471" spans="1:2">
      <c r="A471" s="3">
        <v>39.33</v>
      </c>
      <c r="B471">
        <v>14901.5167</v>
      </c>
    </row>
    <row r="472" spans="1:2">
      <c r="A472" s="3">
        <v>39.4</v>
      </c>
      <c r="B472">
        <v>38344.565999999999</v>
      </c>
    </row>
    <row r="473" spans="1:2">
      <c r="A473" s="3">
        <v>39.424999999999997</v>
      </c>
      <c r="B473">
        <v>8342.9087500000005</v>
      </c>
    </row>
    <row r="474" spans="1:2">
      <c r="A474" s="3">
        <v>39.49</v>
      </c>
      <c r="B474">
        <v>2794.562433333333</v>
      </c>
    </row>
    <row r="475" spans="1:2">
      <c r="A475" s="3">
        <v>39.5</v>
      </c>
      <c r="B475">
        <v>5781.3324999999995</v>
      </c>
    </row>
    <row r="476" spans="1:2">
      <c r="A476" s="3">
        <v>39.520000000000003</v>
      </c>
      <c r="B476">
        <v>6948.7007999999996</v>
      </c>
    </row>
    <row r="477" spans="1:2">
      <c r="A477" s="3">
        <v>39.6</v>
      </c>
      <c r="B477">
        <v>10543.891666666666</v>
      </c>
    </row>
    <row r="478" spans="1:2">
      <c r="A478" s="3">
        <v>39.615000000000002</v>
      </c>
      <c r="B478">
        <v>2730.1078499999999</v>
      </c>
    </row>
    <row r="479" spans="1:2">
      <c r="A479" s="3">
        <v>39.700000000000003</v>
      </c>
      <c r="B479">
        <v>11855.1885</v>
      </c>
    </row>
    <row r="480" spans="1:2">
      <c r="A480" s="3">
        <v>39.71</v>
      </c>
      <c r="B480">
        <v>19496.71917</v>
      </c>
    </row>
    <row r="481" spans="1:2">
      <c r="A481" s="3">
        <v>39.799999999999997</v>
      </c>
      <c r="B481">
        <v>15170.069</v>
      </c>
    </row>
    <row r="482" spans="1:2">
      <c r="A482" s="3">
        <v>39.805</v>
      </c>
      <c r="B482">
        <v>5101.71245</v>
      </c>
    </row>
    <row r="483" spans="1:2">
      <c r="A483" s="3">
        <v>39.82</v>
      </c>
      <c r="B483">
        <v>5840.1121333333331</v>
      </c>
    </row>
    <row r="484" spans="1:2">
      <c r="A484" s="3">
        <v>39.9</v>
      </c>
      <c r="B484">
        <v>48173.360999999997</v>
      </c>
    </row>
    <row r="485" spans="1:2">
      <c r="A485" s="3">
        <v>39.93</v>
      </c>
      <c r="B485">
        <v>12982.8747</v>
      </c>
    </row>
    <row r="486" spans="1:2">
      <c r="A486" s="3">
        <v>39.994999999999997</v>
      </c>
      <c r="B486">
        <v>9704.6680500000002</v>
      </c>
    </row>
    <row r="487" spans="1:2">
      <c r="A487" s="3">
        <v>40.15</v>
      </c>
      <c r="B487">
        <v>17110.462499999998</v>
      </c>
    </row>
    <row r="488" spans="1:2">
      <c r="A488" s="3">
        <v>40.185000000000002</v>
      </c>
      <c r="B488">
        <v>2709.3571499999998</v>
      </c>
    </row>
    <row r="489" spans="1:2">
      <c r="A489" s="3">
        <v>40.26</v>
      </c>
      <c r="B489">
        <v>3671.8688999999999</v>
      </c>
    </row>
    <row r="490" spans="1:2">
      <c r="A490" s="3">
        <v>40.28</v>
      </c>
      <c r="B490">
        <v>11463.31077</v>
      </c>
    </row>
    <row r="491" spans="1:2">
      <c r="A491" s="3">
        <v>40.299999999999997</v>
      </c>
      <c r="B491">
        <v>10602.385</v>
      </c>
    </row>
    <row r="492" spans="1:2">
      <c r="A492" s="3">
        <v>40.369999999999997</v>
      </c>
      <c r="B492">
        <v>27439.438800000004</v>
      </c>
    </row>
    <row r="493" spans="1:2">
      <c r="A493" s="3">
        <v>40.375</v>
      </c>
      <c r="B493">
        <v>8733.2292500000003</v>
      </c>
    </row>
    <row r="494" spans="1:2">
      <c r="A494" s="3">
        <v>40.47</v>
      </c>
      <c r="B494">
        <v>1984.4532999999999</v>
      </c>
    </row>
    <row r="495" spans="1:2">
      <c r="A495" s="3">
        <v>40.479999999999997</v>
      </c>
      <c r="B495">
        <v>13831.1152</v>
      </c>
    </row>
    <row r="496" spans="1:2">
      <c r="A496" s="3">
        <v>40.5</v>
      </c>
      <c r="B496">
        <v>1759.338</v>
      </c>
    </row>
    <row r="497" spans="1:2">
      <c r="A497" s="3">
        <v>40.564999999999998</v>
      </c>
      <c r="B497">
        <v>33541.586016666668</v>
      </c>
    </row>
    <row r="498" spans="1:2">
      <c r="A498" s="3">
        <v>40.659999999999997</v>
      </c>
      <c r="B498">
        <v>9875.6803999999993</v>
      </c>
    </row>
    <row r="499" spans="1:2">
      <c r="A499" s="3">
        <v>40.81</v>
      </c>
      <c r="B499">
        <v>12485.8009</v>
      </c>
    </row>
    <row r="500" spans="1:2">
      <c r="A500" s="3">
        <v>40.92</v>
      </c>
      <c r="B500">
        <v>48673.558799999999</v>
      </c>
    </row>
    <row r="501" spans="1:2">
      <c r="A501" s="3">
        <v>40.945</v>
      </c>
      <c r="B501">
        <v>11566.30055</v>
      </c>
    </row>
    <row r="502" spans="1:2">
      <c r="A502" s="3">
        <v>41.1</v>
      </c>
      <c r="B502">
        <v>3989.8409999999999</v>
      </c>
    </row>
    <row r="503" spans="1:2">
      <c r="A503" s="3">
        <v>41.14</v>
      </c>
      <c r="B503">
        <v>25058.522100000002</v>
      </c>
    </row>
    <row r="504" spans="1:2">
      <c r="A504" s="3">
        <v>41.23</v>
      </c>
      <c r="B504">
        <v>8821.8857000000007</v>
      </c>
    </row>
    <row r="505" spans="1:2">
      <c r="A505" s="3">
        <v>41.325000000000003</v>
      </c>
      <c r="B505">
        <v>13694.954393333333</v>
      </c>
    </row>
    <row r="506" spans="1:2">
      <c r="A506" s="3">
        <v>41.42</v>
      </c>
      <c r="B506">
        <v>28476.734990000001</v>
      </c>
    </row>
    <row r="507" spans="1:2">
      <c r="A507" s="3">
        <v>41.47</v>
      </c>
      <c r="B507">
        <v>11295.635633333331</v>
      </c>
    </row>
    <row r="508" spans="1:2">
      <c r="A508" s="3">
        <v>41.69</v>
      </c>
      <c r="B508">
        <v>5438.7491</v>
      </c>
    </row>
    <row r="509" spans="1:2">
      <c r="A509" s="3">
        <v>41.8</v>
      </c>
      <c r="B509">
        <v>26466.039499999999</v>
      </c>
    </row>
    <row r="510" spans="1:2">
      <c r="A510" s="3">
        <v>41.895000000000003</v>
      </c>
      <c r="B510">
        <v>43753.337050000002</v>
      </c>
    </row>
    <row r="511" spans="1:2">
      <c r="A511" s="3">
        <v>41.91</v>
      </c>
      <c r="B511">
        <v>12386.080680000001</v>
      </c>
    </row>
    <row r="512" spans="1:2">
      <c r="A512" s="3">
        <v>42.13</v>
      </c>
      <c r="B512">
        <v>24162.47495</v>
      </c>
    </row>
    <row r="513" spans="1:2">
      <c r="A513" s="3">
        <v>42.24</v>
      </c>
      <c r="B513">
        <v>38792.685599999997</v>
      </c>
    </row>
    <row r="514" spans="1:2">
      <c r="A514" s="3">
        <v>42.35</v>
      </c>
      <c r="B514">
        <v>46151.124499999998</v>
      </c>
    </row>
    <row r="515" spans="1:2">
      <c r="A515" s="3">
        <v>42.4</v>
      </c>
      <c r="B515">
        <v>5038.2835000000005</v>
      </c>
    </row>
    <row r="516" spans="1:2">
      <c r="A516" s="3">
        <v>42.46</v>
      </c>
      <c r="B516">
        <v>11326.71487</v>
      </c>
    </row>
    <row r="517" spans="1:2">
      <c r="A517" s="3">
        <v>42.655000000000001</v>
      </c>
      <c r="B517">
        <v>5757.41345</v>
      </c>
    </row>
    <row r="518" spans="1:2">
      <c r="A518" s="3">
        <v>42.68</v>
      </c>
      <c r="B518">
        <v>9800.8881999999994</v>
      </c>
    </row>
    <row r="519" spans="1:2">
      <c r="A519" s="3">
        <v>42.75</v>
      </c>
      <c r="B519">
        <v>40904.199500000002</v>
      </c>
    </row>
    <row r="520" spans="1:2">
      <c r="A520" s="3">
        <v>42.9</v>
      </c>
      <c r="B520">
        <v>25999.576499999999</v>
      </c>
    </row>
    <row r="521" spans="1:2">
      <c r="A521" s="3">
        <v>42.94</v>
      </c>
      <c r="B521">
        <v>6360.9935999999998</v>
      </c>
    </row>
    <row r="522" spans="1:2">
      <c r="A522" s="3">
        <v>43.01</v>
      </c>
      <c r="B522">
        <v>1149.3959</v>
      </c>
    </row>
    <row r="523" spans="1:2">
      <c r="A523" s="3">
        <v>43.12</v>
      </c>
      <c r="B523">
        <v>4753.6368000000002</v>
      </c>
    </row>
    <row r="524" spans="1:2">
      <c r="A524" s="3">
        <v>43.34</v>
      </c>
      <c r="B524">
        <v>5846.9175999999998</v>
      </c>
    </row>
    <row r="525" spans="1:2">
      <c r="A525" s="3">
        <v>43.4</v>
      </c>
      <c r="B525">
        <v>12574.049000000001</v>
      </c>
    </row>
    <row r="526" spans="1:2">
      <c r="A526" s="3">
        <v>43.7</v>
      </c>
      <c r="B526">
        <v>11576.13</v>
      </c>
    </row>
    <row r="527" spans="1:2">
      <c r="A527" s="3">
        <v>43.89</v>
      </c>
      <c r="B527">
        <v>27572.5501</v>
      </c>
    </row>
    <row r="528" spans="1:2">
      <c r="A528" s="3">
        <v>44</v>
      </c>
      <c r="B528">
        <v>13063.883</v>
      </c>
    </row>
    <row r="529" spans="1:2">
      <c r="A529" s="3">
        <v>44.22</v>
      </c>
      <c r="B529">
        <v>4130.1718000000001</v>
      </c>
    </row>
    <row r="530" spans="1:2">
      <c r="A530" s="3">
        <v>44.7</v>
      </c>
      <c r="B530">
        <v>11411.684999999999</v>
      </c>
    </row>
    <row r="531" spans="1:2">
      <c r="A531" s="3">
        <v>44.744999999999997</v>
      </c>
      <c r="B531">
        <v>9541.6955500000004</v>
      </c>
    </row>
    <row r="532" spans="1:2">
      <c r="A532" s="3">
        <v>44.77</v>
      </c>
      <c r="B532">
        <v>9058.7302999999993</v>
      </c>
    </row>
    <row r="533" spans="1:2">
      <c r="A533" s="3">
        <v>44.88</v>
      </c>
      <c r="B533">
        <v>39722.746200000001</v>
      </c>
    </row>
    <row r="534" spans="1:2">
      <c r="A534" s="3">
        <v>45.32</v>
      </c>
      <c r="B534">
        <v>8569.8618000000006</v>
      </c>
    </row>
    <row r="535" spans="1:2">
      <c r="A535" s="3">
        <v>45.43</v>
      </c>
      <c r="B535">
        <v>6356.2707</v>
      </c>
    </row>
    <row r="536" spans="1:2">
      <c r="A536" s="3">
        <v>45.54</v>
      </c>
      <c r="B536">
        <v>42112.2356</v>
      </c>
    </row>
    <row r="537" spans="1:2">
      <c r="A537" s="3">
        <v>45.9</v>
      </c>
      <c r="B537">
        <v>3693.4279999999999</v>
      </c>
    </row>
    <row r="538" spans="1:2">
      <c r="A538" s="3">
        <v>46.09</v>
      </c>
      <c r="B538">
        <v>9549.5650999999998</v>
      </c>
    </row>
    <row r="539" spans="1:2">
      <c r="A539" s="3">
        <v>46.2</v>
      </c>
      <c r="B539">
        <v>45863.205000000002</v>
      </c>
    </row>
    <row r="540" spans="1:2">
      <c r="A540" s="3">
        <v>46.53</v>
      </c>
      <c r="B540">
        <v>4683.0256999999992</v>
      </c>
    </row>
    <row r="541" spans="1:2">
      <c r="A541" s="3">
        <v>46.7</v>
      </c>
      <c r="B541">
        <v>11538.421</v>
      </c>
    </row>
    <row r="542" spans="1:2">
      <c r="A542" s="3">
        <v>46.75</v>
      </c>
      <c r="B542">
        <v>12592.5345</v>
      </c>
    </row>
    <row r="543" spans="1:2">
      <c r="A543" s="3">
        <v>47.41</v>
      </c>
      <c r="B543">
        <v>63770.428010000003</v>
      </c>
    </row>
    <row r="544" spans="1:2">
      <c r="A544" s="3">
        <v>47.52</v>
      </c>
      <c r="B544">
        <v>8083.9197999999997</v>
      </c>
    </row>
    <row r="545" spans="1:2">
      <c r="A545" s="3">
        <v>47.6</v>
      </c>
      <c r="B545">
        <v>46113.510999999999</v>
      </c>
    </row>
    <row r="546" spans="1:2">
      <c r="A546" s="3">
        <v>47.74</v>
      </c>
      <c r="B546">
        <v>9748.9105999999992</v>
      </c>
    </row>
    <row r="547" spans="1:2">
      <c r="A547" s="3">
        <v>48.07</v>
      </c>
      <c r="B547">
        <v>9432.9253000000008</v>
      </c>
    </row>
    <row r="548" spans="1:2">
      <c r="A548" s="3">
        <v>49.06</v>
      </c>
      <c r="B548">
        <v>11381.3254</v>
      </c>
    </row>
    <row r="549" spans="1:2">
      <c r="A549" s="3">
        <v>50.38</v>
      </c>
      <c r="B549">
        <v>2438.0551999999998</v>
      </c>
    </row>
    <row r="550" spans="1:2">
      <c r="A550" s="3">
        <v>52.58</v>
      </c>
      <c r="B550">
        <v>44501.398200000003</v>
      </c>
    </row>
    <row r="551" spans="1:2">
      <c r="A551" s="3">
        <v>53.13</v>
      </c>
      <c r="B551">
        <v>1163.4627</v>
      </c>
    </row>
    <row r="552" spans="1:2">
      <c r="A552" s="3" t="s">
        <v>1354</v>
      </c>
    </row>
    <row r="553" spans="1:2">
      <c r="A553" s="3" t="s">
        <v>1355</v>
      </c>
      <c r="B553">
        <v>13270.422265141236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398D-84BD-4BE0-915C-0D152C722C2A}">
  <dimension ref="A1:J1351"/>
  <sheetViews>
    <sheetView workbookViewId="0">
      <selection activeCell="H2" sqref="H2"/>
    </sheetView>
  </sheetViews>
  <sheetFormatPr defaultRowHeight="14.5"/>
  <cols>
    <col min="1" max="1" width="4.1796875" bestFit="1" customWidth="1"/>
    <col min="2" max="2" width="7" bestFit="1" customWidth="1"/>
    <col min="3" max="3" width="8.26953125" bestFit="1" customWidth="1"/>
    <col min="4" max="4" width="16.81640625" bestFit="1" customWidth="1"/>
    <col min="5" max="5" width="11.7265625" customWidth="1"/>
    <col min="6" max="6" width="21.26953125" customWidth="1"/>
    <col min="7" max="7" width="13.81640625" customWidth="1"/>
    <col min="8" max="8" width="21.08984375" customWidth="1"/>
    <col min="9" max="9" width="13.81640625" customWidth="1"/>
    <col min="10" max="10" width="30.7265625" customWidth="1"/>
  </cols>
  <sheetData>
    <row r="1" spans="1:10">
      <c r="A1" s="1" t="s">
        <v>1357</v>
      </c>
      <c r="B1" s="1" t="s">
        <v>2</v>
      </c>
      <c r="C1" s="1" t="s">
        <v>1374</v>
      </c>
      <c r="D1" s="1" t="s">
        <v>1365</v>
      </c>
      <c r="E1" s="1" t="s">
        <v>1375</v>
      </c>
      <c r="F1" s="7" t="s">
        <v>1376</v>
      </c>
      <c r="G1" s="7" t="s">
        <v>1377</v>
      </c>
      <c r="H1" s="7" t="s">
        <v>1378</v>
      </c>
      <c r="I1" s="7" t="s">
        <v>1379</v>
      </c>
      <c r="J1" s="8" t="s">
        <v>1380</v>
      </c>
    </row>
    <row r="2" spans="1:10">
      <c r="A2">
        <v>19</v>
      </c>
      <c r="B2">
        <v>27.9</v>
      </c>
      <c r="C2">
        <v>0</v>
      </c>
      <c r="D2">
        <v>16884.923999999999</v>
      </c>
      <c r="E2">
        <f>CORREL(A2:A100, B2:B100)</f>
        <v>-8.5916298694518906E-3</v>
      </c>
      <c r="F2">
        <f>CORREL(A2:A100, C2:C100)</f>
        <v>3.8490652005524935E-2</v>
      </c>
      <c r="G2">
        <f>CORREL(A2:A100, D2:D100)</f>
        <v>0.31144325702801129</v>
      </c>
      <c r="H2">
        <f>CORREL(B2:B100, C2:C100)</f>
        <v>2.8599294335062423E-2</v>
      </c>
      <c r="I2">
        <f>CORREL(B2:B100, D2:D100)</f>
        <v>0.19957135750217392</v>
      </c>
      <c r="J2" s="9">
        <f>CORREL(C2:C100, D2:D100)</f>
        <v>-2.6475162022433114E-2</v>
      </c>
    </row>
    <row r="3" spans="1:10">
      <c r="A3">
        <v>18</v>
      </c>
      <c r="B3">
        <v>33.770000000000003</v>
      </c>
      <c r="C3">
        <v>1</v>
      </c>
      <c r="D3">
        <v>1725.5523000000001</v>
      </c>
      <c r="E3">
        <f t="shared" ref="E3:E66" si="0">CORREL(A3:A101, B3:B101)</f>
        <v>-1.4395087704512678E-2</v>
      </c>
      <c r="F3">
        <f t="shared" ref="F3:F66" si="1">CORREL(A3:A101, C3:C101)</f>
        <v>2.7482261384155042E-2</v>
      </c>
      <c r="G3">
        <f t="shared" ref="G3:G66" si="2">CORREL(A3:A101, D3:D101)</f>
        <v>0.31661294840172688</v>
      </c>
      <c r="H3">
        <f t="shared" ref="H3:H66" si="3">CORREL(B3:B101, C3:C101)</f>
        <v>4.1319001918589705E-2</v>
      </c>
      <c r="I3">
        <f t="shared" ref="I3:I66" si="4">CORREL(B3:B101, D3:D101)</f>
        <v>0.19468071404396436</v>
      </c>
      <c r="J3" s="9">
        <f t="shared" ref="J3:J66" si="5">CORREL(C3:C101, D3:D101)</f>
        <v>-2.577975111151868E-2</v>
      </c>
    </row>
    <row r="4" spans="1:10">
      <c r="A4">
        <v>28</v>
      </c>
      <c r="B4">
        <v>33</v>
      </c>
      <c r="C4">
        <v>3</v>
      </c>
      <c r="D4">
        <v>4449.4620000000004</v>
      </c>
      <c r="E4">
        <f t="shared" si="0"/>
        <v>-6.9637531767554302E-3</v>
      </c>
      <c r="F4">
        <f t="shared" si="1"/>
        <v>2.566748520980414E-2</v>
      </c>
      <c r="G4">
        <f t="shared" si="2"/>
        <v>0.3059612614267983</v>
      </c>
      <c r="H4">
        <f t="shared" si="3"/>
        <v>4.0401695832215902E-2</v>
      </c>
      <c r="I4">
        <f t="shared" si="4"/>
        <v>0.19954568630212605</v>
      </c>
      <c r="J4" s="9">
        <f t="shared" si="5"/>
        <v>-2.0861450963268493E-2</v>
      </c>
    </row>
    <row r="5" spans="1:10">
      <c r="A5">
        <v>33</v>
      </c>
      <c r="B5">
        <v>22.704999999999998</v>
      </c>
      <c r="C5">
        <v>0</v>
      </c>
      <c r="D5">
        <v>21984.47061</v>
      </c>
      <c r="E5">
        <f t="shared" si="0"/>
        <v>2.0312650741894423E-3</v>
      </c>
      <c r="F5">
        <f t="shared" si="1"/>
        <v>4.3768221736441765E-2</v>
      </c>
      <c r="G5">
        <f t="shared" si="2"/>
        <v>0.3054517525104769</v>
      </c>
      <c r="H5">
        <f t="shared" si="3"/>
        <v>4.2630491199756336E-2</v>
      </c>
      <c r="I5">
        <f t="shared" si="4"/>
        <v>0.20933118746121077</v>
      </c>
      <c r="J5" s="9">
        <f t="shared" si="5"/>
        <v>-1.8881198947269856E-3</v>
      </c>
    </row>
    <row r="6" spans="1:10">
      <c r="A6">
        <v>32</v>
      </c>
      <c r="B6">
        <v>28.88</v>
      </c>
      <c r="C6">
        <v>0</v>
      </c>
      <c r="D6">
        <v>3866.8552</v>
      </c>
      <c r="E6">
        <f t="shared" si="0"/>
        <v>-2.2605529275803527E-3</v>
      </c>
      <c r="F6">
        <f t="shared" si="1"/>
        <v>5.2039631434474022E-2</v>
      </c>
      <c r="G6">
        <f t="shared" si="2"/>
        <v>0.29763103407340491</v>
      </c>
      <c r="H6">
        <f t="shared" si="3"/>
        <v>3.1908257808985721E-2</v>
      </c>
      <c r="I6">
        <f t="shared" si="4"/>
        <v>0.21883643524261773</v>
      </c>
      <c r="J6" s="9">
        <f t="shared" si="5"/>
        <v>-1.4816193752714881E-3</v>
      </c>
    </row>
    <row r="7" spans="1:10">
      <c r="A7">
        <v>31</v>
      </c>
      <c r="B7">
        <v>25.74</v>
      </c>
      <c r="C7">
        <v>0</v>
      </c>
      <c r="D7">
        <v>3756.6215999999999</v>
      </c>
      <c r="E7">
        <f t="shared" si="0"/>
        <v>-6.4070281461885E-3</v>
      </c>
      <c r="F7">
        <f t="shared" si="1"/>
        <v>6.9966222686998744E-2</v>
      </c>
      <c r="G7">
        <f t="shared" si="2"/>
        <v>0.30732392204997488</v>
      </c>
      <c r="H7">
        <f t="shared" si="3"/>
        <v>2.6023354308997961E-2</v>
      </c>
      <c r="I7">
        <f t="shared" si="4"/>
        <v>0.21320428693654217</v>
      </c>
      <c r="J7" s="9">
        <f t="shared" si="5"/>
        <v>1.0643342290736428E-2</v>
      </c>
    </row>
    <row r="8" spans="1:10">
      <c r="A8">
        <v>46</v>
      </c>
      <c r="B8">
        <v>33.44</v>
      </c>
      <c r="C8">
        <v>1</v>
      </c>
      <c r="D8">
        <v>8240.5895999999993</v>
      </c>
      <c r="E8">
        <f t="shared" si="0"/>
        <v>-9.4289972398549707E-3</v>
      </c>
      <c r="F8">
        <f t="shared" si="1"/>
        <v>6.5531868325176143E-2</v>
      </c>
      <c r="G8">
        <f t="shared" si="2"/>
        <v>0.30581569769879757</v>
      </c>
      <c r="H8">
        <f t="shared" si="3"/>
        <v>1.8578518378980915E-2</v>
      </c>
      <c r="I8">
        <f t="shared" si="4"/>
        <v>0.21071157481149699</v>
      </c>
      <c r="J8" s="9">
        <f t="shared" si="5"/>
        <v>3.8910783558235703E-3</v>
      </c>
    </row>
    <row r="9" spans="1:10">
      <c r="A9">
        <v>37</v>
      </c>
      <c r="B9">
        <v>27.74</v>
      </c>
      <c r="C9">
        <v>3</v>
      </c>
      <c r="D9">
        <v>7281.5056000000004</v>
      </c>
      <c r="E9">
        <f t="shared" si="0"/>
        <v>-4.8910104386388183E-3</v>
      </c>
      <c r="F9">
        <f t="shared" si="1"/>
        <v>6.6190086591084954E-2</v>
      </c>
      <c r="G9">
        <f t="shared" si="2"/>
        <v>0.30354506533246012</v>
      </c>
      <c r="H9">
        <f t="shared" si="3"/>
        <v>1.9206356613407066E-2</v>
      </c>
      <c r="I9">
        <f t="shared" si="4"/>
        <v>0.21219473720926929</v>
      </c>
      <c r="J9" s="9">
        <f t="shared" si="5"/>
        <v>3.4379425142638457E-3</v>
      </c>
    </row>
    <row r="10" spans="1:10">
      <c r="A10">
        <v>37</v>
      </c>
      <c r="B10">
        <v>29.83</v>
      </c>
      <c r="C10">
        <v>2</v>
      </c>
      <c r="D10">
        <v>6406.4107000000004</v>
      </c>
      <c r="E10">
        <f t="shared" si="0"/>
        <v>1.5553769442839535E-4</v>
      </c>
      <c r="F10">
        <f t="shared" si="1"/>
        <v>6.9429883849127919E-2</v>
      </c>
      <c r="G10">
        <f t="shared" si="2"/>
        <v>0.31177642527477545</v>
      </c>
      <c r="H10">
        <f t="shared" si="3"/>
        <v>2.8431400398456218E-2</v>
      </c>
      <c r="I10">
        <f t="shared" si="4"/>
        <v>0.21264741813878169</v>
      </c>
      <c r="J10" s="9">
        <f t="shared" si="5"/>
        <v>1.3088004303984328E-2</v>
      </c>
    </row>
    <row r="11" spans="1:10">
      <c r="A11">
        <v>60</v>
      </c>
      <c r="B11">
        <v>25.84</v>
      </c>
      <c r="C11">
        <v>0</v>
      </c>
      <c r="D11">
        <v>28923.136920000001</v>
      </c>
      <c r="E11">
        <f t="shared" si="0"/>
        <v>-1.3258023798367802E-4</v>
      </c>
      <c r="F11">
        <f t="shared" si="1"/>
        <v>6.3545083004943687E-2</v>
      </c>
      <c r="G11">
        <f t="shared" si="2"/>
        <v>0.31645240461754509</v>
      </c>
      <c r="H11">
        <f t="shared" si="3"/>
        <v>2.9871989279748497E-2</v>
      </c>
      <c r="I11">
        <f t="shared" si="4"/>
        <v>0.21120359931162636</v>
      </c>
      <c r="J11" s="9">
        <f t="shared" si="5"/>
        <v>1.1615689192218885E-2</v>
      </c>
    </row>
    <row r="12" spans="1:10">
      <c r="A12">
        <v>25</v>
      </c>
      <c r="B12">
        <v>26.22</v>
      </c>
      <c r="C12">
        <v>0</v>
      </c>
      <c r="D12">
        <v>2721.3208</v>
      </c>
      <c r="E12">
        <f t="shared" si="0"/>
        <v>1.5930952994364728E-2</v>
      </c>
      <c r="F12">
        <f t="shared" si="1"/>
        <v>8.2116547913517662E-2</v>
      </c>
      <c r="G12">
        <f t="shared" si="2"/>
        <v>0.31028784994020303</v>
      </c>
      <c r="H12">
        <f t="shared" si="3"/>
        <v>2.6684151044428679E-2</v>
      </c>
      <c r="I12">
        <f t="shared" si="4"/>
        <v>0.22613939183871584</v>
      </c>
      <c r="J12" s="9">
        <f t="shared" si="5"/>
        <v>2.8579560689932351E-2</v>
      </c>
    </row>
    <row r="13" spans="1:10">
      <c r="A13">
        <v>62</v>
      </c>
      <c r="B13">
        <v>26.29</v>
      </c>
      <c r="C13">
        <v>0</v>
      </c>
      <c r="D13">
        <v>27808.7251</v>
      </c>
      <c r="E13">
        <f t="shared" si="0"/>
        <v>2.0113044898140843E-2</v>
      </c>
      <c r="F13">
        <f t="shared" si="1"/>
        <v>5.9445230680831608E-2</v>
      </c>
      <c r="G13">
        <f t="shared" si="2"/>
        <v>0.32973196673127619</v>
      </c>
      <c r="H13">
        <f t="shared" si="3"/>
        <v>1.2895365179358529E-2</v>
      </c>
      <c r="I13">
        <f t="shared" si="4"/>
        <v>0.23098212285835401</v>
      </c>
      <c r="J13" s="9">
        <f t="shared" si="5"/>
        <v>-2.4621284659315641E-4</v>
      </c>
    </row>
    <row r="14" spans="1:10">
      <c r="A14">
        <v>23</v>
      </c>
      <c r="B14">
        <v>34.4</v>
      </c>
      <c r="C14">
        <v>0</v>
      </c>
      <c r="D14">
        <v>1826.8430000000001</v>
      </c>
      <c r="E14">
        <f t="shared" si="0"/>
        <v>3.7949130182703829E-2</v>
      </c>
      <c r="F14">
        <f t="shared" si="1"/>
        <v>7.3062295282669665E-2</v>
      </c>
      <c r="G14">
        <f t="shared" si="2"/>
        <v>0.31582119537427411</v>
      </c>
      <c r="H14">
        <f t="shared" si="3"/>
        <v>5.3186923216002671E-3</v>
      </c>
      <c r="I14">
        <f t="shared" si="4"/>
        <v>0.23887129321733866</v>
      </c>
      <c r="J14" s="9">
        <f t="shared" si="5"/>
        <v>8.1518220976887733E-3</v>
      </c>
    </row>
    <row r="15" spans="1:10">
      <c r="A15">
        <v>56</v>
      </c>
      <c r="B15">
        <v>39.82</v>
      </c>
      <c r="C15">
        <v>0</v>
      </c>
      <c r="D15">
        <v>11090.7178</v>
      </c>
      <c r="E15">
        <f t="shared" si="0"/>
        <v>4.2032156868666626E-2</v>
      </c>
      <c r="F15">
        <f t="shared" si="1"/>
        <v>7.1657165561819322E-2</v>
      </c>
      <c r="G15">
        <f t="shared" si="2"/>
        <v>0.30451777353701792</v>
      </c>
      <c r="H15">
        <f t="shared" si="3"/>
        <v>8.9872583549160268E-3</v>
      </c>
      <c r="I15">
        <f t="shared" si="4"/>
        <v>0.24667644288566734</v>
      </c>
      <c r="J15" s="9">
        <f t="shared" si="5"/>
        <v>-2.133780925805438E-3</v>
      </c>
    </row>
    <row r="16" spans="1:10">
      <c r="A16">
        <v>27</v>
      </c>
      <c r="B16">
        <v>42.13</v>
      </c>
      <c r="C16">
        <v>0</v>
      </c>
      <c r="D16">
        <v>39611.757700000002</v>
      </c>
      <c r="E16">
        <f t="shared" si="0"/>
        <v>2.4645924797747455E-2</v>
      </c>
      <c r="F16">
        <f t="shared" si="1"/>
        <v>8.3604081964032365E-2</v>
      </c>
      <c r="G16">
        <f t="shared" si="2"/>
        <v>0.30997720486144975</v>
      </c>
      <c r="H16">
        <f t="shared" si="3"/>
        <v>2.3863383174685397E-2</v>
      </c>
      <c r="I16">
        <f t="shared" si="4"/>
        <v>0.25401647699630492</v>
      </c>
      <c r="J16" s="9">
        <f t="shared" si="5"/>
        <v>2.12477914160008E-3</v>
      </c>
    </row>
    <row r="17" spans="1:10">
      <c r="A17">
        <v>19</v>
      </c>
      <c r="B17">
        <v>24.6</v>
      </c>
      <c r="C17">
        <v>1</v>
      </c>
      <c r="D17">
        <v>1837.2370000000001</v>
      </c>
      <c r="E17">
        <f t="shared" si="0"/>
        <v>3.0860842467884272E-2</v>
      </c>
      <c r="F17">
        <f t="shared" si="1"/>
        <v>8.6883688011936813E-2</v>
      </c>
      <c r="G17">
        <f t="shared" si="2"/>
        <v>0.33840400685934835</v>
      </c>
      <c r="H17">
        <f t="shared" si="3"/>
        <v>3.4952217954188625E-2</v>
      </c>
      <c r="I17">
        <f t="shared" si="4"/>
        <v>0.21522661454176081</v>
      </c>
      <c r="J17" s="9">
        <f t="shared" si="5"/>
        <v>2.7021390844488364E-2</v>
      </c>
    </row>
    <row r="18" spans="1:10">
      <c r="A18">
        <v>52</v>
      </c>
      <c r="B18">
        <v>30.78</v>
      </c>
      <c r="C18">
        <v>1</v>
      </c>
      <c r="D18">
        <v>10797.3362</v>
      </c>
      <c r="E18">
        <f t="shared" si="0"/>
        <v>1.7643955074678638E-2</v>
      </c>
      <c r="F18">
        <f t="shared" si="1"/>
        <v>9.8585466324171103E-2</v>
      </c>
      <c r="G18">
        <f t="shared" si="2"/>
        <v>0.3267980993315559</v>
      </c>
      <c r="H18">
        <f t="shared" si="3"/>
        <v>3.7653780195831071E-2</v>
      </c>
      <c r="I18">
        <f t="shared" si="4"/>
        <v>0.20588454358605485</v>
      </c>
      <c r="J18" s="9">
        <f t="shared" si="5"/>
        <v>2.2405491500570647E-2</v>
      </c>
    </row>
    <row r="19" spans="1:10">
      <c r="A19">
        <v>23</v>
      </c>
      <c r="B19">
        <v>23.844999999999999</v>
      </c>
      <c r="C19">
        <v>0</v>
      </c>
      <c r="D19">
        <v>2395.17155</v>
      </c>
      <c r="E19">
        <f t="shared" si="0"/>
        <v>1.1821367520742769E-2</v>
      </c>
      <c r="F19">
        <f t="shared" si="1"/>
        <v>8.5921536873733231E-2</v>
      </c>
      <c r="G19">
        <f t="shared" si="2"/>
        <v>0.34112939586926866</v>
      </c>
      <c r="H19">
        <f t="shared" si="3"/>
        <v>4.1287204119626823E-2</v>
      </c>
      <c r="I19">
        <f t="shared" si="4"/>
        <v>0.1994902567379582</v>
      </c>
      <c r="J19" s="9">
        <f t="shared" si="5"/>
        <v>1.161520918598922E-2</v>
      </c>
    </row>
    <row r="20" spans="1:10">
      <c r="A20">
        <v>56</v>
      </c>
      <c r="B20">
        <v>40.299999999999997</v>
      </c>
      <c r="C20">
        <v>0</v>
      </c>
      <c r="D20">
        <v>10602.385</v>
      </c>
      <c r="E20">
        <f t="shared" si="0"/>
        <v>3.6607811635136468E-2</v>
      </c>
      <c r="F20">
        <f t="shared" si="1"/>
        <v>6.489214429338952E-2</v>
      </c>
      <c r="G20">
        <f t="shared" si="2"/>
        <v>0.32850207562733691</v>
      </c>
      <c r="H20">
        <f t="shared" si="3"/>
        <v>-6.0561905278801469E-4</v>
      </c>
      <c r="I20">
        <f t="shared" si="4"/>
        <v>0.17123988702850032</v>
      </c>
      <c r="J20" s="9">
        <f t="shared" si="5"/>
        <v>5.6843930269359052E-3</v>
      </c>
    </row>
    <row r="21" spans="1:10">
      <c r="A21">
        <v>30</v>
      </c>
      <c r="B21">
        <v>35.299999999999997</v>
      </c>
      <c r="C21">
        <v>0</v>
      </c>
      <c r="D21">
        <v>36837.466999999997</v>
      </c>
      <c r="E21">
        <f t="shared" si="0"/>
        <v>2.3001209543463883E-2</v>
      </c>
      <c r="F21">
        <f t="shared" si="1"/>
        <v>7.5909995192727633E-2</v>
      </c>
      <c r="G21">
        <f t="shared" si="2"/>
        <v>0.33109362098524203</v>
      </c>
      <c r="H21">
        <f t="shared" si="3"/>
        <v>1.4839160007295252E-2</v>
      </c>
      <c r="I21">
        <f t="shared" si="4"/>
        <v>0.17701030591644096</v>
      </c>
      <c r="J21" s="9">
        <f t="shared" si="5"/>
        <v>2.4921920732965245E-3</v>
      </c>
    </row>
    <row r="22" spans="1:10">
      <c r="A22">
        <v>60</v>
      </c>
      <c r="B22">
        <v>36.005000000000003</v>
      </c>
      <c r="C22">
        <v>0</v>
      </c>
      <c r="D22">
        <v>13228.846949999999</v>
      </c>
      <c r="E22">
        <f t="shared" si="0"/>
        <v>2.3682420668710871E-2</v>
      </c>
      <c r="F22">
        <f t="shared" si="1"/>
        <v>6.4374992639850984E-2</v>
      </c>
      <c r="G22">
        <f t="shared" si="2"/>
        <v>0.34276704882716036</v>
      </c>
      <c r="H22">
        <f t="shared" si="3"/>
        <v>2.8107340827698758E-2</v>
      </c>
      <c r="I22">
        <f t="shared" si="4"/>
        <v>0.16973849673163979</v>
      </c>
      <c r="J22" s="9">
        <f t="shared" si="5"/>
        <v>2.1789471968116543E-2</v>
      </c>
    </row>
    <row r="23" spans="1:10">
      <c r="A23">
        <v>30</v>
      </c>
      <c r="B23">
        <v>32.4</v>
      </c>
      <c r="C23">
        <v>1</v>
      </c>
      <c r="D23">
        <v>4149.7359999999999</v>
      </c>
      <c r="E23">
        <f t="shared" si="0"/>
        <v>1.3395809513062618E-2</v>
      </c>
      <c r="F23">
        <f t="shared" si="1"/>
        <v>7.652478567039972E-2</v>
      </c>
      <c r="G23">
        <f t="shared" si="2"/>
        <v>0.34795027436949305</v>
      </c>
      <c r="H23">
        <f t="shared" si="3"/>
        <v>2.6813453060608661E-2</v>
      </c>
      <c r="I23">
        <f t="shared" si="4"/>
        <v>0.17774614634886166</v>
      </c>
      <c r="J23" s="9">
        <f t="shared" si="5"/>
        <v>1.6417603040684278E-2</v>
      </c>
    </row>
    <row r="24" spans="1:10">
      <c r="A24">
        <v>18</v>
      </c>
      <c r="B24">
        <v>34.1</v>
      </c>
      <c r="C24">
        <v>0</v>
      </c>
      <c r="D24">
        <v>1137.011</v>
      </c>
      <c r="E24">
        <f t="shared" si="0"/>
        <v>1.8533360727430802E-2</v>
      </c>
      <c r="F24">
        <f t="shared" si="1"/>
        <v>7.7894211196911992E-2</v>
      </c>
      <c r="G24">
        <f t="shared" si="2"/>
        <v>0.34243180446864252</v>
      </c>
      <c r="H24">
        <f t="shared" si="3"/>
        <v>3.4766759029815096E-2</v>
      </c>
      <c r="I24">
        <f t="shared" si="4"/>
        <v>0.1734006790736074</v>
      </c>
      <c r="J24" s="9">
        <f t="shared" si="5"/>
        <v>1.1829019458458604E-2</v>
      </c>
    </row>
    <row r="25" spans="1:10">
      <c r="A25">
        <v>34</v>
      </c>
      <c r="B25">
        <v>31.92</v>
      </c>
      <c r="C25">
        <v>1</v>
      </c>
      <c r="D25">
        <v>37701.876799999998</v>
      </c>
      <c r="E25">
        <f t="shared" si="0"/>
        <v>4.5083677433641285E-2</v>
      </c>
      <c r="F25">
        <f t="shared" si="1"/>
        <v>7.7894211196912019E-2</v>
      </c>
      <c r="G25">
        <f t="shared" si="2"/>
        <v>0.34195478247274147</v>
      </c>
      <c r="H25">
        <f t="shared" si="3"/>
        <v>5.1593152689623792E-2</v>
      </c>
      <c r="I25">
        <f t="shared" si="4"/>
        <v>0.1905792581369917</v>
      </c>
      <c r="J25" s="9">
        <f t="shared" si="5"/>
        <v>1.143566132936492E-2</v>
      </c>
    </row>
    <row r="26" spans="1:10">
      <c r="A26">
        <v>37</v>
      </c>
      <c r="B26">
        <v>28.024999999999999</v>
      </c>
      <c r="C26">
        <v>2</v>
      </c>
      <c r="D26">
        <v>6203.90175</v>
      </c>
      <c r="E26">
        <f t="shared" si="0"/>
        <v>4.9543066092727475E-2</v>
      </c>
      <c r="F26">
        <f t="shared" si="1"/>
        <v>8.8627570303226655E-2</v>
      </c>
      <c r="G26">
        <f t="shared" si="2"/>
        <v>0.36171483860319265</v>
      </c>
      <c r="H26">
        <f t="shared" si="3"/>
        <v>5.445778635393822E-2</v>
      </c>
      <c r="I26">
        <f t="shared" si="4"/>
        <v>0.19183213662669746</v>
      </c>
      <c r="J26" s="9">
        <f t="shared" si="5"/>
        <v>2.2101474434859991E-2</v>
      </c>
    </row>
    <row r="27" spans="1:10">
      <c r="A27">
        <v>59</v>
      </c>
      <c r="B27">
        <v>27.72</v>
      </c>
      <c r="C27">
        <v>3</v>
      </c>
      <c r="D27">
        <v>14001.1338</v>
      </c>
      <c r="E27">
        <f t="shared" si="0"/>
        <v>4.9124331171388716E-2</v>
      </c>
      <c r="F27">
        <f t="shared" si="1"/>
        <v>8.9679557193411863E-2</v>
      </c>
      <c r="G27">
        <f t="shared" si="2"/>
        <v>0.36059318020141529</v>
      </c>
      <c r="H27">
        <f t="shared" si="3"/>
        <v>5.7946479392387451E-2</v>
      </c>
      <c r="I27">
        <f t="shared" si="4"/>
        <v>0.18808799972342413</v>
      </c>
      <c r="J27" s="9">
        <f t="shared" si="5"/>
        <v>2.4327630279303052E-2</v>
      </c>
    </row>
    <row r="28" spans="1:10">
      <c r="A28">
        <v>63</v>
      </c>
      <c r="B28">
        <v>23.085000000000001</v>
      </c>
      <c r="C28">
        <v>0</v>
      </c>
      <c r="D28">
        <v>14451.835150000001</v>
      </c>
      <c r="E28">
        <f t="shared" si="0"/>
        <v>5.946727377367711E-2</v>
      </c>
      <c r="F28">
        <f t="shared" si="1"/>
        <v>7.79284047543609E-2</v>
      </c>
      <c r="G28">
        <f t="shared" si="2"/>
        <v>0.36198955161382601</v>
      </c>
      <c r="H28">
        <f t="shared" si="3"/>
        <v>7.4710924879437202E-2</v>
      </c>
      <c r="I28">
        <f t="shared" si="4"/>
        <v>0.18578779383814853</v>
      </c>
      <c r="J28" s="9">
        <f t="shared" si="5"/>
        <v>1.9863579301722042E-2</v>
      </c>
    </row>
    <row r="29" spans="1:10">
      <c r="A29">
        <v>55</v>
      </c>
      <c r="B29">
        <v>32.774999999999999</v>
      </c>
      <c r="C29">
        <v>2</v>
      </c>
      <c r="D29">
        <v>12268.632250000001</v>
      </c>
      <c r="E29">
        <f t="shared" si="0"/>
        <v>8.6286482714102775E-2</v>
      </c>
      <c r="F29">
        <f t="shared" si="1"/>
        <v>0.10168967784381872</v>
      </c>
      <c r="G29">
        <f t="shared" si="2"/>
        <v>0.37172923017289838</v>
      </c>
      <c r="H29">
        <f t="shared" si="3"/>
        <v>6.6083216688665708E-2</v>
      </c>
      <c r="I29">
        <f t="shared" si="4"/>
        <v>0.18966973569916015</v>
      </c>
      <c r="J29" s="9">
        <f t="shared" si="5"/>
        <v>2.7329940426525187E-2</v>
      </c>
    </row>
    <row r="30" spans="1:10">
      <c r="A30">
        <v>23</v>
      </c>
      <c r="B30">
        <v>17.385000000000002</v>
      </c>
      <c r="C30">
        <v>1</v>
      </c>
      <c r="D30">
        <v>2775.1921499999999</v>
      </c>
      <c r="E30">
        <f t="shared" si="0"/>
        <v>8.8317626151111578E-2</v>
      </c>
      <c r="F30">
        <f t="shared" si="1"/>
        <v>0.10545665224560902</v>
      </c>
      <c r="G30">
        <f t="shared" si="2"/>
        <v>0.36999156650122689</v>
      </c>
      <c r="H30">
        <f t="shared" si="3"/>
        <v>6.7572441576821463E-2</v>
      </c>
      <c r="I30">
        <f t="shared" si="4"/>
        <v>0.18933303753934683</v>
      </c>
      <c r="J30" s="9">
        <f t="shared" si="5"/>
        <v>2.6858451461496301E-2</v>
      </c>
    </row>
    <row r="31" spans="1:10">
      <c r="A31">
        <v>31</v>
      </c>
      <c r="B31">
        <v>36.299999999999997</v>
      </c>
      <c r="C31">
        <v>2</v>
      </c>
      <c r="D31">
        <v>38711</v>
      </c>
      <c r="E31">
        <f t="shared" si="0"/>
        <v>7.4617231606260853E-2</v>
      </c>
      <c r="F31">
        <f t="shared" si="1"/>
        <v>9.6392506460061145E-2</v>
      </c>
      <c r="G31">
        <f t="shared" si="2"/>
        <v>0.3589172547209723</v>
      </c>
      <c r="H31">
        <f t="shared" si="3"/>
        <v>5.6457022648333584E-2</v>
      </c>
      <c r="I31">
        <f t="shared" si="4"/>
        <v>0.16801773832622022</v>
      </c>
      <c r="J31" s="9">
        <f t="shared" si="5"/>
        <v>2.9477781169166599E-2</v>
      </c>
    </row>
    <row r="32" spans="1:10">
      <c r="A32">
        <v>22</v>
      </c>
      <c r="B32">
        <v>35.6</v>
      </c>
      <c r="C32">
        <v>0</v>
      </c>
      <c r="D32">
        <v>35585.576000000001</v>
      </c>
      <c r="E32">
        <f t="shared" si="0"/>
        <v>8.9159977670524762E-2</v>
      </c>
      <c r="F32">
        <f t="shared" si="1"/>
        <v>9.6927704719722257E-2</v>
      </c>
      <c r="G32">
        <f t="shared" si="2"/>
        <v>0.36495486898561352</v>
      </c>
      <c r="H32">
        <f t="shared" si="3"/>
        <v>3.0810452821262772E-2</v>
      </c>
      <c r="I32">
        <f t="shared" si="4"/>
        <v>0.11601742960886882</v>
      </c>
      <c r="J32" s="9">
        <f t="shared" si="5"/>
        <v>2.6371239578350435E-2</v>
      </c>
    </row>
    <row r="33" spans="1:10">
      <c r="A33">
        <v>18</v>
      </c>
      <c r="B33">
        <v>26.315000000000001</v>
      </c>
      <c r="C33">
        <v>0</v>
      </c>
      <c r="D33">
        <v>2198.1898500000002</v>
      </c>
      <c r="E33">
        <f t="shared" si="0"/>
        <v>9.9315768260265336E-2</v>
      </c>
      <c r="F33">
        <f t="shared" si="1"/>
        <v>8.6771773961809073E-2</v>
      </c>
      <c r="G33">
        <f t="shared" si="2"/>
        <v>0.39059917823640822</v>
      </c>
      <c r="H33">
        <f t="shared" si="3"/>
        <v>4.3521719763063703E-2</v>
      </c>
      <c r="I33">
        <f t="shared" si="4"/>
        <v>9.9349531940388758E-2</v>
      </c>
      <c r="J33" s="9">
        <f t="shared" si="5"/>
        <v>3.6393980416725057E-2</v>
      </c>
    </row>
    <row r="34" spans="1:10">
      <c r="A34">
        <v>19</v>
      </c>
      <c r="B34">
        <v>28.6</v>
      </c>
      <c r="C34">
        <v>5</v>
      </c>
      <c r="D34">
        <v>4687.7969999999996</v>
      </c>
      <c r="E34">
        <f t="shared" si="0"/>
        <v>7.726976026586603E-2</v>
      </c>
      <c r="F34">
        <f t="shared" si="1"/>
        <v>6.151028656328502E-2</v>
      </c>
      <c r="G34">
        <f t="shared" si="2"/>
        <v>0.37763759846632916</v>
      </c>
      <c r="H34">
        <f t="shared" si="3"/>
        <v>4.3227586984959425E-2</v>
      </c>
      <c r="I34">
        <f t="shared" si="4"/>
        <v>9.3220630997266393E-2</v>
      </c>
      <c r="J34" s="9">
        <f t="shared" si="5"/>
        <v>2.9230033354262497E-2</v>
      </c>
    </row>
    <row r="35" spans="1:10">
      <c r="A35">
        <v>63</v>
      </c>
      <c r="B35">
        <v>28.31</v>
      </c>
      <c r="C35">
        <v>0</v>
      </c>
      <c r="D35">
        <v>13770.097900000001</v>
      </c>
      <c r="E35">
        <f t="shared" si="0"/>
        <v>4.8279340330146442E-2</v>
      </c>
      <c r="F35">
        <f t="shared" si="1"/>
        <v>9.8512710364392297E-2</v>
      </c>
      <c r="G35">
        <f t="shared" si="2"/>
        <v>0.36685245585659521</v>
      </c>
      <c r="H35">
        <f t="shared" si="3"/>
        <v>7.2121007174431234E-2</v>
      </c>
      <c r="I35">
        <f t="shared" si="4"/>
        <v>9.0537021848469013E-2</v>
      </c>
      <c r="J35" s="9">
        <f t="shared" si="5"/>
        <v>5.6415537500936454E-2</v>
      </c>
    </row>
    <row r="36" spans="1:10">
      <c r="A36">
        <v>28</v>
      </c>
      <c r="B36">
        <v>36.4</v>
      </c>
      <c r="C36">
        <v>1</v>
      </c>
      <c r="D36">
        <v>51194.559139999998</v>
      </c>
      <c r="E36">
        <f t="shared" si="0"/>
        <v>6.3702701971454626E-2</v>
      </c>
      <c r="F36">
        <f t="shared" si="1"/>
        <v>0.12128386188865682</v>
      </c>
      <c r="G36">
        <f t="shared" si="2"/>
        <v>0.36848620266666993</v>
      </c>
      <c r="H36">
        <f t="shared" si="3"/>
        <v>7.5077002234945234E-2</v>
      </c>
      <c r="I36">
        <f t="shared" si="4"/>
        <v>8.768772015421035E-2</v>
      </c>
      <c r="J36" s="9">
        <f t="shared" si="5"/>
        <v>5.3909298206710837E-2</v>
      </c>
    </row>
    <row r="37" spans="1:10">
      <c r="A37">
        <v>19</v>
      </c>
      <c r="B37">
        <v>20.425000000000001</v>
      </c>
      <c r="C37">
        <v>0</v>
      </c>
      <c r="D37">
        <v>1625.4337499999999</v>
      </c>
      <c r="E37">
        <f t="shared" si="0"/>
        <v>8.4474926283026552E-2</v>
      </c>
      <c r="F37">
        <f t="shared" si="1"/>
        <v>0.13248465390176095</v>
      </c>
      <c r="G37">
        <f t="shared" si="2"/>
        <v>0.41775787725088681</v>
      </c>
      <c r="H37">
        <f t="shared" si="3"/>
        <v>8.386460037912731E-2</v>
      </c>
      <c r="I37">
        <f t="shared" si="4"/>
        <v>7.1237353127408864E-2</v>
      </c>
      <c r="J37" s="9">
        <f t="shared" si="5"/>
        <v>6.6746122036978564E-2</v>
      </c>
    </row>
    <row r="38" spans="1:10">
      <c r="A38">
        <v>62</v>
      </c>
      <c r="B38">
        <v>32.965000000000003</v>
      </c>
      <c r="C38">
        <v>3</v>
      </c>
      <c r="D38">
        <v>15612.19335</v>
      </c>
      <c r="E38">
        <f t="shared" si="0"/>
        <v>6.4336129389871696E-2</v>
      </c>
      <c r="F38">
        <f t="shared" si="1"/>
        <v>0.13198554328353143</v>
      </c>
      <c r="G38">
        <f t="shared" si="2"/>
        <v>0.41684485073136029</v>
      </c>
      <c r="H38">
        <f t="shared" si="3"/>
        <v>7.1631862849473385E-2</v>
      </c>
      <c r="I38">
        <f t="shared" si="4"/>
        <v>5.7498321005411711E-2</v>
      </c>
      <c r="J38" s="9">
        <f t="shared" si="5"/>
        <v>6.6186220122361694E-2</v>
      </c>
    </row>
    <row r="39" spans="1:10">
      <c r="A39">
        <v>26</v>
      </c>
      <c r="B39">
        <v>20.8</v>
      </c>
      <c r="C39">
        <v>0</v>
      </c>
      <c r="D39">
        <v>2302.3000000000002</v>
      </c>
      <c r="E39">
        <f t="shared" si="0"/>
        <v>6.4525633654547207E-2</v>
      </c>
      <c r="F39">
        <f t="shared" si="1"/>
        <v>0.1189989804747512</v>
      </c>
      <c r="G39">
        <f t="shared" si="2"/>
        <v>0.42625918469109847</v>
      </c>
      <c r="H39">
        <f t="shared" si="3"/>
        <v>7.025438407837048E-2</v>
      </c>
      <c r="I39">
        <f t="shared" si="4"/>
        <v>6.1282416964572775E-2</v>
      </c>
      <c r="J39" s="9">
        <f t="shared" si="5"/>
        <v>7.2776664075459352E-2</v>
      </c>
    </row>
    <row r="40" spans="1:10">
      <c r="A40">
        <v>35</v>
      </c>
      <c r="B40">
        <v>36.67</v>
      </c>
      <c r="C40">
        <v>1</v>
      </c>
      <c r="D40">
        <v>39774.276299999998</v>
      </c>
      <c r="E40">
        <f t="shared" si="0"/>
        <v>4.0159620743394686E-2</v>
      </c>
      <c r="F40">
        <f t="shared" si="1"/>
        <v>0.12263128277062382</v>
      </c>
      <c r="G40">
        <f t="shared" si="2"/>
        <v>0.42909905149164052</v>
      </c>
      <c r="H40">
        <f t="shared" si="3"/>
        <v>4.9746868155261199E-2</v>
      </c>
      <c r="I40">
        <f t="shared" si="4"/>
        <v>3.9576323503279082E-2</v>
      </c>
      <c r="J40" s="9">
        <f t="shared" si="5"/>
        <v>7.3454613546289779E-2</v>
      </c>
    </row>
    <row r="41" spans="1:10">
      <c r="A41">
        <v>60</v>
      </c>
      <c r="B41">
        <v>39.9</v>
      </c>
      <c r="C41">
        <v>0</v>
      </c>
      <c r="D41">
        <v>48173.360999999997</v>
      </c>
      <c r="E41">
        <f t="shared" si="0"/>
        <v>5.5054076304715552E-2</v>
      </c>
      <c r="F41">
        <f t="shared" si="1"/>
        <v>0.13167383391951057</v>
      </c>
      <c r="G41">
        <f t="shared" si="2"/>
        <v>0.45085105038112233</v>
      </c>
      <c r="H41">
        <f t="shared" si="3"/>
        <v>5.898841671847696E-2</v>
      </c>
      <c r="I41">
        <f t="shared" si="4"/>
        <v>2.7672420871208751E-2</v>
      </c>
      <c r="J41" s="9">
        <f t="shared" si="5"/>
        <v>8.3366272592947668E-2</v>
      </c>
    </row>
    <row r="42" spans="1:10">
      <c r="A42">
        <v>24</v>
      </c>
      <c r="B42">
        <v>26.6</v>
      </c>
      <c r="C42">
        <v>0</v>
      </c>
      <c r="D42">
        <v>3046.0619999999999</v>
      </c>
      <c r="E42">
        <f t="shared" si="0"/>
        <v>3.4122742384923799E-2</v>
      </c>
      <c r="F42">
        <f t="shared" si="1"/>
        <v>0.16061675795672981</v>
      </c>
      <c r="G42">
        <f t="shared" si="2"/>
        <v>0.43915109285092085</v>
      </c>
      <c r="H42">
        <f t="shared" si="3"/>
        <v>7.7641596474748553E-2</v>
      </c>
      <c r="I42">
        <f t="shared" si="4"/>
        <v>-1.7351817510404093E-2</v>
      </c>
      <c r="J42" s="9">
        <f t="shared" si="5"/>
        <v>0.13029744072276767</v>
      </c>
    </row>
    <row r="43" spans="1:10">
      <c r="A43">
        <v>31</v>
      </c>
      <c r="B43">
        <v>36.630000000000003</v>
      </c>
      <c r="C43">
        <v>2</v>
      </c>
      <c r="D43">
        <v>4949.7587000000003</v>
      </c>
      <c r="E43">
        <f t="shared" si="0"/>
        <v>1.4840205601695629E-2</v>
      </c>
      <c r="F43">
        <f t="shared" si="1"/>
        <v>0.16160436591933797</v>
      </c>
      <c r="G43">
        <f t="shared" si="2"/>
        <v>0.44022515206136797</v>
      </c>
      <c r="H43">
        <f t="shared" si="3"/>
        <v>6.2009117598020691E-2</v>
      </c>
      <c r="I43">
        <f t="shared" si="4"/>
        <v>-3.2698445110215787E-2</v>
      </c>
      <c r="J43" s="9">
        <f t="shared" si="5"/>
        <v>0.13086994358897469</v>
      </c>
    </row>
    <row r="44" spans="1:10">
      <c r="A44">
        <v>41</v>
      </c>
      <c r="B44">
        <v>21.78</v>
      </c>
      <c r="C44">
        <v>1</v>
      </c>
      <c r="D44">
        <v>6272.4772000000003</v>
      </c>
      <c r="E44">
        <f t="shared" si="0"/>
        <v>2.6044633953598361E-2</v>
      </c>
      <c r="F44">
        <f t="shared" si="1"/>
        <v>0.16339098765571894</v>
      </c>
      <c r="G44">
        <f t="shared" si="2"/>
        <v>0.43080740949861257</v>
      </c>
      <c r="H44">
        <f t="shared" si="3"/>
        <v>4.102349396396112E-2</v>
      </c>
      <c r="I44">
        <f t="shared" si="4"/>
        <v>-4.2467361307503927E-2</v>
      </c>
      <c r="J44" s="9">
        <f t="shared" si="5"/>
        <v>0.14508496347381752</v>
      </c>
    </row>
    <row r="45" spans="1:10">
      <c r="A45">
        <v>37</v>
      </c>
      <c r="B45">
        <v>30.8</v>
      </c>
      <c r="C45">
        <v>2</v>
      </c>
      <c r="D45">
        <v>6313.759</v>
      </c>
      <c r="E45">
        <f t="shared" si="0"/>
        <v>2.5578446523404349E-2</v>
      </c>
      <c r="F45">
        <f t="shared" si="1"/>
        <v>0.16328298521483103</v>
      </c>
      <c r="G45">
        <f t="shared" si="2"/>
        <v>0.4365880808553067</v>
      </c>
      <c r="H45">
        <f t="shared" si="3"/>
        <v>4.0541318723582492E-2</v>
      </c>
      <c r="I45">
        <f t="shared" si="4"/>
        <v>-5.5507174963003864E-2</v>
      </c>
      <c r="J45" s="9">
        <f t="shared" si="5"/>
        <v>0.14496548173581639</v>
      </c>
    </row>
    <row r="46" spans="1:10">
      <c r="A46">
        <v>38</v>
      </c>
      <c r="B46">
        <v>37.049999999999997</v>
      </c>
      <c r="C46">
        <v>1</v>
      </c>
      <c r="D46">
        <v>6079.6715000000004</v>
      </c>
      <c r="E46">
        <f t="shared" si="0"/>
        <v>2.8826516940844166E-2</v>
      </c>
      <c r="F46">
        <f t="shared" si="1"/>
        <v>0.16157521254433796</v>
      </c>
      <c r="G46">
        <f t="shared" si="2"/>
        <v>0.43439727567784786</v>
      </c>
      <c r="H46">
        <f t="shared" si="3"/>
        <v>3.2289132668711307E-2</v>
      </c>
      <c r="I46">
        <f t="shared" si="4"/>
        <v>-5.9721975300292017E-2</v>
      </c>
      <c r="J46" s="9">
        <f t="shared" si="5"/>
        <v>0.15341089594362239</v>
      </c>
    </row>
    <row r="47" spans="1:10">
      <c r="A47">
        <v>55</v>
      </c>
      <c r="B47">
        <v>37.299999999999997</v>
      </c>
      <c r="C47">
        <v>0</v>
      </c>
      <c r="D47">
        <v>20630.283510000001</v>
      </c>
      <c r="E47">
        <f t="shared" si="0"/>
        <v>3.0829343711543448E-2</v>
      </c>
      <c r="F47">
        <f t="shared" si="1"/>
        <v>0.15537470501866524</v>
      </c>
      <c r="G47">
        <f t="shared" si="2"/>
        <v>0.43107373931005216</v>
      </c>
      <c r="H47">
        <f t="shared" si="3"/>
        <v>3.1695921000487542E-2</v>
      </c>
      <c r="I47">
        <f t="shared" si="4"/>
        <v>-5.3440225071691771E-2</v>
      </c>
      <c r="J47" s="9">
        <f t="shared" si="5"/>
        <v>0.15573437096089654</v>
      </c>
    </row>
    <row r="48" spans="1:10">
      <c r="A48">
        <v>18</v>
      </c>
      <c r="B48">
        <v>38.664999999999999</v>
      </c>
      <c r="C48">
        <v>2</v>
      </c>
      <c r="D48">
        <v>3393.35635</v>
      </c>
      <c r="E48">
        <f t="shared" si="0"/>
        <v>1.9327435924914791E-2</v>
      </c>
      <c r="F48">
        <f t="shared" si="1"/>
        <v>0.15529838578315697</v>
      </c>
      <c r="G48">
        <f t="shared" si="2"/>
        <v>0.42307408698222621</v>
      </c>
      <c r="H48">
        <f t="shared" si="3"/>
        <v>3.733906032860701E-2</v>
      </c>
      <c r="I48">
        <f t="shared" si="4"/>
        <v>-6.3088566825340309E-2</v>
      </c>
      <c r="J48" s="9">
        <f t="shared" si="5"/>
        <v>0.16893279283959725</v>
      </c>
    </row>
    <row r="49" spans="1:10">
      <c r="A49">
        <v>28</v>
      </c>
      <c r="B49">
        <v>34.770000000000003</v>
      </c>
      <c r="C49">
        <v>0</v>
      </c>
      <c r="D49">
        <v>3556.9223000000002</v>
      </c>
      <c r="E49">
        <f t="shared" si="0"/>
        <v>3.0762047169928173E-2</v>
      </c>
      <c r="F49">
        <f t="shared" si="1"/>
        <v>0.1551358888942839</v>
      </c>
      <c r="G49">
        <f t="shared" si="2"/>
        <v>0.41943221611067999</v>
      </c>
      <c r="H49">
        <f t="shared" si="3"/>
        <v>4.9989465787921204E-2</v>
      </c>
      <c r="I49">
        <f t="shared" si="4"/>
        <v>-6.1155547481107589E-2</v>
      </c>
      <c r="J49" s="9">
        <f t="shared" si="5"/>
        <v>0.16267620110909198</v>
      </c>
    </row>
    <row r="50" spans="1:10">
      <c r="A50">
        <v>60</v>
      </c>
      <c r="B50">
        <v>24.53</v>
      </c>
      <c r="C50">
        <v>0</v>
      </c>
      <c r="D50">
        <v>12629.896699999999</v>
      </c>
      <c r="E50">
        <f t="shared" si="0"/>
        <v>3.6790996183125035E-2</v>
      </c>
      <c r="F50">
        <f t="shared" si="1"/>
        <v>0.1549832298723299</v>
      </c>
      <c r="G50">
        <f t="shared" si="2"/>
        <v>0.41609977206722626</v>
      </c>
      <c r="H50">
        <f t="shared" si="3"/>
        <v>5.7024113845514937E-2</v>
      </c>
      <c r="I50">
        <f t="shared" si="4"/>
        <v>-5.3539712641626873E-2</v>
      </c>
      <c r="J50" s="9">
        <f t="shared" si="5"/>
        <v>0.18392822435506298</v>
      </c>
    </row>
    <row r="51" spans="1:10">
      <c r="A51">
        <v>36</v>
      </c>
      <c r="B51">
        <v>35.200000000000003</v>
      </c>
      <c r="C51">
        <v>1</v>
      </c>
      <c r="D51">
        <v>38709.175999999999</v>
      </c>
      <c r="E51">
        <f t="shared" si="0"/>
        <v>6.4917679698288835E-2</v>
      </c>
      <c r="F51">
        <f t="shared" si="1"/>
        <v>0.16971983205246721</v>
      </c>
      <c r="G51">
        <f t="shared" si="2"/>
        <v>0.41774296483857881</v>
      </c>
      <c r="H51">
        <f t="shared" si="3"/>
        <v>4.4835491916031853E-2</v>
      </c>
      <c r="I51">
        <f t="shared" si="4"/>
        <v>-5.9274683608778078E-2</v>
      </c>
      <c r="J51" s="9">
        <f t="shared" si="5"/>
        <v>0.1839372456238646</v>
      </c>
    </row>
    <row r="52" spans="1:10">
      <c r="A52">
        <v>18</v>
      </c>
      <c r="B52">
        <v>35.625</v>
      </c>
      <c r="C52">
        <v>0</v>
      </c>
      <c r="D52">
        <v>2211.1307499999998</v>
      </c>
      <c r="E52">
        <f t="shared" si="0"/>
        <v>7.8357248926644543E-2</v>
      </c>
      <c r="F52">
        <f t="shared" si="1"/>
        <v>0.16746387731896131</v>
      </c>
      <c r="G52">
        <f t="shared" si="2"/>
        <v>0.42605587980301929</v>
      </c>
      <c r="H52">
        <f t="shared" si="3"/>
        <v>4.4120916341418202E-2</v>
      </c>
      <c r="I52">
        <f t="shared" si="4"/>
        <v>-8.0722089851903184E-2</v>
      </c>
      <c r="J52" s="9">
        <f t="shared" si="5"/>
        <v>0.19060898837817034</v>
      </c>
    </row>
    <row r="53" spans="1:10">
      <c r="A53">
        <v>21</v>
      </c>
      <c r="B53">
        <v>33.630000000000003</v>
      </c>
      <c r="C53">
        <v>2</v>
      </c>
      <c r="D53">
        <v>3579.8287</v>
      </c>
      <c r="E53">
        <f t="shared" si="0"/>
        <v>9.8005161980601496E-2</v>
      </c>
      <c r="F53">
        <f t="shared" si="1"/>
        <v>0.15624138126490886</v>
      </c>
      <c r="G53">
        <f t="shared" si="2"/>
        <v>0.4261049549901979</v>
      </c>
      <c r="H53">
        <f t="shared" si="3"/>
        <v>5.3957484923149404E-2</v>
      </c>
      <c r="I53">
        <f t="shared" si="4"/>
        <v>-6.7914328948058114E-2</v>
      </c>
      <c r="J53" s="9">
        <f t="shared" si="5"/>
        <v>0.18348881740060299</v>
      </c>
    </row>
    <row r="54" spans="1:10">
      <c r="A54">
        <v>48</v>
      </c>
      <c r="B54">
        <v>28</v>
      </c>
      <c r="C54">
        <v>1</v>
      </c>
      <c r="D54">
        <v>23568.272000000001</v>
      </c>
      <c r="E54">
        <f t="shared" si="0"/>
        <v>0.10877396772563851</v>
      </c>
      <c r="F54">
        <f t="shared" si="1"/>
        <v>0.16698809322252145</v>
      </c>
      <c r="G54">
        <f t="shared" si="2"/>
        <v>0.42108128747535634</v>
      </c>
      <c r="H54">
        <f t="shared" si="3"/>
        <v>5.1320526539141993E-2</v>
      </c>
      <c r="I54">
        <f t="shared" si="4"/>
        <v>-5.4196048291618226E-2</v>
      </c>
      <c r="J54" s="9">
        <f t="shared" si="5"/>
        <v>0.19098950147187616</v>
      </c>
    </row>
    <row r="55" spans="1:10">
      <c r="A55">
        <v>36</v>
      </c>
      <c r="B55">
        <v>34.43</v>
      </c>
      <c r="C55">
        <v>0</v>
      </c>
      <c r="D55">
        <v>37742.575700000001</v>
      </c>
      <c r="E55">
        <f t="shared" si="0"/>
        <v>0.11084214182374995</v>
      </c>
      <c r="F55">
        <f t="shared" si="1"/>
        <v>0.16110103436903897</v>
      </c>
      <c r="G55">
        <f t="shared" si="2"/>
        <v>0.41381749177630234</v>
      </c>
      <c r="H55">
        <f t="shared" si="3"/>
        <v>5.1990641150358292E-2</v>
      </c>
      <c r="I55">
        <f t="shared" si="4"/>
        <v>-4.9825404536573061E-2</v>
      </c>
      <c r="J55" s="9">
        <f t="shared" si="5"/>
        <v>0.19622308291734991</v>
      </c>
    </row>
    <row r="56" spans="1:10">
      <c r="A56">
        <v>40</v>
      </c>
      <c r="B56">
        <v>28.69</v>
      </c>
      <c r="C56">
        <v>3</v>
      </c>
      <c r="D56">
        <v>8059.6791000000003</v>
      </c>
      <c r="E56">
        <f t="shared" si="0"/>
        <v>0.10569520371965996</v>
      </c>
      <c r="F56">
        <f t="shared" si="1"/>
        <v>0.15028541667656359</v>
      </c>
      <c r="G56">
        <f t="shared" si="2"/>
        <v>0.42873870218410942</v>
      </c>
      <c r="H56">
        <f t="shared" si="3"/>
        <v>7.6770463595728894E-2</v>
      </c>
      <c r="I56">
        <f t="shared" si="4"/>
        <v>-7.279461880828772E-2</v>
      </c>
      <c r="J56" s="9">
        <f t="shared" si="5"/>
        <v>0.20895079691379104</v>
      </c>
    </row>
    <row r="57" spans="1:10">
      <c r="A57">
        <v>58</v>
      </c>
      <c r="B57">
        <v>36.954999999999998</v>
      </c>
      <c r="C57">
        <v>2</v>
      </c>
      <c r="D57">
        <v>47496.494449999998</v>
      </c>
      <c r="E57">
        <f t="shared" si="0"/>
        <v>0.10236635371336379</v>
      </c>
      <c r="F57">
        <f t="shared" si="1"/>
        <v>0.14836730636358186</v>
      </c>
      <c r="G57">
        <f t="shared" si="2"/>
        <v>0.42986067730599203</v>
      </c>
      <c r="H57">
        <f t="shared" si="3"/>
        <v>9.430453998031324E-2</v>
      </c>
      <c r="I57">
        <f t="shared" si="4"/>
        <v>-8.0974573088237273E-2</v>
      </c>
      <c r="J57" s="9">
        <f t="shared" si="5"/>
        <v>0.21185261509314107</v>
      </c>
    </row>
    <row r="58" spans="1:10">
      <c r="A58">
        <v>58</v>
      </c>
      <c r="B58">
        <v>31.824999999999999</v>
      </c>
      <c r="C58">
        <v>2</v>
      </c>
      <c r="D58">
        <v>13607.36875</v>
      </c>
      <c r="E58">
        <f t="shared" si="0"/>
        <v>8.6871153250315469E-2</v>
      </c>
      <c r="F58">
        <f t="shared" si="1"/>
        <v>0.14038953065194001</v>
      </c>
      <c r="G58">
        <f t="shared" si="2"/>
        <v>0.41159071396076752</v>
      </c>
      <c r="H58">
        <f t="shared" si="3"/>
        <v>8.725871636685964E-2</v>
      </c>
      <c r="I58">
        <f t="shared" si="4"/>
        <v>-0.11613894196657744</v>
      </c>
      <c r="J58" s="9">
        <f t="shared" si="5"/>
        <v>0.20052313626928051</v>
      </c>
    </row>
    <row r="59" spans="1:10">
      <c r="A59">
        <v>18</v>
      </c>
      <c r="B59">
        <v>31.68</v>
      </c>
      <c r="C59">
        <v>2</v>
      </c>
      <c r="D59">
        <v>34303.167200000004</v>
      </c>
      <c r="E59">
        <f t="shared" si="0"/>
        <v>8.900623736540797E-2</v>
      </c>
      <c r="F59">
        <f t="shared" si="1"/>
        <v>0.12803441498915258</v>
      </c>
      <c r="G59">
        <f t="shared" si="2"/>
        <v>0.4118347999058814</v>
      </c>
      <c r="H59">
        <f t="shared" si="3"/>
        <v>6.8720300036014537E-2</v>
      </c>
      <c r="I59">
        <f t="shared" si="4"/>
        <v>-0.12339172519801847</v>
      </c>
      <c r="J59" s="9">
        <f t="shared" si="5"/>
        <v>0.20448101337285096</v>
      </c>
    </row>
    <row r="60" spans="1:10">
      <c r="A60">
        <v>53</v>
      </c>
      <c r="B60">
        <v>22.88</v>
      </c>
      <c r="C60">
        <v>1</v>
      </c>
      <c r="D60">
        <v>23244.790199999999</v>
      </c>
      <c r="E60">
        <f t="shared" si="0"/>
        <v>8.5711453399770071E-2</v>
      </c>
      <c r="F60">
        <f t="shared" si="1"/>
        <v>0.13422491497620392</v>
      </c>
      <c r="G60">
        <f t="shared" si="2"/>
        <v>0.45562857596270967</v>
      </c>
      <c r="H60">
        <f t="shared" si="3"/>
        <v>7.6372212987877192E-2</v>
      </c>
      <c r="I60">
        <f t="shared" si="4"/>
        <v>-0.13706636736045522</v>
      </c>
      <c r="J60" s="9">
        <f t="shared" si="5"/>
        <v>0.18630149800171558</v>
      </c>
    </row>
    <row r="61" spans="1:10">
      <c r="A61">
        <v>34</v>
      </c>
      <c r="B61">
        <v>37.335000000000001</v>
      </c>
      <c r="C61">
        <v>2</v>
      </c>
      <c r="D61">
        <v>5989.5236500000001</v>
      </c>
      <c r="E61">
        <f t="shared" si="0"/>
        <v>0.11331613300736901</v>
      </c>
      <c r="F61">
        <f t="shared" si="1"/>
        <v>0.14690246535851953</v>
      </c>
      <c r="G61">
        <f t="shared" si="2"/>
        <v>0.44164337784089047</v>
      </c>
      <c r="H61">
        <f t="shared" si="3"/>
        <v>8.3912995070648783E-2</v>
      </c>
      <c r="I61">
        <f t="shared" si="4"/>
        <v>-0.12780917850015419</v>
      </c>
      <c r="J61" s="9">
        <f t="shared" si="5"/>
        <v>0.18479703684905377</v>
      </c>
    </row>
    <row r="62" spans="1:10">
      <c r="A62">
        <v>43</v>
      </c>
      <c r="B62">
        <v>27.36</v>
      </c>
      <c r="C62">
        <v>3</v>
      </c>
      <c r="D62">
        <v>8606.2173999999995</v>
      </c>
      <c r="E62">
        <f t="shared" si="0"/>
        <v>0.11200275378903116</v>
      </c>
      <c r="F62">
        <f t="shared" si="1"/>
        <v>0.1545581139660849</v>
      </c>
      <c r="G62">
        <f t="shared" si="2"/>
        <v>0.41673812143835082</v>
      </c>
      <c r="H62">
        <f t="shared" si="3"/>
        <v>6.6223026295328183E-2</v>
      </c>
      <c r="I62">
        <f t="shared" si="4"/>
        <v>-9.8056069510052191E-2</v>
      </c>
      <c r="J62" s="9">
        <f t="shared" si="5"/>
        <v>0.16677478132503235</v>
      </c>
    </row>
    <row r="63" spans="1:10">
      <c r="A63">
        <v>25</v>
      </c>
      <c r="B63">
        <v>33.659999999999997</v>
      </c>
      <c r="C63">
        <v>4</v>
      </c>
      <c r="D63">
        <v>4504.6624000000002</v>
      </c>
      <c r="E63">
        <f t="shared" si="0"/>
        <v>0.10970059812053337</v>
      </c>
      <c r="F63">
        <f t="shared" si="1"/>
        <v>0.16205898918743999</v>
      </c>
      <c r="G63">
        <f t="shared" si="2"/>
        <v>0.42110349532602021</v>
      </c>
      <c r="H63">
        <f t="shared" si="3"/>
        <v>6.7616741954122109E-2</v>
      </c>
      <c r="I63">
        <f t="shared" si="4"/>
        <v>-0.10290265436012636</v>
      </c>
      <c r="J63" s="9">
        <f t="shared" si="5"/>
        <v>0.18229037902083056</v>
      </c>
    </row>
    <row r="64" spans="1:10">
      <c r="A64">
        <v>64</v>
      </c>
      <c r="B64">
        <v>24.7</v>
      </c>
      <c r="C64">
        <v>1</v>
      </c>
      <c r="D64">
        <v>30166.618170000002</v>
      </c>
      <c r="E64">
        <f t="shared" si="0"/>
        <v>0.11454375417050265</v>
      </c>
      <c r="F64">
        <f t="shared" si="1"/>
        <v>0.18986064557592819</v>
      </c>
      <c r="G64">
        <f t="shared" si="2"/>
        <v>0.41722723111505794</v>
      </c>
      <c r="H64">
        <f t="shared" si="3"/>
        <v>6.0323056473224848E-2</v>
      </c>
      <c r="I64">
        <f t="shared" si="4"/>
        <v>-0.10309203623870934</v>
      </c>
      <c r="J64" s="9">
        <f t="shared" si="5"/>
        <v>0.20036648529248999</v>
      </c>
    </row>
    <row r="65" spans="1:10">
      <c r="A65">
        <v>28</v>
      </c>
      <c r="B65">
        <v>25.934999999999999</v>
      </c>
      <c r="C65">
        <v>1</v>
      </c>
      <c r="D65">
        <v>4133.6416499999996</v>
      </c>
      <c r="E65">
        <f t="shared" si="0"/>
        <v>0.11624133686209659</v>
      </c>
      <c r="F65">
        <f t="shared" si="1"/>
        <v>0.20309906590257951</v>
      </c>
      <c r="G65">
        <f t="shared" si="2"/>
        <v>0.35966022692717192</v>
      </c>
      <c r="H65">
        <f t="shared" si="3"/>
        <v>4.981654492197219E-2</v>
      </c>
      <c r="I65">
        <f t="shared" si="4"/>
        <v>-6.3513935047442627E-2</v>
      </c>
      <c r="J65" s="9">
        <f t="shared" si="5"/>
        <v>0.18101409704375504</v>
      </c>
    </row>
    <row r="66" spans="1:10">
      <c r="A66">
        <v>20</v>
      </c>
      <c r="B66">
        <v>22.42</v>
      </c>
      <c r="C66">
        <v>0</v>
      </c>
      <c r="D66">
        <v>14711.7438</v>
      </c>
      <c r="E66">
        <f t="shared" si="0"/>
        <v>0.12651792344395982</v>
      </c>
      <c r="F66">
        <f t="shared" si="1"/>
        <v>0.20228698863177336</v>
      </c>
      <c r="G66">
        <f t="shared" si="2"/>
        <v>0.35051766396362039</v>
      </c>
      <c r="H66">
        <f t="shared" si="3"/>
        <v>4.9106745415058946E-2</v>
      </c>
      <c r="I66">
        <f t="shared" si="4"/>
        <v>-7.4049197992500662E-2</v>
      </c>
      <c r="J66" s="9">
        <f t="shared" si="5"/>
        <v>0.18150607226761065</v>
      </c>
    </row>
    <row r="67" spans="1:10">
      <c r="A67">
        <v>19</v>
      </c>
      <c r="B67">
        <v>28.9</v>
      </c>
      <c r="C67">
        <v>0</v>
      </c>
      <c r="D67">
        <v>1743.2139999999999</v>
      </c>
      <c r="E67">
        <f t="shared" ref="E67:E130" si="6">CORREL(A67:A165, B67:B165)</f>
        <v>0.10952233683526792</v>
      </c>
      <c r="F67">
        <f t="shared" ref="F67:F130" si="7">CORREL(A67:A165, C67:C165)</f>
        <v>0.18831232057607769</v>
      </c>
      <c r="G67">
        <f t="shared" ref="G67:G130" si="8">CORREL(A67:A165, D67:D165)</f>
        <v>0.35742338159069609</v>
      </c>
      <c r="H67">
        <f t="shared" ref="H67:H130" si="9">CORREL(B67:B165, C67:C165)</f>
        <v>3.5657199432109113E-2</v>
      </c>
      <c r="I67">
        <f t="shared" ref="I67:I130" si="10">CORREL(B67:B165, D67:D165)</f>
        <v>-7.1936997745586609E-2</v>
      </c>
      <c r="J67" s="9">
        <f t="shared" ref="J67:J130" si="11">CORREL(C67:C165, D67:D165)</f>
        <v>0.17608755381131067</v>
      </c>
    </row>
    <row r="68" spans="1:10">
      <c r="A68">
        <v>61</v>
      </c>
      <c r="B68">
        <v>39.1</v>
      </c>
      <c r="C68">
        <v>2</v>
      </c>
      <c r="D68">
        <v>14235.072</v>
      </c>
      <c r="E68">
        <f t="shared" si="6"/>
        <v>0.10634242739277348</v>
      </c>
      <c r="F68">
        <f t="shared" si="7"/>
        <v>0.17889698505359192</v>
      </c>
      <c r="G68">
        <f t="shared" si="8"/>
        <v>0.3482647837325441</v>
      </c>
      <c r="H68">
        <f t="shared" si="9"/>
        <v>3.4501745970391941E-2</v>
      </c>
      <c r="I68">
        <f t="shared" si="10"/>
        <v>-7.4043347477706231E-2</v>
      </c>
      <c r="J68" s="9">
        <f t="shared" si="11"/>
        <v>0.17403410208279455</v>
      </c>
    </row>
    <row r="69" spans="1:10">
      <c r="A69">
        <v>40</v>
      </c>
      <c r="B69">
        <v>26.315000000000001</v>
      </c>
      <c r="C69">
        <v>1</v>
      </c>
      <c r="D69">
        <v>6389.3778499999999</v>
      </c>
      <c r="E69">
        <f t="shared" si="6"/>
        <v>8.0796271658743243E-2</v>
      </c>
      <c r="F69">
        <f t="shared" si="7"/>
        <v>0.17771543402772022</v>
      </c>
      <c r="G69">
        <f t="shared" si="8"/>
        <v>0.34936019420942915</v>
      </c>
      <c r="H69">
        <f t="shared" si="9"/>
        <v>1.1032518112475338E-2</v>
      </c>
      <c r="I69">
        <f t="shared" si="10"/>
        <v>-7.4851121556667496E-2</v>
      </c>
      <c r="J69" s="9">
        <f t="shared" si="11"/>
        <v>0.16240549985734218</v>
      </c>
    </row>
    <row r="70" spans="1:10">
      <c r="A70">
        <v>40</v>
      </c>
      <c r="B70">
        <v>36.19</v>
      </c>
      <c r="C70">
        <v>0</v>
      </c>
      <c r="D70">
        <v>5920.1040999999996</v>
      </c>
      <c r="E70">
        <f t="shared" si="6"/>
        <v>6.4405362638673525E-2</v>
      </c>
      <c r="F70">
        <f t="shared" si="7"/>
        <v>0.12568444176216495</v>
      </c>
      <c r="G70">
        <f t="shared" si="8"/>
        <v>0.35653332992379683</v>
      </c>
      <c r="H70">
        <f t="shared" si="9"/>
        <v>4.5982098659005176E-2</v>
      </c>
      <c r="I70">
        <f t="shared" si="10"/>
        <v>-8.8039466154036836E-2</v>
      </c>
      <c r="J70" s="9">
        <f t="shared" si="11"/>
        <v>0.13120155388366089</v>
      </c>
    </row>
    <row r="71" spans="1:10">
      <c r="A71">
        <v>28</v>
      </c>
      <c r="B71">
        <v>23.98</v>
      </c>
      <c r="C71">
        <v>3</v>
      </c>
      <c r="D71">
        <v>17663.144199999999</v>
      </c>
      <c r="E71">
        <f t="shared" si="6"/>
        <v>6.1344050962332926E-2</v>
      </c>
      <c r="F71">
        <f t="shared" si="7"/>
        <v>0.1184289889342718</v>
      </c>
      <c r="G71">
        <f t="shared" si="8"/>
        <v>0.359880793088589</v>
      </c>
      <c r="H71">
        <f t="shared" si="9"/>
        <v>6.1394504037436654E-2</v>
      </c>
      <c r="I71">
        <f t="shared" si="10"/>
        <v>-8.4696438922877273E-2</v>
      </c>
      <c r="J71" s="9">
        <f t="shared" si="11"/>
        <v>0.11541693840832275</v>
      </c>
    </row>
    <row r="72" spans="1:10">
      <c r="A72">
        <v>27</v>
      </c>
      <c r="B72">
        <v>24.75</v>
      </c>
      <c r="C72">
        <v>0</v>
      </c>
      <c r="D72">
        <v>16577.779500000001</v>
      </c>
      <c r="E72">
        <f t="shared" si="6"/>
        <v>4.8886175166969408E-2</v>
      </c>
      <c r="F72">
        <f t="shared" si="7"/>
        <v>0.13136429867451482</v>
      </c>
      <c r="G72">
        <f t="shared" si="8"/>
        <v>0.37198533726666966</v>
      </c>
      <c r="H72">
        <f t="shared" si="9"/>
        <v>8.0636729048209399E-2</v>
      </c>
      <c r="I72">
        <f t="shared" si="10"/>
        <v>-8.2290354187446277E-2</v>
      </c>
      <c r="J72" s="9">
        <f t="shared" si="11"/>
        <v>0.11141540507489725</v>
      </c>
    </row>
    <row r="73" spans="1:10">
      <c r="A73">
        <v>31</v>
      </c>
      <c r="B73">
        <v>28.5</v>
      </c>
      <c r="C73">
        <v>5</v>
      </c>
      <c r="D73">
        <v>6799.4579999999996</v>
      </c>
      <c r="E73">
        <f t="shared" si="6"/>
        <v>5.6880436459552292E-2</v>
      </c>
      <c r="F73">
        <f t="shared" si="7"/>
        <v>0.11106046637219777</v>
      </c>
      <c r="G73">
        <f t="shared" si="8"/>
        <v>0.37966564994634078</v>
      </c>
      <c r="H73">
        <f t="shared" si="9"/>
        <v>3.7957331813634101E-2</v>
      </c>
      <c r="I73">
        <f t="shared" si="10"/>
        <v>-6.1975486874166645E-2</v>
      </c>
      <c r="J73" s="9">
        <f t="shared" si="11"/>
        <v>0.102372267159149</v>
      </c>
    </row>
    <row r="74" spans="1:10">
      <c r="A74">
        <v>53</v>
      </c>
      <c r="B74">
        <v>28.1</v>
      </c>
      <c r="C74">
        <v>3</v>
      </c>
      <c r="D74">
        <v>11741.726000000001</v>
      </c>
      <c r="E74">
        <f t="shared" si="6"/>
        <v>8.6338938452284936E-2</v>
      </c>
      <c r="F74">
        <f t="shared" si="7"/>
        <v>0.11615050980051561</v>
      </c>
      <c r="G74">
        <f t="shared" si="8"/>
        <v>0.37246021419295899</v>
      </c>
      <c r="H74">
        <f t="shared" si="9"/>
        <v>3.4138098692276395E-2</v>
      </c>
      <c r="I74">
        <f t="shared" si="10"/>
        <v>-6.2663936006908838E-2</v>
      </c>
      <c r="J74" s="9">
        <f t="shared" si="11"/>
        <v>0.1243715147519588</v>
      </c>
    </row>
    <row r="75" spans="1:10">
      <c r="A75">
        <v>58</v>
      </c>
      <c r="B75">
        <v>32.01</v>
      </c>
      <c r="C75">
        <v>1</v>
      </c>
      <c r="D75">
        <v>11946.625899999999</v>
      </c>
      <c r="E75">
        <f t="shared" si="6"/>
        <v>9.089305514303489E-2</v>
      </c>
      <c r="F75">
        <f t="shared" si="7"/>
        <v>9.4988125154182854E-2</v>
      </c>
      <c r="G75">
        <f t="shared" si="8"/>
        <v>0.37110569191623849</v>
      </c>
      <c r="H75">
        <f t="shared" si="9"/>
        <v>4.284253461113674E-2</v>
      </c>
      <c r="I75">
        <f t="shared" si="10"/>
        <v>-6.2885563970386138E-2</v>
      </c>
      <c r="J75" s="9">
        <f t="shared" si="11"/>
        <v>0.13109894573345071</v>
      </c>
    </row>
    <row r="76" spans="1:10">
      <c r="A76">
        <v>44</v>
      </c>
      <c r="B76">
        <v>27.4</v>
      </c>
      <c r="C76">
        <v>2</v>
      </c>
      <c r="D76">
        <v>7726.8540000000003</v>
      </c>
      <c r="E76">
        <f t="shared" si="6"/>
        <v>0.12218728223863629</v>
      </c>
      <c r="F76">
        <f t="shared" si="7"/>
        <v>0.1075889967036681</v>
      </c>
      <c r="G76">
        <f t="shared" si="8"/>
        <v>0.38470710540350905</v>
      </c>
      <c r="H76">
        <f t="shared" si="9"/>
        <v>6.3173034455903831E-2</v>
      </c>
      <c r="I76">
        <f t="shared" si="10"/>
        <v>-3.5143994223344119E-2</v>
      </c>
      <c r="J76" s="9">
        <f t="shared" si="11"/>
        <v>0.1383715426038514</v>
      </c>
    </row>
    <row r="77" spans="1:10">
      <c r="A77">
        <v>57</v>
      </c>
      <c r="B77">
        <v>34.01</v>
      </c>
      <c r="C77">
        <v>0</v>
      </c>
      <c r="D77">
        <v>11356.660900000001</v>
      </c>
      <c r="E77">
        <f t="shared" si="6"/>
        <v>0.12272785142793127</v>
      </c>
      <c r="F77">
        <f t="shared" si="7"/>
        <v>0.10484904647558682</v>
      </c>
      <c r="G77">
        <f t="shared" si="8"/>
        <v>0.38789400273419999</v>
      </c>
      <c r="H77">
        <f t="shared" si="9"/>
        <v>6.7570537662657637E-2</v>
      </c>
      <c r="I77">
        <f t="shared" si="10"/>
        <v>-4.2446213714762517E-2</v>
      </c>
      <c r="J77" s="9">
        <f t="shared" si="11"/>
        <v>0.14244014581059114</v>
      </c>
    </row>
    <row r="78" spans="1:10">
      <c r="A78">
        <v>29</v>
      </c>
      <c r="B78">
        <v>29.59</v>
      </c>
      <c r="C78">
        <v>1</v>
      </c>
      <c r="D78">
        <v>3947.4131000000002</v>
      </c>
      <c r="E78">
        <f t="shared" si="6"/>
        <v>0.11092130598027977</v>
      </c>
      <c r="F78">
        <f t="shared" si="7"/>
        <v>0.12525122994643423</v>
      </c>
      <c r="G78">
        <f t="shared" si="8"/>
        <v>0.39868923361219749</v>
      </c>
      <c r="H78">
        <f t="shared" si="9"/>
        <v>6.8581955962886354E-2</v>
      </c>
      <c r="I78">
        <f t="shared" si="10"/>
        <v>-4.5505855417165904E-2</v>
      </c>
      <c r="J78" s="9">
        <f t="shared" si="11"/>
        <v>0.14810028227307132</v>
      </c>
    </row>
    <row r="79" spans="1:10">
      <c r="A79">
        <v>21</v>
      </c>
      <c r="B79">
        <v>35.53</v>
      </c>
      <c r="C79">
        <v>0</v>
      </c>
      <c r="D79">
        <v>1532.4697000000001</v>
      </c>
      <c r="E79">
        <f t="shared" si="6"/>
        <v>0.1284283571362459</v>
      </c>
      <c r="F79">
        <f t="shared" si="7"/>
        <v>0.10826012607163141</v>
      </c>
      <c r="G79">
        <f t="shared" si="8"/>
        <v>0.42400148829865436</v>
      </c>
      <c r="H79">
        <f t="shared" si="9"/>
        <v>5.7813008558287492E-2</v>
      </c>
      <c r="I79">
        <f t="shared" si="10"/>
        <v>-9.556661532810427E-3</v>
      </c>
      <c r="J79" s="9">
        <f t="shared" si="11"/>
        <v>0.11661779172132376</v>
      </c>
    </row>
    <row r="80" spans="1:10">
      <c r="A80">
        <v>22</v>
      </c>
      <c r="B80">
        <v>39.805</v>
      </c>
      <c r="C80">
        <v>0</v>
      </c>
      <c r="D80">
        <v>2755.0209500000001</v>
      </c>
      <c r="E80">
        <f t="shared" si="6"/>
        <v>0.14003241769897257</v>
      </c>
      <c r="F80">
        <f t="shared" si="7"/>
        <v>9.8491078748143751E-2</v>
      </c>
      <c r="G80">
        <f t="shared" si="8"/>
        <v>0.41657977052401546</v>
      </c>
      <c r="H80">
        <f t="shared" si="9"/>
        <v>6.0932433992586285E-2</v>
      </c>
      <c r="I80">
        <f t="shared" si="10"/>
        <v>1.3672094577739915E-3</v>
      </c>
      <c r="J80" s="9">
        <f t="shared" si="11"/>
        <v>0.10421417866482817</v>
      </c>
    </row>
    <row r="81" spans="1:10">
      <c r="A81">
        <v>41</v>
      </c>
      <c r="B81">
        <v>32.965000000000003</v>
      </c>
      <c r="C81">
        <v>0</v>
      </c>
      <c r="D81">
        <v>6571.0243499999997</v>
      </c>
      <c r="E81">
        <f t="shared" si="6"/>
        <v>0.15806139708135772</v>
      </c>
      <c r="F81">
        <f t="shared" si="7"/>
        <v>8.8374615766515008E-2</v>
      </c>
      <c r="G81">
        <f t="shared" si="8"/>
        <v>0.40521602190876876</v>
      </c>
      <c r="H81">
        <f t="shared" si="9"/>
        <v>7.5682160940178711E-2</v>
      </c>
      <c r="I81">
        <f t="shared" si="10"/>
        <v>1.6219875264821656E-2</v>
      </c>
      <c r="J81" s="9">
        <f t="shared" si="11"/>
        <v>9.7442892100749218E-2</v>
      </c>
    </row>
    <row r="82" spans="1:10">
      <c r="A82">
        <v>31</v>
      </c>
      <c r="B82">
        <v>26.885000000000002</v>
      </c>
      <c r="C82">
        <v>1</v>
      </c>
      <c r="D82">
        <v>4441.2131499999996</v>
      </c>
      <c r="E82">
        <f t="shared" si="6"/>
        <v>0.15579657599868119</v>
      </c>
      <c r="F82">
        <f t="shared" si="7"/>
        <v>9.3646005291311063E-2</v>
      </c>
      <c r="G82">
        <f t="shared" si="8"/>
        <v>0.40400461628316436</v>
      </c>
      <c r="H82">
        <f t="shared" si="9"/>
        <v>7.7149942065364643E-2</v>
      </c>
      <c r="I82">
        <f t="shared" si="10"/>
        <v>1.9783374579730749E-2</v>
      </c>
      <c r="J82" s="9">
        <f t="shared" si="11"/>
        <v>8.9587222738150937E-2</v>
      </c>
    </row>
    <row r="83" spans="1:10">
      <c r="A83">
        <v>45</v>
      </c>
      <c r="B83">
        <v>38.284999999999997</v>
      </c>
      <c r="C83">
        <v>0</v>
      </c>
      <c r="D83">
        <v>7935.29115</v>
      </c>
      <c r="E83">
        <f t="shared" si="6"/>
        <v>0.15323132147415669</v>
      </c>
      <c r="F83">
        <f t="shared" si="7"/>
        <v>9.4619106671583561E-2</v>
      </c>
      <c r="G83">
        <f t="shared" si="8"/>
        <v>0.40051211695952266</v>
      </c>
      <c r="H83">
        <f t="shared" si="9"/>
        <v>8.2845080425908602E-2</v>
      </c>
      <c r="I83">
        <f t="shared" si="10"/>
        <v>1.3074963077559567E-2</v>
      </c>
      <c r="J83" s="9">
        <f t="shared" si="11"/>
        <v>8.1696820196359807E-2</v>
      </c>
    </row>
    <row r="84" spans="1:10">
      <c r="A84">
        <v>22</v>
      </c>
      <c r="B84">
        <v>37.619999999999997</v>
      </c>
      <c r="C84">
        <v>1</v>
      </c>
      <c r="D84">
        <v>37165.163800000002</v>
      </c>
      <c r="E84">
        <f t="shared" si="6"/>
        <v>0.1428439401865752</v>
      </c>
      <c r="F84">
        <f t="shared" si="7"/>
        <v>8.5707978275170876E-2</v>
      </c>
      <c r="G84">
        <f t="shared" si="8"/>
        <v>0.39756762907894155</v>
      </c>
      <c r="H84">
        <f t="shared" si="9"/>
        <v>9.8643061385006101E-2</v>
      </c>
      <c r="I84">
        <f t="shared" si="10"/>
        <v>2.0128198481303709E-2</v>
      </c>
      <c r="J84" s="9">
        <f t="shared" si="11"/>
        <v>7.8970899638806796E-2</v>
      </c>
    </row>
    <row r="85" spans="1:10">
      <c r="A85">
        <v>48</v>
      </c>
      <c r="B85">
        <v>41.23</v>
      </c>
      <c r="C85">
        <v>4</v>
      </c>
      <c r="D85">
        <v>11033.661700000001</v>
      </c>
      <c r="E85">
        <f t="shared" si="6"/>
        <v>0.13684497033582085</v>
      </c>
      <c r="F85">
        <f t="shared" si="7"/>
        <v>9.7238629433317125E-2</v>
      </c>
      <c r="G85">
        <f t="shared" si="8"/>
        <v>0.44110734207752172</v>
      </c>
      <c r="H85">
        <f t="shared" si="9"/>
        <v>8.7026217744335249E-2</v>
      </c>
      <c r="I85">
        <f t="shared" si="10"/>
        <v>-1.8334190972579486E-2</v>
      </c>
      <c r="J85" s="9">
        <f t="shared" si="11"/>
        <v>9.0016006082601588E-2</v>
      </c>
    </row>
    <row r="86" spans="1:10">
      <c r="A86">
        <v>37</v>
      </c>
      <c r="B86">
        <v>34.799999999999997</v>
      </c>
      <c r="C86">
        <v>2</v>
      </c>
      <c r="D86">
        <v>39836.519</v>
      </c>
      <c r="E86">
        <f t="shared" si="6"/>
        <v>0.14601307369288075</v>
      </c>
      <c r="F86">
        <f t="shared" si="7"/>
        <v>6.4272190263105086E-2</v>
      </c>
      <c r="G86">
        <f t="shared" si="8"/>
        <v>0.44802858608593721</v>
      </c>
      <c r="H86">
        <f t="shared" si="9"/>
        <v>1.3786584158147958E-2</v>
      </c>
      <c r="I86">
        <f t="shared" si="10"/>
        <v>-5.0427139079104507E-4</v>
      </c>
      <c r="J86" s="9">
        <f t="shared" si="11"/>
        <v>8.33314288024537E-2</v>
      </c>
    </row>
    <row r="87" spans="1:10">
      <c r="A87">
        <v>45</v>
      </c>
      <c r="B87">
        <v>22.895</v>
      </c>
      <c r="C87">
        <v>2</v>
      </c>
      <c r="D87">
        <v>21098.554049999999</v>
      </c>
      <c r="E87">
        <f t="shared" si="6"/>
        <v>0.14458558420325715</v>
      </c>
      <c r="F87">
        <f t="shared" si="7"/>
        <v>6.1986912238034091E-2</v>
      </c>
      <c r="G87">
        <f t="shared" si="8"/>
        <v>0.46039830450627062</v>
      </c>
      <c r="H87">
        <f t="shared" si="9"/>
        <v>1.3554946529231318E-2</v>
      </c>
      <c r="I87">
        <f t="shared" si="10"/>
        <v>-1.5794994600863137E-2</v>
      </c>
      <c r="J87" s="9">
        <f t="shared" si="11"/>
        <v>7.167631585291119E-2</v>
      </c>
    </row>
    <row r="88" spans="1:10">
      <c r="A88">
        <v>57</v>
      </c>
      <c r="B88">
        <v>31.16</v>
      </c>
      <c r="C88">
        <v>0</v>
      </c>
      <c r="D88">
        <v>43578.939400000003</v>
      </c>
      <c r="E88">
        <f t="shared" si="6"/>
        <v>0.15179402767903535</v>
      </c>
      <c r="F88">
        <f t="shared" si="7"/>
        <v>6.1458105026003712E-2</v>
      </c>
      <c r="G88">
        <f t="shared" si="8"/>
        <v>0.45657661785303255</v>
      </c>
      <c r="H88">
        <f t="shared" si="9"/>
        <v>2.4450767801873004E-2</v>
      </c>
      <c r="I88">
        <f t="shared" si="10"/>
        <v>-6.8079682916040059E-3</v>
      </c>
      <c r="J88" s="9">
        <f t="shared" si="11"/>
        <v>6.2757858583440226E-2</v>
      </c>
    </row>
    <row r="89" spans="1:10">
      <c r="A89">
        <v>56</v>
      </c>
      <c r="B89">
        <v>27.2</v>
      </c>
      <c r="C89">
        <v>0</v>
      </c>
      <c r="D89">
        <v>11073.175999999999</v>
      </c>
      <c r="E89">
        <f t="shared" si="6"/>
        <v>0.14426663483319205</v>
      </c>
      <c r="F89">
        <f t="shared" si="7"/>
        <v>6.9591448070951148E-2</v>
      </c>
      <c r="G89">
        <f t="shared" si="8"/>
        <v>0.42026738356712029</v>
      </c>
      <c r="H89">
        <f t="shared" si="9"/>
        <v>5.6516624698900716E-2</v>
      </c>
      <c r="I89">
        <f t="shared" si="10"/>
        <v>4.3719727917679821E-2</v>
      </c>
      <c r="J89" s="9">
        <f t="shared" si="11"/>
        <v>0.12779364887937339</v>
      </c>
    </row>
    <row r="90" spans="1:10">
      <c r="A90">
        <v>46</v>
      </c>
      <c r="B90">
        <v>27.74</v>
      </c>
      <c r="C90">
        <v>0</v>
      </c>
      <c r="D90">
        <v>8026.6665999999996</v>
      </c>
      <c r="E90">
        <f t="shared" si="6"/>
        <v>0.15283276779745728</v>
      </c>
      <c r="F90">
        <f t="shared" si="7"/>
        <v>7.444657100869824E-2</v>
      </c>
      <c r="G90">
        <f t="shared" si="8"/>
        <v>0.42908836950976359</v>
      </c>
      <c r="H90">
        <f t="shared" si="9"/>
        <v>5.1018917386154633E-2</v>
      </c>
      <c r="I90">
        <f t="shared" si="10"/>
        <v>4.3558547910759866E-2</v>
      </c>
      <c r="J90" s="9">
        <f t="shared" si="11"/>
        <v>0.12081263473588395</v>
      </c>
    </row>
    <row r="91" spans="1:10">
      <c r="A91">
        <v>55</v>
      </c>
      <c r="B91">
        <v>26.98</v>
      </c>
      <c r="C91">
        <v>0</v>
      </c>
      <c r="D91">
        <v>11082.5772</v>
      </c>
      <c r="E91">
        <f t="shared" si="6"/>
        <v>0.15513668551802826</v>
      </c>
      <c r="F91">
        <f t="shared" si="7"/>
        <v>6.9951420778017526E-2</v>
      </c>
      <c r="G91">
        <f t="shared" si="8"/>
        <v>0.43436361002947149</v>
      </c>
      <c r="H91">
        <f t="shared" si="9"/>
        <v>4.7585110213341039E-2</v>
      </c>
      <c r="I91">
        <f t="shared" si="10"/>
        <v>4.1185873177665887E-2</v>
      </c>
      <c r="J91" s="9">
        <f t="shared" si="11"/>
        <v>0.10658956748253678</v>
      </c>
    </row>
    <row r="92" spans="1:10">
      <c r="A92">
        <v>21</v>
      </c>
      <c r="B92">
        <v>39.49</v>
      </c>
      <c r="C92">
        <v>0</v>
      </c>
      <c r="D92">
        <v>2026.9740999999999</v>
      </c>
      <c r="E92">
        <f t="shared" si="6"/>
        <v>0.16452038830546314</v>
      </c>
      <c r="F92">
        <f t="shared" si="7"/>
        <v>8.1654833582192443E-2</v>
      </c>
      <c r="G92">
        <f t="shared" si="8"/>
        <v>0.43743916799979854</v>
      </c>
      <c r="H92">
        <f t="shared" si="9"/>
        <v>4.1853882037414372E-2</v>
      </c>
      <c r="I92">
        <f t="shared" si="10"/>
        <v>3.891277507903447E-2</v>
      </c>
      <c r="J92" s="9">
        <f t="shared" si="11"/>
        <v>0.1062714693609059</v>
      </c>
    </row>
    <row r="93" spans="1:10">
      <c r="A93">
        <v>53</v>
      </c>
      <c r="B93">
        <v>24.795000000000002</v>
      </c>
      <c r="C93">
        <v>1</v>
      </c>
      <c r="D93">
        <v>10942.13205</v>
      </c>
      <c r="E93">
        <f t="shared" si="6"/>
        <v>0.18506276918903167</v>
      </c>
      <c r="F93">
        <f t="shared" si="7"/>
        <v>6.6307786683483708E-2</v>
      </c>
      <c r="G93">
        <f t="shared" si="8"/>
        <v>0.43378175897084947</v>
      </c>
      <c r="H93">
        <f t="shared" si="9"/>
        <v>5.9322818784230687E-2</v>
      </c>
      <c r="I93">
        <f t="shared" si="10"/>
        <v>5.2096635172267813E-2</v>
      </c>
      <c r="J93" s="9">
        <f t="shared" si="11"/>
        <v>9.358844458404264E-2</v>
      </c>
    </row>
    <row r="94" spans="1:10">
      <c r="A94">
        <v>59</v>
      </c>
      <c r="B94">
        <v>29.83</v>
      </c>
      <c r="C94">
        <v>3</v>
      </c>
      <c r="D94">
        <v>30184.936699999998</v>
      </c>
      <c r="E94">
        <f t="shared" si="6"/>
        <v>0.19840722733849686</v>
      </c>
      <c r="F94">
        <f t="shared" si="7"/>
        <v>5.1595993498444563E-2</v>
      </c>
      <c r="G94">
        <f t="shared" si="8"/>
        <v>0.43194710151566562</v>
      </c>
      <c r="H94">
        <f t="shared" si="9"/>
        <v>5.62742628321896E-2</v>
      </c>
      <c r="I94">
        <f t="shared" si="10"/>
        <v>5.0903802538622547E-2</v>
      </c>
      <c r="J94" s="9">
        <f t="shared" si="11"/>
        <v>9.3044515596297367E-2</v>
      </c>
    </row>
    <row r="95" spans="1:10">
      <c r="A95">
        <v>35</v>
      </c>
      <c r="B95">
        <v>34.770000000000003</v>
      </c>
      <c r="C95">
        <v>2</v>
      </c>
      <c r="D95">
        <v>5729.0052999999998</v>
      </c>
      <c r="E95">
        <f t="shared" si="6"/>
        <v>0.20299681957178775</v>
      </c>
      <c r="F95">
        <f t="shared" si="7"/>
        <v>3.0986375846570342E-2</v>
      </c>
      <c r="G95">
        <f t="shared" si="8"/>
        <v>0.41865912854994797</v>
      </c>
      <c r="H95">
        <f t="shared" si="9"/>
        <v>6.5394497114048503E-2</v>
      </c>
      <c r="I95">
        <f t="shared" si="10"/>
        <v>5.8158534572817951E-2</v>
      </c>
      <c r="J95" s="9">
        <f t="shared" si="11"/>
        <v>7.7267753406328313E-2</v>
      </c>
    </row>
    <row r="96" spans="1:10">
      <c r="A96">
        <v>64</v>
      </c>
      <c r="B96">
        <v>31.3</v>
      </c>
      <c r="C96">
        <v>2</v>
      </c>
      <c r="D96">
        <v>47291.055</v>
      </c>
      <c r="E96">
        <f t="shared" si="6"/>
        <v>0.21136075098377399</v>
      </c>
      <c r="F96">
        <f t="shared" si="7"/>
        <v>4.0684725116072629E-2</v>
      </c>
      <c r="G96">
        <f t="shared" si="8"/>
        <v>0.42302680433878981</v>
      </c>
      <c r="H96">
        <f t="shared" si="9"/>
        <v>6.7240831372152254E-2</v>
      </c>
      <c r="I96">
        <f t="shared" si="10"/>
        <v>6.9808893117202356E-2</v>
      </c>
      <c r="J96" s="9">
        <f t="shared" si="11"/>
        <v>8.9176074847880635E-2</v>
      </c>
    </row>
    <row r="97" spans="1:10">
      <c r="A97">
        <v>28</v>
      </c>
      <c r="B97">
        <v>37.619999999999997</v>
      </c>
      <c r="C97">
        <v>1</v>
      </c>
      <c r="D97">
        <v>3766.8838000000001</v>
      </c>
      <c r="E97">
        <f t="shared" si="6"/>
        <v>0.20096256839121987</v>
      </c>
      <c r="F97">
        <f t="shared" si="7"/>
        <v>2.6130335332945356E-2</v>
      </c>
      <c r="G97">
        <f t="shared" si="8"/>
        <v>0.38728347668669594</v>
      </c>
      <c r="H97">
        <f t="shared" si="9"/>
        <v>6.658902017047337E-2</v>
      </c>
      <c r="I97">
        <f t="shared" si="10"/>
        <v>6.7943468142616273E-2</v>
      </c>
      <c r="J97" s="9">
        <f t="shared" si="11"/>
        <v>7.0188453542779541E-2</v>
      </c>
    </row>
    <row r="98" spans="1:10">
      <c r="A98">
        <v>54</v>
      </c>
      <c r="B98">
        <v>30.8</v>
      </c>
      <c r="C98">
        <v>3</v>
      </c>
      <c r="D98">
        <v>12105.32</v>
      </c>
      <c r="E98">
        <f t="shared" si="6"/>
        <v>0.19928620403116903</v>
      </c>
      <c r="F98">
        <f t="shared" si="7"/>
        <v>3.7853582859599874E-2</v>
      </c>
      <c r="G98">
        <f t="shared" si="8"/>
        <v>0.39230529174148221</v>
      </c>
      <c r="H98">
        <f t="shared" si="9"/>
        <v>6.1180423648971673E-2</v>
      </c>
      <c r="I98">
        <f t="shared" si="10"/>
        <v>7.0676581408246189E-2</v>
      </c>
      <c r="J98" s="9">
        <f t="shared" si="11"/>
        <v>7.796617208030078E-2</v>
      </c>
    </row>
    <row r="99" spans="1:10">
      <c r="A99">
        <v>55</v>
      </c>
      <c r="B99">
        <v>38.28</v>
      </c>
      <c r="C99">
        <v>0</v>
      </c>
      <c r="D99">
        <v>10226.2842</v>
      </c>
      <c r="E99">
        <f t="shared" si="6"/>
        <v>0.19725571657063312</v>
      </c>
      <c r="F99">
        <f t="shared" si="7"/>
        <v>3.0897297397654643E-2</v>
      </c>
      <c r="G99">
        <f t="shared" si="8"/>
        <v>0.40202345191546929</v>
      </c>
      <c r="H99">
        <f t="shared" si="9"/>
        <v>5.9909570865391275E-2</v>
      </c>
      <c r="I99">
        <f t="shared" si="10"/>
        <v>6.9893352855059723E-2</v>
      </c>
      <c r="J99" s="9">
        <f t="shared" si="11"/>
        <v>8.6114974048099133E-2</v>
      </c>
    </row>
    <row r="100" spans="1:10">
      <c r="A100">
        <v>56</v>
      </c>
      <c r="B100">
        <v>19.95</v>
      </c>
      <c r="C100">
        <v>0</v>
      </c>
      <c r="D100">
        <v>22412.648499999999</v>
      </c>
      <c r="E100">
        <f t="shared" si="6"/>
        <v>0.18281809913334524</v>
      </c>
      <c r="F100">
        <f t="shared" si="7"/>
        <v>4.1125049220895556E-2</v>
      </c>
      <c r="G100">
        <f t="shared" si="8"/>
        <v>0.40583520126397526</v>
      </c>
      <c r="H100">
        <f t="shared" si="9"/>
        <v>6.8933032550133735E-2</v>
      </c>
      <c r="I100">
        <f t="shared" si="10"/>
        <v>6.9964804700288263E-2</v>
      </c>
      <c r="J100" s="9">
        <f t="shared" si="11"/>
        <v>8.9571380178079571E-2</v>
      </c>
    </row>
    <row r="101" spans="1:10">
      <c r="A101">
        <v>38</v>
      </c>
      <c r="B101">
        <v>19.3</v>
      </c>
      <c r="C101">
        <v>0</v>
      </c>
      <c r="D101">
        <v>15820.699000000001</v>
      </c>
      <c r="E101">
        <f t="shared" si="6"/>
        <v>0.21169653042284414</v>
      </c>
      <c r="F101">
        <f t="shared" si="7"/>
        <v>5.7939729630222682E-2</v>
      </c>
      <c r="G101">
        <f t="shared" si="8"/>
        <v>0.39562223751563158</v>
      </c>
      <c r="H101">
        <f t="shared" si="9"/>
        <v>5.1342604465503539E-2</v>
      </c>
      <c r="I101">
        <f t="shared" si="10"/>
        <v>9.0840331802056903E-2</v>
      </c>
      <c r="J101" s="9">
        <f t="shared" si="11"/>
        <v>9.6292034184350436E-2</v>
      </c>
    </row>
    <row r="102" spans="1:10">
      <c r="A102">
        <v>41</v>
      </c>
      <c r="B102">
        <v>31.6</v>
      </c>
      <c r="C102">
        <v>0</v>
      </c>
      <c r="D102">
        <v>6186.1270000000004</v>
      </c>
      <c r="E102">
        <f t="shared" si="6"/>
        <v>0.18839538605658621</v>
      </c>
      <c r="F102">
        <f t="shared" si="7"/>
        <v>4.9355173620125488E-2</v>
      </c>
      <c r="G102">
        <f t="shared" si="8"/>
        <v>0.39177888760755042</v>
      </c>
      <c r="H102">
        <f t="shared" si="9"/>
        <v>5.3090137177224224E-2</v>
      </c>
      <c r="I102">
        <f t="shared" si="10"/>
        <v>0.10217056458403141</v>
      </c>
      <c r="J102" s="9">
        <f t="shared" si="11"/>
        <v>0.10130363470763398</v>
      </c>
    </row>
    <row r="103" spans="1:10">
      <c r="A103">
        <v>30</v>
      </c>
      <c r="B103">
        <v>25.46</v>
      </c>
      <c r="C103">
        <v>0</v>
      </c>
      <c r="D103">
        <v>3645.0893999999998</v>
      </c>
      <c r="E103">
        <f t="shared" si="6"/>
        <v>0.21267704117791314</v>
      </c>
      <c r="F103">
        <f t="shared" si="7"/>
        <v>3.4065609594005598E-2</v>
      </c>
      <c r="G103">
        <f t="shared" si="8"/>
        <v>0.39207953710108101</v>
      </c>
      <c r="H103">
        <f t="shared" si="9"/>
        <v>4.0232733921126758E-2</v>
      </c>
      <c r="I103">
        <f t="shared" si="10"/>
        <v>0.10686310505820376</v>
      </c>
      <c r="J103" s="9">
        <f t="shared" si="11"/>
        <v>9.4384513306914566E-2</v>
      </c>
    </row>
    <row r="104" spans="1:10">
      <c r="A104">
        <v>18</v>
      </c>
      <c r="B104">
        <v>30.114999999999998</v>
      </c>
      <c r="C104">
        <v>0</v>
      </c>
      <c r="D104">
        <v>21344.846699999998</v>
      </c>
      <c r="E104">
        <f t="shared" si="6"/>
        <v>0.20336766135103837</v>
      </c>
      <c r="F104">
        <f t="shared" si="7"/>
        <v>4.0663647812752696E-2</v>
      </c>
      <c r="G104">
        <f t="shared" si="8"/>
        <v>0.39635246436060551</v>
      </c>
      <c r="H104">
        <f t="shared" si="9"/>
        <v>2.9860052471305673E-2</v>
      </c>
      <c r="I104">
        <f t="shared" si="10"/>
        <v>9.7957825723328298E-2</v>
      </c>
      <c r="J104" s="9">
        <f t="shared" si="11"/>
        <v>9.5494726463605198E-2</v>
      </c>
    </row>
    <row r="105" spans="1:10">
      <c r="A105">
        <v>61</v>
      </c>
      <c r="B105">
        <v>29.92</v>
      </c>
      <c r="C105">
        <v>3</v>
      </c>
      <c r="D105">
        <v>30942.191800000001</v>
      </c>
      <c r="E105">
        <f t="shared" si="6"/>
        <v>0.20607500674710447</v>
      </c>
      <c r="F105">
        <f t="shared" si="7"/>
        <v>2.8356431114678057E-2</v>
      </c>
      <c r="G105">
        <f t="shared" si="8"/>
        <v>0.41100062577362717</v>
      </c>
      <c r="H105">
        <f t="shared" si="9"/>
        <v>2.9174045664575685E-2</v>
      </c>
      <c r="I105">
        <f t="shared" si="10"/>
        <v>9.8090750992651021E-2</v>
      </c>
      <c r="J105" s="9">
        <f t="shared" si="11"/>
        <v>0.10430066449981919</v>
      </c>
    </row>
    <row r="106" spans="1:10">
      <c r="A106">
        <v>34</v>
      </c>
      <c r="B106">
        <v>27.5</v>
      </c>
      <c r="C106">
        <v>1</v>
      </c>
      <c r="D106">
        <v>5003.8530000000001</v>
      </c>
      <c r="E106">
        <f t="shared" si="6"/>
        <v>0.18820809493870014</v>
      </c>
      <c r="F106">
        <f t="shared" si="7"/>
        <v>-1.237862194765634E-2</v>
      </c>
      <c r="G106">
        <f t="shared" si="8"/>
        <v>0.39017621375224365</v>
      </c>
      <c r="H106">
        <f t="shared" si="9"/>
        <v>4.0998258095914959E-2</v>
      </c>
      <c r="I106">
        <f t="shared" si="10"/>
        <v>9.9115793650244532E-2</v>
      </c>
      <c r="J106" s="9">
        <f t="shared" si="11"/>
        <v>7.6432287807671473E-2</v>
      </c>
    </row>
    <row r="107" spans="1:10">
      <c r="A107">
        <v>20</v>
      </c>
      <c r="B107">
        <v>28.024999999999999</v>
      </c>
      <c r="C107">
        <v>1</v>
      </c>
      <c r="D107">
        <v>17560.37975</v>
      </c>
      <c r="E107">
        <f t="shared" si="6"/>
        <v>0.17825368898059668</v>
      </c>
      <c r="F107">
        <f t="shared" si="7"/>
        <v>-5.9037342545558971E-3</v>
      </c>
      <c r="G107">
        <f t="shared" si="8"/>
        <v>0.3602999748041858</v>
      </c>
      <c r="H107">
        <f t="shared" si="9"/>
        <v>3.1868054842644912E-2</v>
      </c>
      <c r="I107">
        <f t="shared" si="10"/>
        <v>0.11628586093709511</v>
      </c>
      <c r="J107" s="9">
        <f t="shared" si="11"/>
        <v>5.3840100554048503E-2</v>
      </c>
    </row>
    <row r="108" spans="1:10">
      <c r="A108">
        <v>19</v>
      </c>
      <c r="B108">
        <v>28.4</v>
      </c>
      <c r="C108">
        <v>1</v>
      </c>
      <c r="D108">
        <v>2331.5189999999998</v>
      </c>
      <c r="E108">
        <f t="shared" si="6"/>
        <v>0.16348247245203254</v>
      </c>
      <c r="F108">
        <f t="shared" si="7"/>
        <v>-1.1401292437320121E-2</v>
      </c>
      <c r="G108">
        <f t="shared" si="8"/>
        <v>0.36714013820335079</v>
      </c>
      <c r="H108">
        <f t="shared" si="9"/>
        <v>4.3669534347954744E-2</v>
      </c>
      <c r="I108">
        <f t="shared" si="10"/>
        <v>0.1234629192609033</v>
      </c>
      <c r="J108" s="9">
        <f t="shared" si="11"/>
        <v>5.7298253735046836E-2</v>
      </c>
    </row>
    <row r="109" spans="1:10">
      <c r="A109">
        <v>26</v>
      </c>
      <c r="B109">
        <v>30.875</v>
      </c>
      <c r="C109">
        <v>2</v>
      </c>
      <c r="D109">
        <v>3877.3042500000001</v>
      </c>
      <c r="E109">
        <f t="shared" si="6"/>
        <v>0.1616508308551419</v>
      </c>
      <c r="F109">
        <f t="shared" si="7"/>
        <v>-1.1639478726682622E-2</v>
      </c>
      <c r="G109">
        <f t="shared" si="8"/>
        <v>0.36335509904773783</v>
      </c>
      <c r="H109">
        <f t="shared" si="9"/>
        <v>4.366029536614216E-2</v>
      </c>
      <c r="I109">
        <f t="shared" si="10"/>
        <v>0.12244252423928365</v>
      </c>
      <c r="J109" s="9">
        <f t="shared" si="11"/>
        <v>5.7330845643982241E-2</v>
      </c>
    </row>
    <row r="110" spans="1:10">
      <c r="A110">
        <v>29</v>
      </c>
      <c r="B110">
        <v>27.94</v>
      </c>
      <c r="C110">
        <v>0</v>
      </c>
      <c r="D110">
        <v>2867.1196</v>
      </c>
      <c r="E110">
        <f t="shared" si="6"/>
        <v>0.14997711917866507</v>
      </c>
      <c r="F110">
        <f t="shared" si="7"/>
        <v>-1.7220775384325863E-2</v>
      </c>
      <c r="G110">
        <f t="shared" si="8"/>
        <v>0.35559605150714801</v>
      </c>
      <c r="H110">
        <f t="shared" si="9"/>
        <v>4.8928868214364971E-2</v>
      </c>
      <c r="I110">
        <f t="shared" si="10"/>
        <v>0.12288720836438931</v>
      </c>
      <c r="J110" s="9">
        <f t="shared" si="11"/>
        <v>6.306577085588691E-2</v>
      </c>
    </row>
    <row r="111" spans="1:10">
      <c r="A111">
        <v>63</v>
      </c>
      <c r="B111">
        <v>35.090000000000003</v>
      </c>
      <c r="C111">
        <v>0</v>
      </c>
      <c r="D111">
        <v>47055.532099999997</v>
      </c>
      <c r="E111">
        <f t="shared" si="6"/>
        <v>0.14844127530232171</v>
      </c>
      <c r="F111">
        <f t="shared" si="7"/>
        <v>-2.4687419699015094E-2</v>
      </c>
      <c r="G111">
        <f t="shared" si="8"/>
        <v>0.34889181747688286</v>
      </c>
      <c r="H111">
        <f t="shared" si="9"/>
        <v>4.1433773695242093E-2</v>
      </c>
      <c r="I111">
        <f t="shared" si="10"/>
        <v>0.11532020776612917</v>
      </c>
      <c r="J111" s="9">
        <f t="shared" si="11"/>
        <v>6.3053641479653783E-2</v>
      </c>
    </row>
    <row r="112" spans="1:10">
      <c r="A112">
        <v>54</v>
      </c>
      <c r="B112">
        <v>33.630000000000003</v>
      </c>
      <c r="C112">
        <v>1</v>
      </c>
      <c r="D112">
        <v>10825.253699999999</v>
      </c>
      <c r="E112">
        <f t="shared" si="6"/>
        <v>0.1386049705680823</v>
      </c>
      <c r="F112">
        <f t="shared" si="7"/>
        <v>-2.468741969901507E-2</v>
      </c>
      <c r="G112">
        <f t="shared" si="8"/>
        <v>0.31187156897580859</v>
      </c>
      <c r="H112">
        <f t="shared" si="9"/>
        <v>4.649864877302861E-2</v>
      </c>
      <c r="I112">
        <f t="shared" si="10"/>
        <v>9.455969436501982E-2</v>
      </c>
      <c r="J112" s="9">
        <f t="shared" si="11"/>
        <v>9.3731754090801395E-2</v>
      </c>
    </row>
    <row r="113" spans="1:10">
      <c r="A113">
        <v>55</v>
      </c>
      <c r="B113">
        <v>29.7</v>
      </c>
      <c r="C113">
        <v>2</v>
      </c>
      <c r="D113">
        <v>11881.358</v>
      </c>
      <c r="E113">
        <f t="shared" si="6"/>
        <v>0.13335553892743982</v>
      </c>
      <c r="F113">
        <f t="shared" si="7"/>
        <v>-2.459300214731696E-2</v>
      </c>
      <c r="G113">
        <f t="shared" si="8"/>
        <v>0.31363923353092171</v>
      </c>
      <c r="H113">
        <f t="shared" si="9"/>
        <v>4.5416674319166468E-2</v>
      </c>
      <c r="I113">
        <f t="shared" si="10"/>
        <v>8.4492166941523283E-2</v>
      </c>
      <c r="J113" s="9">
        <f t="shared" si="11"/>
        <v>9.3731923284726126E-2</v>
      </c>
    </row>
    <row r="114" spans="1:10">
      <c r="A114">
        <v>37</v>
      </c>
      <c r="B114">
        <v>30.8</v>
      </c>
      <c r="C114">
        <v>0</v>
      </c>
      <c r="D114">
        <v>4646.759</v>
      </c>
      <c r="E114">
        <f t="shared" si="6"/>
        <v>0.12916986980627732</v>
      </c>
      <c r="F114">
        <f t="shared" si="7"/>
        <v>-3.4305069274677094E-2</v>
      </c>
      <c r="G114">
        <f t="shared" si="8"/>
        <v>0.32323785061619958</v>
      </c>
      <c r="H114">
        <f t="shared" si="9"/>
        <v>4.653210895715354E-2</v>
      </c>
      <c r="I114">
        <f t="shared" si="10"/>
        <v>8.0194142953805558E-2</v>
      </c>
      <c r="J114" s="9">
        <f t="shared" si="11"/>
        <v>9.3481437933173928E-2</v>
      </c>
    </row>
    <row r="115" spans="1:10">
      <c r="A115">
        <v>21</v>
      </c>
      <c r="B115">
        <v>35.72</v>
      </c>
      <c r="C115">
        <v>0</v>
      </c>
      <c r="D115">
        <v>2404.7338</v>
      </c>
      <c r="E115">
        <f t="shared" si="6"/>
        <v>0.12928701207077656</v>
      </c>
      <c r="F115">
        <f t="shared" si="7"/>
        <v>-3.006877485486634E-2</v>
      </c>
      <c r="G115">
        <f t="shared" si="8"/>
        <v>0.32286582653037993</v>
      </c>
      <c r="H115">
        <f t="shared" si="9"/>
        <v>4.733522055782393E-2</v>
      </c>
      <c r="I115">
        <f t="shared" si="10"/>
        <v>8.0456801388312404E-2</v>
      </c>
      <c r="J115" s="9">
        <f t="shared" si="11"/>
        <v>7.8468288742221559E-2</v>
      </c>
    </row>
    <row r="116" spans="1:10">
      <c r="A116">
        <v>52</v>
      </c>
      <c r="B116">
        <v>32.204999999999998</v>
      </c>
      <c r="C116">
        <v>3</v>
      </c>
      <c r="D116">
        <v>11488.31695</v>
      </c>
      <c r="E116">
        <f t="shared" si="6"/>
        <v>0.14457673363014409</v>
      </c>
      <c r="F116">
        <f t="shared" si="7"/>
        <v>-4.8142315277534105E-2</v>
      </c>
      <c r="G116">
        <f t="shared" si="8"/>
        <v>0.32096699835751646</v>
      </c>
      <c r="H116">
        <f t="shared" si="9"/>
        <v>5.2891064710819433E-2</v>
      </c>
      <c r="I116">
        <f t="shared" si="10"/>
        <v>9.1305378923237743E-2</v>
      </c>
      <c r="J116" s="9">
        <f t="shared" si="11"/>
        <v>6.5473164612060347E-2</v>
      </c>
    </row>
    <row r="117" spans="1:10">
      <c r="A117">
        <v>60</v>
      </c>
      <c r="B117">
        <v>28.594999999999999</v>
      </c>
      <c r="C117">
        <v>0</v>
      </c>
      <c r="D117">
        <v>30259.995559999999</v>
      </c>
      <c r="E117">
        <f t="shared" si="6"/>
        <v>0.14355175828424496</v>
      </c>
      <c r="F117">
        <f t="shared" si="7"/>
        <v>-6.5162415041347843E-2</v>
      </c>
      <c r="G117">
        <f t="shared" si="8"/>
        <v>0.32351003350293278</v>
      </c>
      <c r="H117">
        <f t="shared" si="9"/>
        <v>4.8885034373915198E-2</v>
      </c>
      <c r="I117">
        <f t="shared" si="10"/>
        <v>9.4860062369502618E-2</v>
      </c>
      <c r="J117" s="9">
        <f t="shared" si="11"/>
        <v>6.6345906668337548E-2</v>
      </c>
    </row>
    <row r="118" spans="1:10">
      <c r="A118">
        <v>58</v>
      </c>
      <c r="B118">
        <v>49.06</v>
      </c>
      <c r="C118">
        <v>0</v>
      </c>
      <c r="D118">
        <v>11381.3254</v>
      </c>
      <c r="E118">
        <f t="shared" si="6"/>
        <v>0.15096389185823475</v>
      </c>
      <c r="F118">
        <f t="shared" si="7"/>
        <v>-4.7411403007961518E-2</v>
      </c>
      <c r="G118">
        <f t="shared" si="8"/>
        <v>0.30087276069873636</v>
      </c>
      <c r="H118">
        <f t="shared" si="9"/>
        <v>4.690519206778887E-2</v>
      </c>
      <c r="I118">
        <f t="shared" si="10"/>
        <v>0.10201750360024951</v>
      </c>
      <c r="J118" s="9">
        <f t="shared" si="11"/>
        <v>8.1736183952757793E-2</v>
      </c>
    </row>
    <row r="119" spans="1:10">
      <c r="A119">
        <v>29</v>
      </c>
      <c r="B119">
        <v>27.94</v>
      </c>
      <c r="C119">
        <v>1</v>
      </c>
      <c r="D119">
        <v>19107.779600000002</v>
      </c>
      <c r="E119">
        <f t="shared" si="6"/>
        <v>0.11123103191817553</v>
      </c>
      <c r="F119">
        <f t="shared" si="7"/>
        <v>-3.2335348524076976E-2</v>
      </c>
      <c r="G119">
        <f t="shared" si="8"/>
        <v>0.30268760262550742</v>
      </c>
      <c r="H119">
        <f t="shared" si="9"/>
        <v>8.9031931295597666E-2</v>
      </c>
      <c r="I119">
        <f t="shared" si="10"/>
        <v>0.10160136857073453</v>
      </c>
      <c r="J119" s="9">
        <f t="shared" si="11"/>
        <v>7.931370916295398E-2</v>
      </c>
    </row>
    <row r="120" spans="1:10">
      <c r="A120">
        <v>49</v>
      </c>
      <c r="B120">
        <v>27.17</v>
      </c>
      <c r="C120">
        <v>0</v>
      </c>
      <c r="D120">
        <v>8601.3292999999994</v>
      </c>
      <c r="E120">
        <f t="shared" si="6"/>
        <v>0.10021402201575098</v>
      </c>
      <c r="F120">
        <f t="shared" si="7"/>
        <v>-4.2836482079076567E-2</v>
      </c>
      <c r="G120">
        <f t="shared" si="8"/>
        <v>0.30633316241243375</v>
      </c>
      <c r="H120">
        <f t="shared" si="9"/>
        <v>9.4209475451862534E-2</v>
      </c>
      <c r="I120">
        <f t="shared" si="10"/>
        <v>0.10556978551249747</v>
      </c>
      <c r="J120" s="9">
        <f t="shared" si="11"/>
        <v>8.0457080435554745E-2</v>
      </c>
    </row>
    <row r="121" spans="1:10">
      <c r="A121">
        <v>37</v>
      </c>
      <c r="B121">
        <v>23.37</v>
      </c>
      <c r="C121">
        <v>2</v>
      </c>
      <c r="D121">
        <v>6686.4313000000002</v>
      </c>
      <c r="E121">
        <f t="shared" si="6"/>
        <v>0.11434385692745855</v>
      </c>
      <c r="F121">
        <f t="shared" si="7"/>
        <v>-2.8375510104709813E-2</v>
      </c>
      <c r="G121">
        <f t="shared" si="8"/>
        <v>0.31392129052176032</v>
      </c>
      <c r="H121">
        <f t="shared" si="9"/>
        <v>0.10012508892056261</v>
      </c>
      <c r="I121">
        <f t="shared" si="10"/>
        <v>0.11391341390856474</v>
      </c>
      <c r="J121" s="9">
        <f t="shared" si="11"/>
        <v>8.550364165573611E-2</v>
      </c>
    </row>
    <row r="122" spans="1:10">
      <c r="A122">
        <v>44</v>
      </c>
      <c r="B122">
        <v>37.1</v>
      </c>
      <c r="C122">
        <v>2</v>
      </c>
      <c r="D122">
        <v>7740.3370000000004</v>
      </c>
      <c r="E122">
        <f t="shared" si="6"/>
        <v>0.11509232291614073</v>
      </c>
      <c r="F122">
        <f t="shared" si="7"/>
        <v>-2.7618223845801856E-2</v>
      </c>
      <c r="G122">
        <f t="shared" si="8"/>
        <v>0.31825800174546143</v>
      </c>
      <c r="H122">
        <f t="shared" si="9"/>
        <v>0.11062985783667068</v>
      </c>
      <c r="I122">
        <f t="shared" si="10"/>
        <v>0.10987728169965226</v>
      </c>
      <c r="J122" s="9">
        <f t="shared" si="11"/>
        <v>8.917314092729875E-2</v>
      </c>
    </row>
    <row r="123" spans="1:10">
      <c r="A123">
        <v>18</v>
      </c>
      <c r="B123">
        <v>23.75</v>
      </c>
      <c r="C123">
        <v>0</v>
      </c>
      <c r="D123">
        <v>1705.6244999999999</v>
      </c>
      <c r="E123">
        <f t="shared" si="6"/>
        <v>0.12065000263873384</v>
      </c>
      <c r="F123">
        <f t="shared" si="7"/>
        <v>-2.2899611315174248E-2</v>
      </c>
      <c r="G123">
        <f t="shared" si="8"/>
        <v>0.30290614319001619</v>
      </c>
      <c r="H123">
        <f t="shared" si="9"/>
        <v>0.11214479825990514</v>
      </c>
      <c r="I123">
        <f t="shared" si="10"/>
        <v>9.5467292716568147E-2</v>
      </c>
      <c r="J123" s="9">
        <f t="shared" si="11"/>
        <v>7.880988889873676E-2</v>
      </c>
    </row>
    <row r="124" spans="1:10">
      <c r="A124">
        <v>20</v>
      </c>
      <c r="B124">
        <v>28.975000000000001</v>
      </c>
      <c r="C124">
        <v>0</v>
      </c>
      <c r="D124">
        <v>2257.47525</v>
      </c>
      <c r="E124">
        <f t="shared" si="6"/>
        <v>0.10419350207548339</v>
      </c>
      <c r="F124">
        <f t="shared" si="7"/>
        <v>-3.5479728807384391E-2</v>
      </c>
      <c r="G124">
        <f t="shared" si="8"/>
        <v>0.2950887772031609</v>
      </c>
      <c r="H124">
        <f t="shared" si="9"/>
        <v>0.10244194375278189</v>
      </c>
      <c r="I124">
        <f t="shared" si="10"/>
        <v>8.1683628717974618E-2</v>
      </c>
      <c r="J124" s="9">
        <f t="shared" si="11"/>
        <v>7.1689216207000736E-2</v>
      </c>
    </row>
    <row r="125" spans="1:10">
      <c r="A125">
        <v>44</v>
      </c>
      <c r="B125">
        <v>31.35</v>
      </c>
      <c r="C125">
        <v>1</v>
      </c>
      <c r="D125">
        <v>39556.494500000001</v>
      </c>
      <c r="E125">
        <f t="shared" si="6"/>
        <v>0.10751939935196822</v>
      </c>
      <c r="F125">
        <f t="shared" si="7"/>
        <v>-5.7080713419991221E-2</v>
      </c>
      <c r="G125">
        <f t="shared" si="8"/>
        <v>0.2848618435555979</v>
      </c>
      <c r="H125">
        <f t="shared" si="9"/>
        <v>9.5440787100693869E-2</v>
      </c>
      <c r="I125">
        <f t="shared" si="10"/>
        <v>7.9531985029416358E-2</v>
      </c>
      <c r="J125" s="9">
        <f t="shared" si="11"/>
        <v>6.4882696677169102E-2</v>
      </c>
    </row>
    <row r="126" spans="1:10">
      <c r="A126">
        <v>47</v>
      </c>
      <c r="B126">
        <v>33.914999999999999</v>
      </c>
      <c r="C126">
        <v>3</v>
      </c>
      <c r="D126">
        <v>10115.00885</v>
      </c>
      <c r="E126">
        <f t="shared" si="6"/>
        <v>0.10624812698637665</v>
      </c>
      <c r="F126">
        <f t="shared" si="7"/>
        <v>-6.2396858456041072E-2</v>
      </c>
      <c r="G126">
        <f t="shared" si="8"/>
        <v>0.28440069536681034</v>
      </c>
      <c r="H126">
        <f t="shared" si="9"/>
        <v>9.5879234774670016E-2</v>
      </c>
      <c r="I126">
        <f t="shared" si="10"/>
        <v>7.6503045133407707E-2</v>
      </c>
      <c r="J126" s="9">
        <f t="shared" si="11"/>
        <v>5.9429990198058537E-2</v>
      </c>
    </row>
    <row r="127" spans="1:10">
      <c r="A127">
        <v>26</v>
      </c>
      <c r="B127">
        <v>28.785</v>
      </c>
      <c r="C127">
        <v>0</v>
      </c>
      <c r="D127">
        <v>3385.3991500000002</v>
      </c>
      <c r="E127">
        <f t="shared" si="6"/>
        <v>8.9536263863049526E-2</v>
      </c>
      <c r="F127">
        <f t="shared" si="7"/>
        <v>-6.1984757635387418E-2</v>
      </c>
      <c r="G127">
        <f t="shared" si="8"/>
        <v>0.24397936095953027</v>
      </c>
      <c r="H127">
        <f t="shared" si="9"/>
        <v>7.8891338770535335E-2</v>
      </c>
      <c r="I127">
        <f t="shared" si="10"/>
        <v>9.408643546942054E-2</v>
      </c>
      <c r="J127" s="9">
        <f t="shared" si="11"/>
        <v>3.9118226129884581E-2</v>
      </c>
    </row>
    <row r="128" spans="1:10">
      <c r="A128">
        <v>19</v>
      </c>
      <c r="B128">
        <v>28.3</v>
      </c>
      <c r="C128">
        <v>0</v>
      </c>
      <c r="D128">
        <v>17081.080000000002</v>
      </c>
      <c r="E128">
        <f t="shared" si="6"/>
        <v>8.3449546559710569E-2</v>
      </c>
      <c r="F128">
        <f t="shared" si="7"/>
        <v>-7.2432221661726109E-2</v>
      </c>
      <c r="G128">
        <f t="shared" si="8"/>
        <v>0.24114332706513547</v>
      </c>
      <c r="H128">
        <f t="shared" si="9"/>
        <v>8.5045700390324899E-2</v>
      </c>
      <c r="I128">
        <f t="shared" si="10"/>
        <v>8.3158249892762451E-2</v>
      </c>
      <c r="J128" s="9">
        <f t="shared" si="11"/>
        <v>2.5420226808071218E-2</v>
      </c>
    </row>
    <row r="129" spans="1:10">
      <c r="A129">
        <v>52</v>
      </c>
      <c r="B129">
        <v>37.4</v>
      </c>
      <c r="C129">
        <v>0</v>
      </c>
      <c r="D129">
        <v>9634.5380000000005</v>
      </c>
      <c r="E129">
        <f t="shared" si="6"/>
        <v>8.6982118713357356E-2</v>
      </c>
      <c r="F129">
        <f t="shared" si="7"/>
        <v>-6.353060154899226E-2</v>
      </c>
      <c r="G129">
        <f t="shared" si="8"/>
        <v>0.25054338780054647</v>
      </c>
      <c r="H129">
        <f t="shared" si="9"/>
        <v>9.1268887058606668E-2</v>
      </c>
      <c r="I129">
        <f t="shared" si="10"/>
        <v>8.5712077733804931E-2</v>
      </c>
      <c r="J129" s="9">
        <f t="shared" si="11"/>
        <v>3.1391754344395013E-2</v>
      </c>
    </row>
    <row r="130" spans="1:10">
      <c r="A130">
        <v>32</v>
      </c>
      <c r="B130">
        <v>17.765000000000001</v>
      </c>
      <c r="C130">
        <v>2</v>
      </c>
      <c r="D130">
        <v>32734.186300000001</v>
      </c>
      <c r="E130">
        <f t="shared" si="6"/>
        <v>6.3326620810690987E-2</v>
      </c>
      <c r="F130">
        <f t="shared" si="7"/>
        <v>-4.7955578900877593E-2</v>
      </c>
      <c r="G130">
        <f t="shared" si="8"/>
        <v>0.25801642212503156</v>
      </c>
      <c r="H130">
        <f t="shared" si="9"/>
        <v>9.0062683248950559E-2</v>
      </c>
      <c r="I130">
        <f t="shared" si="10"/>
        <v>7.5574659985077688E-2</v>
      </c>
      <c r="J130" s="9">
        <f t="shared" si="11"/>
        <v>3.7285254455159664E-2</v>
      </c>
    </row>
    <row r="131" spans="1:10">
      <c r="A131">
        <v>38</v>
      </c>
      <c r="B131">
        <v>34.700000000000003</v>
      </c>
      <c r="C131">
        <v>2</v>
      </c>
      <c r="D131">
        <v>6082.4049999999997</v>
      </c>
      <c r="E131">
        <f t="shared" ref="E131:E194" si="12">CORREL(A131:A229, B131:B229)</f>
        <v>8.5076287669483885E-2</v>
      </c>
      <c r="F131">
        <f t="shared" ref="F131:F194" si="13">CORREL(A131:A229, C131:C229)</f>
        <v>-5.7557658018318379E-2</v>
      </c>
      <c r="G131">
        <f t="shared" ref="G131:G194" si="14">CORREL(A131:A229, D131:D229)</f>
        <v>0.28727979879753851</v>
      </c>
      <c r="H131">
        <f t="shared" ref="H131:H194" si="15">CORREL(B131:B229, C131:C229)</f>
        <v>8.9291232629298598E-2</v>
      </c>
      <c r="I131">
        <f t="shared" ref="I131:I194" si="16">CORREL(B131:B229, D131:D229)</f>
        <v>0.15376635730159169</v>
      </c>
      <c r="J131" s="9">
        <f t="shared" ref="J131:J194" si="17">CORREL(C131:C229, D131:D229)</f>
        <v>1.0442028026545078E-2</v>
      </c>
    </row>
    <row r="132" spans="1:10">
      <c r="A132">
        <v>59</v>
      </c>
      <c r="B132">
        <v>26.504999999999999</v>
      </c>
      <c r="C132">
        <v>0</v>
      </c>
      <c r="D132">
        <v>12815.444949999999</v>
      </c>
      <c r="E132">
        <f t="shared" si="12"/>
        <v>8.5584014396470648E-2</v>
      </c>
      <c r="F132">
        <f t="shared" si="13"/>
        <v>-5.8018933114035429E-2</v>
      </c>
      <c r="G132">
        <f t="shared" si="14"/>
        <v>0.28657149220619543</v>
      </c>
      <c r="H132">
        <f t="shared" si="15"/>
        <v>8.3916270862332026E-2</v>
      </c>
      <c r="I132">
        <f t="shared" si="16"/>
        <v>0.15727929887142392</v>
      </c>
      <c r="J132" s="9">
        <f t="shared" si="17"/>
        <v>1.4416736848117662E-2</v>
      </c>
    </row>
    <row r="133" spans="1:10">
      <c r="A133">
        <v>61</v>
      </c>
      <c r="B133">
        <v>22.04</v>
      </c>
      <c r="C133">
        <v>0</v>
      </c>
      <c r="D133">
        <v>13616.3586</v>
      </c>
      <c r="E133">
        <f t="shared" si="12"/>
        <v>9.152605109408081E-2</v>
      </c>
      <c r="F133">
        <f t="shared" si="13"/>
        <v>-3.9577587490189824E-2</v>
      </c>
      <c r="G133">
        <f t="shared" si="14"/>
        <v>0.28543241740276615</v>
      </c>
      <c r="H133">
        <f t="shared" si="15"/>
        <v>7.049807671426693E-2</v>
      </c>
      <c r="I133">
        <f t="shared" si="16"/>
        <v>0.15998351514915896</v>
      </c>
      <c r="J133" s="9">
        <f t="shared" si="17"/>
        <v>1.4589746338291295E-2</v>
      </c>
    </row>
    <row r="134" spans="1:10">
      <c r="A134">
        <v>53</v>
      </c>
      <c r="B134">
        <v>35.9</v>
      </c>
      <c r="C134">
        <v>2</v>
      </c>
      <c r="D134">
        <v>11163.567999999999</v>
      </c>
      <c r="E134">
        <f t="shared" si="12"/>
        <v>0.12496485593861999</v>
      </c>
      <c r="F134">
        <f t="shared" si="13"/>
        <v>-2.4843175552692991E-2</v>
      </c>
      <c r="G134">
        <f t="shared" si="14"/>
        <v>0.28383940985785872</v>
      </c>
      <c r="H134">
        <f t="shared" si="15"/>
        <v>5.6623814567819605E-2</v>
      </c>
      <c r="I134">
        <f t="shared" si="16"/>
        <v>0.16150617445067897</v>
      </c>
      <c r="J134" s="9">
        <f t="shared" si="17"/>
        <v>1.7187412129437207E-2</v>
      </c>
    </row>
    <row r="135" spans="1:10">
      <c r="A135">
        <v>19</v>
      </c>
      <c r="B135">
        <v>25.555</v>
      </c>
      <c r="C135">
        <v>0</v>
      </c>
      <c r="D135">
        <v>1632.5644500000001</v>
      </c>
      <c r="E135">
        <f t="shared" si="12"/>
        <v>0.10489097014332925</v>
      </c>
      <c r="F135">
        <f t="shared" si="13"/>
        <v>-8.0857870560890211E-3</v>
      </c>
      <c r="G135">
        <f t="shared" si="14"/>
        <v>0.28655941123570933</v>
      </c>
      <c r="H135">
        <f t="shared" si="15"/>
        <v>4.125481440431468E-2</v>
      </c>
      <c r="I135">
        <f t="shared" si="16"/>
        <v>0.16027074709372702</v>
      </c>
      <c r="J135" s="9">
        <f t="shared" si="17"/>
        <v>2.1493461862091983E-2</v>
      </c>
    </row>
    <row r="136" spans="1:10">
      <c r="A136">
        <v>20</v>
      </c>
      <c r="B136">
        <v>28.785</v>
      </c>
      <c r="C136">
        <v>0</v>
      </c>
      <c r="D136">
        <v>2457.2111500000001</v>
      </c>
      <c r="E136">
        <f t="shared" si="12"/>
        <v>0.1218363081132833</v>
      </c>
      <c r="F136">
        <f t="shared" si="13"/>
        <v>-8.0857870560890107E-3</v>
      </c>
      <c r="G136">
        <f t="shared" si="14"/>
        <v>0.28645402952525612</v>
      </c>
      <c r="H136">
        <f t="shared" si="15"/>
        <v>5.2766146769011223E-2</v>
      </c>
      <c r="I136">
        <f t="shared" si="16"/>
        <v>0.16941430896447821</v>
      </c>
      <c r="J136" s="9">
        <f t="shared" si="17"/>
        <v>2.1411372462162181E-2</v>
      </c>
    </row>
    <row r="137" spans="1:10">
      <c r="A137">
        <v>22</v>
      </c>
      <c r="B137">
        <v>28.05</v>
      </c>
      <c r="C137">
        <v>0</v>
      </c>
      <c r="D137">
        <v>2155.6815000000001</v>
      </c>
      <c r="E137">
        <f t="shared" si="12"/>
        <v>0.10856680664665858</v>
      </c>
      <c r="F137">
        <f t="shared" si="13"/>
        <v>-2.1274319083864124E-2</v>
      </c>
      <c r="G137">
        <f t="shared" si="14"/>
        <v>0.27710480867315174</v>
      </c>
      <c r="H137">
        <f t="shared" si="15"/>
        <v>5.0624504212991514E-2</v>
      </c>
      <c r="I137">
        <f t="shared" si="16"/>
        <v>0.16653136379726041</v>
      </c>
      <c r="J137" s="9">
        <f t="shared" si="17"/>
        <v>1.3796641187701702E-2</v>
      </c>
    </row>
    <row r="138" spans="1:10">
      <c r="A138">
        <v>19</v>
      </c>
      <c r="B138">
        <v>34.1</v>
      </c>
      <c r="C138">
        <v>0</v>
      </c>
      <c r="D138">
        <v>1261.442</v>
      </c>
      <c r="E138">
        <f t="shared" si="12"/>
        <v>0.10275352095157762</v>
      </c>
      <c r="F138">
        <f t="shared" si="13"/>
        <v>-3.1781984853150293E-2</v>
      </c>
      <c r="G138">
        <f t="shared" si="14"/>
        <v>0.26886284328018378</v>
      </c>
      <c r="H138">
        <f t="shared" si="15"/>
        <v>3.8877319006694513E-2</v>
      </c>
      <c r="I138">
        <f t="shared" si="16"/>
        <v>0.16705683593738788</v>
      </c>
      <c r="J138" s="9">
        <f t="shared" si="17"/>
        <v>2.5712630048390743E-3</v>
      </c>
    </row>
    <row r="139" spans="1:10">
      <c r="A139">
        <v>22</v>
      </c>
      <c r="B139">
        <v>25.175000000000001</v>
      </c>
      <c r="C139">
        <v>0</v>
      </c>
      <c r="D139">
        <v>2045.68525</v>
      </c>
      <c r="E139">
        <f t="shared" si="12"/>
        <v>0.11041847560489203</v>
      </c>
      <c r="F139">
        <f t="shared" si="13"/>
        <v>-4.4658149457990695E-2</v>
      </c>
      <c r="G139">
        <f t="shared" si="14"/>
        <v>0.25881049503393938</v>
      </c>
      <c r="H139">
        <f t="shared" si="15"/>
        <v>3.4591196382403419E-2</v>
      </c>
      <c r="I139">
        <f t="shared" si="16"/>
        <v>0.16057169307849625</v>
      </c>
      <c r="J139" s="9">
        <f t="shared" si="17"/>
        <v>-9.4649285995071183E-4</v>
      </c>
    </row>
    <row r="140" spans="1:10">
      <c r="A140">
        <v>54</v>
      </c>
      <c r="B140">
        <v>31.9</v>
      </c>
      <c r="C140">
        <v>3</v>
      </c>
      <c r="D140">
        <v>27322.73386</v>
      </c>
      <c r="E140">
        <f t="shared" si="12"/>
        <v>0.10874911906421525</v>
      </c>
      <c r="F140">
        <f t="shared" si="13"/>
        <v>-4.1633999357964704E-2</v>
      </c>
      <c r="G140">
        <f t="shared" si="14"/>
        <v>0.26108397310272596</v>
      </c>
      <c r="H140">
        <f t="shared" si="15"/>
        <v>3.2068462920698058E-2</v>
      </c>
      <c r="I140">
        <f t="shared" si="16"/>
        <v>0.15856403909491626</v>
      </c>
      <c r="J140" s="9">
        <f t="shared" si="17"/>
        <v>-5.4356364020569201E-4</v>
      </c>
    </row>
    <row r="141" spans="1:10">
      <c r="A141">
        <v>22</v>
      </c>
      <c r="B141">
        <v>36</v>
      </c>
      <c r="C141">
        <v>0</v>
      </c>
      <c r="D141">
        <v>2166.732</v>
      </c>
      <c r="E141">
        <f t="shared" si="12"/>
        <v>9.750014976447248E-2</v>
      </c>
      <c r="F141">
        <f t="shared" si="13"/>
        <v>-6.4509433611331449E-2</v>
      </c>
      <c r="G141">
        <f t="shared" si="14"/>
        <v>0.2493978606870203</v>
      </c>
      <c r="H141">
        <f t="shared" si="15"/>
        <v>3.7876038962178393E-2</v>
      </c>
      <c r="I141">
        <f t="shared" si="16"/>
        <v>0.1447653675181485</v>
      </c>
      <c r="J141" s="9">
        <f t="shared" si="17"/>
        <v>-3.0104708455946674E-2</v>
      </c>
    </row>
    <row r="142" spans="1:10">
      <c r="A142">
        <v>34</v>
      </c>
      <c r="B142">
        <v>22.42</v>
      </c>
      <c r="C142">
        <v>2</v>
      </c>
      <c r="D142">
        <v>27375.904780000001</v>
      </c>
      <c r="E142">
        <f t="shared" si="12"/>
        <v>0.11302308903839943</v>
      </c>
      <c r="F142">
        <f t="shared" si="13"/>
        <v>-6.2180080186687511E-2</v>
      </c>
      <c r="G142">
        <f t="shared" si="14"/>
        <v>0.22921473972137951</v>
      </c>
      <c r="H142">
        <f t="shared" si="15"/>
        <v>4.9574071233885991E-2</v>
      </c>
      <c r="I142">
        <f t="shared" si="16"/>
        <v>0.15337798726150667</v>
      </c>
      <c r="J142" s="9">
        <f t="shared" si="17"/>
        <v>-4.4578792355118566E-2</v>
      </c>
    </row>
    <row r="143" spans="1:10">
      <c r="A143">
        <v>26</v>
      </c>
      <c r="B143">
        <v>32.49</v>
      </c>
      <c r="C143">
        <v>1</v>
      </c>
      <c r="D143">
        <v>3490.5491000000002</v>
      </c>
      <c r="E143">
        <f t="shared" si="12"/>
        <v>0.11499916740189975</v>
      </c>
      <c r="F143">
        <f t="shared" si="13"/>
        <v>-6.067451205520754E-2</v>
      </c>
      <c r="G143">
        <f t="shared" si="14"/>
        <v>0.23515435786800126</v>
      </c>
      <c r="H143">
        <f t="shared" si="15"/>
        <v>5.8319356616450692E-2</v>
      </c>
      <c r="I143">
        <f t="shared" si="16"/>
        <v>0.17356322957075582</v>
      </c>
      <c r="J143" s="9">
        <f t="shared" si="17"/>
        <v>-5.663941663964573E-2</v>
      </c>
    </row>
    <row r="144" spans="1:10">
      <c r="A144">
        <v>34</v>
      </c>
      <c r="B144">
        <v>25.3</v>
      </c>
      <c r="C144">
        <v>2</v>
      </c>
      <c r="D144">
        <v>18972.494999999999</v>
      </c>
      <c r="E144">
        <f t="shared" si="12"/>
        <v>0.10497409849278347</v>
      </c>
      <c r="F144">
        <f t="shared" si="13"/>
        <v>-6.9452714405550689E-2</v>
      </c>
      <c r="G144">
        <f t="shared" si="14"/>
        <v>0.18903888023090745</v>
      </c>
      <c r="H144">
        <f t="shared" si="15"/>
        <v>6.5955247786774571E-2</v>
      </c>
      <c r="I144">
        <f t="shared" si="16"/>
        <v>0.1986932097610471</v>
      </c>
      <c r="J144" s="9">
        <f t="shared" si="17"/>
        <v>-3.6259132356630419E-2</v>
      </c>
    </row>
    <row r="145" spans="1:10">
      <c r="A145">
        <v>29</v>
      </c>
      <c r="B145">
        <v>29.734999999999999</v>
      </c>
      <c r="C145">
        <v>2</v>
      </c>
      <c r="D145">
        <v>18157.876</v>
      </c>
      <c r="E145">
        <f t="shared" si="12"/>
        <v>0.10702946703926514</v>
      </c>
      <c r="F145">
        <f t="shared" si="13"/>
        <v>-6.7044695497700618E-2</v>
      </c>
      <c r="G145">
        <f t="shared" si="14"/>
        <v>0.19370352413325684</v>
      </c>
      <c r="H145">
        <f t="shared" si="15"/>
        <v>7.3851120613972213E-2</v>
      </c>
      <c r="I145">
        <f t="shared" si="16"/>
        <v>0.21323403208230468</v>
      </c>
      <c r="J145" s="9">
        <f t="shared" si="17"/>
        <v>-4.1114622072597126E-2</v>
      </c>
    </row>
    <row r="146" spans="1:10">
      <c r="A146">
        <v>30</v>
      </c>
      <c r="B146">
        <v>28.69</v>
      </c>
      <c r="C146">
        <v>3</v>
      </c>
      <c r="D146">
        <v>20745.989099999999</v>
      </c>
      <c r="E146">
        <f t="shared" si="12"/>
        <v>9.7073560656612795E-2</v>
      </c>
      <c r="F146">
        <f t="shared" si="13"/>
        <v>-6.32157999119978E-2</v>
      </c>
      <c r="G146">
        <f t="shared" si="14"/>
        <v>0.22159170301388439</v>
      </c>
      <c r="H146">
        <f t="shared" si="15"/>
        <v>7.5527465438103361E-2</v>
      </c>
      <c r="I146">
        <f t="shared" si="16"/>
        <v>0.19356745828190874</v>
      </c>
      <c r="J146" s="9">
        <f t="shared" si="17"/>
        <v>-4.7357420054991932E-2</v>
      </c>
    </row>
    <row r="147" spans="1:10">
      <c r="A147">
        <v>29</v>
      </c>
      <c r="B147">
        <v>38.83</v>
      </c>
      <c r="C147">
        <v>3</v>
      </c>
      <c r="D147">
        <v>5138.2566999999999</v>
      </c>
      <c r="E147">
        <f t="shared" si="12"/>
        <v>9.6057400071218962E-2</v>
      </c>
      <c r="F147">
        <f t="shared" si="13"/>
        <v>-5.1643424560057771E-2</v>
      </c>
      <c r="G147">
        <f t="shared" si="14"/>
        <v>0.22789509551942932</v>
      </c>
      <c r="H147">
        <f t="shared" si="15"/>
        <v>9.3191424034410483E-2</v>
      </c>
      <c r="I147">
        <f t="shared" si="16"/>
        <v>0.1931614357828117</v>
      </c>
      <c r="J147" s="9">
        <f t="shared" si="17"/>
        <v>-6.7898364900374264E-2</v>
      </c>
    </row>
    <row r="148" spans="1:10">
      <c r="A148">
        <v>46</v>
      </c>
      <c r="B148">
        <v>30.495000000000001</v>
      </c>
      <c r="C148">
        <v>3</v>
      </c>
      <c r="D148">
        <v>40720.551050000002</v>
      </c>
      <c r="E148">
        <f t="shared" si="12"/>
        <v>9.7145519947534453E-2</v>
      </c>
      <c r="F148">
        <f t="shared" si="13"/>
        <v>-5.695014967286003E-2</v>
      </c>
      <c r="G148">
        <f t="shared" si="14"/>
        <v>0.24895161153843687</v>
      </c>
      <c r="H148">
        <f t="shared" si="15"/>
        <v>7.6164921857236945E-2</v>
      </c>
      <c r="I148">
        <f t="shared" si="16"/>
        <v>0.19283164150270801</v>
      </c>
      <c r="J148" s="9">
        <f t="shared" si="17"/>
        <v>-7.4028326947200906E-2</v>
      </c>
    </row>
    <row r="149" spans="1:10">
      <c r="A149">
        <v>51</v>
      </c>
      <c r="B149">
        <v>37.729999999999997</v>
      </c>
      <c r="C149">
        <v>1</v>
      </c>
      <c r="D149">
        <v>9877.6077000000005</v>
      </c>
      <c r="E149">
        <f t="shared" si="12"/>
        <v>9.5781554265297567E-2</v>
      </c>
      <c r="F149">
        <f t="shared" si="13"/>
        <v>-7.6083827100453624E-2</v>
      </c>
      <c r="G149">
        <f t="shared" si="14"/>
        <v>0.25485997716974373</v>
      </c>
      <c r="H149">
        <f t="shared" si="15"/>
        <v>7.7332628808251508E-2</v>
      </c>
      <c r="I149">
        <f t="shared" si="16"/>
        <v>0.19794046332987947</v>
      </c>
      <c r="J149" s="9">
        <f t="shared" si="17"/>
        <v>-0.1355323845065185</v>
      </c>
    </row>
    <row r="150" spans="1:10">
      <c r="A150">
        <v>53</v>
      </c>
      <c r="B150">
        <v>37.43</v>
      </c>
      <c r="C150">
        <v>1</v>
      </c>
      <c r="D150">
        <v>10959.6947</v>
      </c>
      <c r="E150">
        <f t="shared" si="12"/>
        <v>0.10430012954453539</v>
      </c>
      <c r="F150">
        <f t="shared" si="13"/>
        <v>-8.8482447580554735E-2</v>
      </c>
      <c r="G150">
        <f t="shared" si="14"/>
        <v>0.25607218275726928</v>
      </c>
      <c r="H150">
        <f t="shared" si="15"/>
        <v>6.5717749852186882E-2</v>
      </c>
      <c r="I150">
        <f t="shared" si="16"/>
        <v>0.20138251875705707</v>
      </c>
      <c r="J150" s="9">
        <f t="shared" si="17"/>
        <v>-0.13617839602393506</v>
      </c>
    </row>
    <row r="151" spans="1:10">
      <c r="A151">
        <v>19</v>
      </c>
      <c r="B151">
        <v>28.4</v>
      </c>
      <c r="C151">
        <v>1</v>
      </c>
      <c r="D151">
        <v>1842.519</v>
      </c>
      <c r="E151">
        <f t="shared" si="12"/>
        <v>8.1316946707275656E-2</v>
      </c>
      <c r="F151">
        <f t="shared" si="13"/>
        <v>-7.8331709847992106E-2</v>
      </c>
      <c r="G151">
        <f t="shared" si="14"/>
        <v>0.26524252850895536</v>
      </c>
      <c r="H151">
        <f t="shared" si="15"/>
        <v>5.77800696349412E-2</v>
      </c>
      <c r="I151">
        <f t="shared" si="16"/>
        <v>0.1927820114982722</v>
      </c>
      <c r="J151" s="9">
        <f t="shared" si="17"/>
        <v>-0.12706352118792941</v>
      </c>
    </row>
    <row r="152" spans="1:10">
      <c r="A152">
        <v>35</v>
      </c>
      <c r="B152">
        <v>24.13</v>
      </c>
      <c r="C152">
        <v>1</v>
      </c>
      <c r="D152">
        <v>5125.2156999999997</v>
      </c>
      <c r="E152">
        <f t="shared" si="12"/>
        <v>9.8961117278162036E-2</v>
      </c>
      <c r="F152">
        <f t="shared" si="13"/>
        <v>-7.8331709847992079E-2</v>
      </c>
      <c r="G152">
        <f t="shared" si="14"/>
        <v>0.2652546882786701</v>
      </c>
      <c r="H152">
        <f t="shared" si="15"/>
        <v>5.7461953419375468E-2</v>
      </c>
      <c r="I152">
        <f t="shared" si="16"/>
        <v>0.20243345136545393</v>
      </c>
      <c r="J152" s="9">
        <f t="shared" si="17"/>
        <v>-0.12706196091773445</v>
      </c>
    </row>
    <row r="153" spans="1:10">
      <c r="A153">
        <v>48</v>
      </c>
      <c r="B153">
        <v>29.7</v>
      </c>
      <c r="C153">
        <v>0</v>
      </c>
      <c r="D153">
        <v>7789.6350000000002</v>
      </c>
      <c r="E153">
        <f t="shared" si="12"/>
        <v>9.8195798278581894E-2</v>
      </c>
      <c r="F153">
        <f t="shared" si="13"/>
        <v>-7.8019808697159895E-2</v>
      </c>
      <c r="G153">
        <f t="shared" si="14"/>
        <v>0.26792057801697461</v>
      </c>
      <c r="H153">
        <f t="shared" si="15"/>
        <v>5.7500974687290388E-2</v>
      </c>
      <c r="I153">
        <f t="shared" si="16"/>
        <v>0.19853936506550182</v>
      </c>
      <c r="J153" s="9">
        <f t="shared" si="17"/>
        <v>-0.12693644699984555</v>
      </c>
    </row>
    <row r="154" spans="1:10">
      <c r="A154">
        <v>32</v>
      </c>
      <c r="B154">
        <v>37.145000000000003</v>
      </c>
      <c r="C154">
        <v>3</v>
      </c>
      <c r="D154">
        <v>6334.3435499999996</v>
      </c>
      <c r="E154">
        <f t="shared" si="12"/>
        <v>0.12851382207983003</v>
      </c>
      <c r="F154">
        <f t="shared" si="13"/>
        <v>-8.2962000345913972E-2</v>
      </c>
      <c r="G154">
        <f t="shared" si="14"/>
        <v>0.26603881290077136</v>
      </c>
      <c r="H154">
        <f t="shared" si="15"/>
        <v>3.7519938719259079E-2</v>
      </c>
      <c r="I154">
        <f t="shared" si="16"/>
        <v>0.18999708495217013</v>
      </c>
      <c r="J154" s="9">
        <f t="shared" si="17"/>
        <v>-0.12896545726013675</v>
      </c>
    </row>
    <row r="155" spans="1:10">
      <c r="A155">
        <v>42</v>
      </c>
      <c r="B155">
        <v>23.37</v>
      </c>
      <c r="C155">
        <v>0</v>
      </c>
      <c r="D155">
        <v>19964.746299999999</v>
      </c>
      <c r="E155">
        <f t="shared" si="12"/>
        <v>0.13875735159243727</v>
      </c>
      <c r="F155">
        <f t="shared" si="13"/>
        <v>-6.1134158292240275E-2</v>
      </c>
      <c r="G155">
        <f t="shared" si="14"/>
        <v>0.30389101114036804</v>
      </c>
      <c r="H155">
        <f t="shared" si="15"/>
        <v>2.1386632020354211E-2</v>
      </c>
      <c r="I155">
        <f t="shared" si="16"/>
        <v>0.19753204918024159</v>
      </c>
      <c r="J155" s="9">
        <f t="shared" si="17"/>
        <v>-8.8658091485324442E-2</v>
      </c>
    </row>
    <row r="156" spans="1:10">
      <c r="A156">
        <v>40</v>
      </c>
      <c r="B156">
        <v>25.46</v>
      </c>
      <c r="C156">
        <v>1</v>
      </c>
      <c r="D156">
        <v>7077.1894000000002</v>
      </c>
      <c r="E156">
        <f t="shared" si="12"/>
        <v>0.14898121629300051</v>
      </c>
      <c r="F156">
        <f t="shared" si="13"/>
        <v>-4.996561684513371E-2</v>
      </c>
      <c r="G156">
        <f t="shared" si="14"/>
        <v>0.31999591662432048</v>
      </c>
      <c r="H156">
        <f t="shared" si="15"/>
        <v>1.6232229605721616E-2</v>
      </c>
      <c r="I156">
        <f t="shared" si="16"/>
        <v>0.21877367946821485</v>
      </c>
      <c r="J156" s="9">
        <f t="shared" si="17"/>
        <v>-5.5864061549185953E-2</v>
      </c>
    </row>
    <row r="157" spans="1:10">
      <c r="A157">
        <v>44</v>
      </c>
      <c r="B157">
        <v>39.520000000000003</v>
      </c>
      <c r="C157">
        <v>0</v>
      </c>
      <c r="D157">
        <v>6948.7007999999996</v>
      </c>
      <c r="E157">
        <f t="shared" si="12"/>
        <v>0.1499583252076421</v>
      </c>
      <c r="F157">
        <f t="shared" si="13"/>
        <v>-6.2173984719288818E-2</v>
      </c>
      <c r="G157">
        <f t="shared" si="14"/>
        <v>0.32457330913473026</v>
      </c>
      <c r="H157">
        <f t="shared" si="15"/>
        <v>1.5368054728845493E-2</v>
      </c>
      <c r="I157">
        <f t="shared" si="16"/>
        <v>0.21559552352696065</v>
      </c>
      <c r="J157" s="9">
        <f t="shared" si="17"/>
        <v>-6.6376488675751952E-2</v>
      </c>
    </row>
    <row r="158" spans="1:10">
      <c r="A158">
        <v>48</v>
      </c>
      <c r="B158">
        <v>24.42</v>
      </c>
      <c r="C158">
        <v>0</v>
      </c>
      <c r="D158">
        <v>21223.675800000001</v>
      </c>
      <c r="E158">
        <f t="shared" si="12"/>
        <v>0.14734276347287242</v>
      </c>
      <c r="F158">
        <f t="shared" si="13"/>
        <v>-6.5865418559322486E-2</v>
      </c>
      <c r="G158">
        <f t="shared" si="14"/>
        <v>0.33580142769776256</v>
      </c>
      <c r="H158">
        <f t="shared" si="15"/>
        <v>2.7826039485838162E-2</v>
      </c>
      <c r="I158">
        <f t="shared" si="16"/>
        <v>0.22536806204054208</v>
      </c>
      <c r="J158" s="9">
        <f t="shared" si="17"/>
        <v>-9.1125945688668317E-2</v>
      </c>
    </row>
    <row r="159" spans="1:10">
      <c r="A159">
        <v>18</v>
      </c>
      <c r="B159">
        <v>25.175000000000001</v>
      </c>
      <c r="C159">
        <v>0</v>
      </c>
      <c r="D159">
        <v>15518.180249999999</v>
      </c>
      <c r="E159">
        <f t="shared" si="12"/>
        <v>0.14374315197355114</v>
      </c>
      <c r="F159">
        <f t="shared" si="13"/>
        <v>-4.0948954710316371E-2</v>
      </c>
      <c r="G159">
        <f t="shared" si="14"/>
        <v>0.33093244587016951</v>
      </c>
      <c r="H159">
        <f t="shared" si="15"/>
        <v>4.6237617017680244E-3</v>
      </c>
      <c r="I159">
        <f t="shared" si="16"/>
        <v>0.23382258401146583</v>
      </c>
      <c r="J159" s="9">
        <f t="shared" si="17"/>
        <v>-8.2552637901448525E-2</v>
      </c>
    </row>
    <row r="160" spans="1:10">
      <c r="A160">
        <v>30</v>
      </c>
      <c r="B160">
        <v>35.53</v>
      </c>
      <c r="C160">
        <v>0</v>
      </c>
      <c r="D160">
        <v>36950.256699999998</v>
      </c>
      <c r="E160">
        <f t="shared" si="12"/>
        <v>0.13820799053884911</v>
      </c>
      <c r="F160">
        <f t="shared" si="13"/>
        <v>-6.5916230961232322E-2</v>
      </c>
      <c r="G160">
        <f t="shared" si="14"/>
        <v>0.35622858937204549</v>
      </c>
      <c r="H160">
        <f t="shared" si="15"/>
        <v>-9.159157128278873E-3</v>
      </c>
      <c r="I160">
        <f t="shared" si="16"/>
        <v>0.24380928323936582</v>
      </c>
      <c r="J160" s="9">
        <f t="shared" si="17"/>
        <v>-0.10164741083776357</v>
      </c>
    </row>
    <row r="161" spans="1:10">
      <c r="A161">
        <v>50</v>
      </c>
      <c r="B161">
        <v>27.83</v>
      </c>
      <c r="C161">
        <v>3</v>
      </c>
      <c r="D161">
        <v>19749.383379999999</v>
      </c>
      <c r="E161">
        <f t="shared" si="12"/>
        <v>0.14147800092938395</v>
      </c>
      <c r="F161">
        <f t="shared" si="13"/>
        <v>-7.1286375301453597E-2</v>
      </c>
      <c r="G161">
        <f t="shared" si="14"/>
        <v>0.37792097903834659</v>
      </c>
      <c r="H161">
        <f t="shared" si="15"/>
        <v>-1.6521828940891391E-2</v>
      </c>
      <c r="I161">
        <f t="shared" si="16"/>
        <v>0.21732288442957171</v>
      </c>
      <c r="J161" s="9">
        <f t="shared" si="17"/>
        <v>-7.8772070844686043E-2</v>
      </c>
    </row>
    <row r="162" spans="1:10">
      <c r="A162">
        <v>42</v>
      </c>
      <c r="B162">
        <v>26.6</v>
      </c>
      <c r="C162">
        <v>0</v>
      </c>
      <c r="D162">
        <v>21348.705999999998</v>
      </c>
      <c r="E162">
        <f t="shared" si="12"/>
        <v>0.13546945760282855</v>
      </c>
      <c r="F162">
        <f t="shared" si="13"/>
        <v>-6.2206230086219567E-2</v>
      </c>
      <c r="G162">
        <f t="shared" si="14"/>
        <v>0.37303705583254254</v>
      </c>
      <c r="H162">
        <f t="shared" si="15"/>
        <v>-3.3692012024957793E-2</v>
      </c>
      <c r="I162">
        <f t="shared" si="16"/>
        <v>0.22030095442345646</v>
      </c>
      <c r="J162" s="9">
        <f t="shared" si="17"/>
        <v>-8.8846555405856412E-2</v>
      </c>
    </row>
    <row r="163" spans="1:10">
      <c r="A163">
        <v>18</v>
      </c>
      <c r="B163">
        <v>36.85</v>
      </c>
      <c r="C163">
        <v>0</v>
      </c>
      <c r="D163">
        <v>36149.483500000002</v>
      </c>
      <c r="E163">
        <f t="shared" si="12"/>
        <v>0.13221092068855889</v>
      </c>
      <c r="F163">
        <f t="shared" si="13"/>
        <v>-4.6808695499251027E-2</v>
      </c>
      <c r="G163">
        <f t="shared" si="14"/>
        <v>0.33740505539664556</v>
      </c>
      <c r="H163">
        <f t="shared" si="15"/>
        <v>-4.2262691265908356E-2</v>
      </c>
      <c r="I163">
        <f t="shared" si="16"/>
        <v>0.22754951238433407</v>
      </c>
      <c r="J163" s="9">
        <f t="shared" si="17"/>
        <v>-9.7247086619273865E-2</v>
      </c>
    </row>
    <row r="164" spans="1:10">
      <c r="A164">
        <v>54</v>
      </c>
      <c r="B164">
        <v>39.6</v>
      </c>
      <c r="C164">
        <v>1</v>
      </c>
      <c r="D164">
        <v>10450.552</v>
      </c>
      <c r="E164">
        <f t="shared" si="12"/>
        <v>0.13735760728139557</v>
      </c>
      <c r="F164">
        <f t="shared" si="13"/>
        <v>-7.2701166272040055E-2</v>
      </c>
      <c r="G164">
        <f t="shared" si="14"/>
        <v>0.37544266121453701</v>
      </c>
      <c r="H164">
        <f t="shared" si="15"/>
        <v>-2.3685313000592241E-2</v>
      </c>
      <c r="I164">
        <f t="shared" si="16"/>
        <v>0.209877516110868</v>
      </c>
      <c r="J164" s="9">
        <f t="shared" si="17"/>
        <v>-8.0063720458237467E-2</v>
      </c>
    </row>
    <row r="165" spans="1:10">
      <c r="A165">
        <v>32</v>
      </c>
      <c r="B165">
        <v>29.8</v>
      </c>
      <c r="C165">
        <v>2</v>
      </c>
      <c r="D165">
        <v>5152.134</v>
      </c>
      <c r="E165">
        <f t="shared" si="12"/>
        <v>0.12944476011899234</v>
      </c>
      <c r="F165">
        <f t="shared" si="13"/>
        <v>-6.991125293657334E-2</v>
      </c>
      <c r="G165">
        <f t="shared" si="14"/>
        <v>0.36945473007002561</v>
      </c>
      <c r="H165">
        <f t="shared" si="15"/>
        <v>-2.1558916868286301E-2</v>
      </c>
      <c r="I165">
        <f t="shared" si="16"/>
        <v>0.2117552267702196</v>
      </c>
      <c r="J165" s="9">
        <f t="shared" si="17"/>
        <v>-8.0604806467804338E-2</v>
      </c>
    </row>
    <row r="166" spans="1:10">
      <c r="A166">
        <v>37</v>
      </c>
      <c r="B166">
        <v>29.64</v>
      </c>
      <c r="C166">
        <v>0</v>
      </c>
      <c r="D166">
        <v>5028.1466</v>
      </c>
      <c r="E166">
        <f t="shared" si="12"/>
        <v>0.11876796149834999</v>
      </c>
      <c r="F166">
        <f t="shared" si="13"/>
        <v>-5.2113390666210777E-2</v>
      </c>
      <c r="G166">
        <f t="shared" si="14"/>
        <v>0.37374957087017124</v>
      </c>
      <c r="H166">
        <f t="shared" si="15"/>
        <v>-3.622682856145399E-2</v>
      </c>
      <c r="I166">
        <f t="shared" si="16"/>
        <v>0.19819252543360255</v>
      </c>
      <c r="J166" s="9">
        <f t="shared" si="17"/>
        <v>-5.9058197372418554E-2</v>
      </c>
    </row>
    <row r="167" spans="1:10">
      <c r="A167">
        <v>47</v>
      </c>
      <c r="B167">
        <v>28.215</v>
      </c>
      <c r="C167">
        <v>4</v>
      </c>
      <c r="D167">
        <v>10407.085849999999</v>
      </c>
      <c r="E167">
        <f t="shared" si="12"/>
        <v>0.10041154204701197</v>
      </c>
      <c r="F167">
        <f t="shared" si="13"/>
        <v>-4.0194712156082849E-2</v>
      </c>
      <c r="G167">
        <f t="shared" si="14"/>
        <v>0.33493381920124343</v>
      </c>
      <c r="H167">
        <f t="shared" si="15"/>
        <v>-4.7691274558806902E-2</v>
      </c>
      <c r="I167">
        <f t="shared" si="16"/>
        <v>0.2161726274000503</v>
      </c>
      <c r="J167" s="9">
        <f t="shared" si="17"/>
        <v>-8.2092385390389849E-2</v>
      </c>
    </row>
    <row r="168" spans="1:10">
      <c r="A168">
        <v>20</v>
      </c>
      <c r="B168">
        <v>37</v>
      </c>
      <c r="C168">
        <v>5</v>
      </c>
      <c r="D168">
        <v>4830.63</v>
      </c>
      <c r="E168">
        <f t="shared" si="12"/>
        <v>0.11417500211050052</v>
      </c>
      <c r="F168">
        <f t="shared" si="13"/>
        <v>-3.8918327130652602E-2</v>
      </c>
      <c r="G168">
        <f t="shared" si="14"/>
        <v>0.34058463688578733</v>
      </c>
      <c r="H168">
        <f t="shared" si="15"/>
        <v>-1.9186724631580863E-2</v>
      </c>
      <c r="I168">
        <f t="shared" si="16"/>
        <v>0.22207212404795265</v>
      </c>
      <c r="J168" s="9">
        <f t="shared" si="17"/>
        <v>-6.8818427542170948E-2</v>
      </c>
    </row>
    <row r="169" spans="1:10">
      <c r="A169">
        <v>32</v>
      </c>
      <c r="B169">
        <v>33.155000000000001</v>
      </c>
      <c r="C169">
        <v>3</v>
      </c>
      <c r="D169">
        <v>6128.79745</v>
      </c>
      <c r="E169">
        <f t="shared" si="12"/>
        <v>0.13806958910289979</v>
      </c>
      <c r="F169">
        <f t="shared" si="13"/>
        <v>1.0628893879907522E-2</v>
      </c>
      <c r="G169">
        <f t="shared" si="14"/>
        <v>0.33540574062255785</v>
      </c>
      <c r="H169">
        <f t="shared" si="15"/>
        <v>-2.4368887974883312E-2</v>
      </c>
      <c r="I169">
        <f t="shared" si="16"/>
        <v>0.27356663417773303</v>
      </c>
      <c r="J169" s="9">
        <f t="shared" si="17"/>
        <v>-4.4673774226361516E-3</v>
      </c>
    </row>
    <row r="170" spans="1:10">
      <c r="A170">
        <v>19</v>
      </c>
      <c r="B170">
        <v>31.824999999999999</v>
      </c>
      <c r="C170">
        <v>1</v>
      </c>
      <c r="D170">
        <v>2719.2797500000001</v>
      </c>
      <c r="E170">
        <f t="shared" si="12"/>
        <v>0.13781236753248299</v>
      </c>
      <c r="F170">
        <f t="shared" si="13"/>
        <v>1.9062830213508727E-2</v>
      </c>
      <c r="G170">
        <f t="shared" si="14"/>
        <v>0.33346236115086653</v>
      </c>
      <c r="H170">
        <f t="shared" si="15"/>
        <v>-3.0597561890569794E-2</v>
      </c>
      <c r="I170">
        <f t="shared" si="16"/>
        <v>0.26686475529731479</v>
      </c>
      <c r="J170" s="9">
        <f t="shared" si="17"/>
        <v>4.5341951748810458E-3</v>
      </c>
    </row>
    <row r="171" spans="1:10">
      <c r="A171">
        <v>27</v>
      </c>
      <c r="B171">
        <v>18.905000000000001</v>
      </c>
      <c r="C171">
        <v>3</v>
      </c>
      <c r="D171">
        <v>4827.9049500000001</v>
      </c>
      <c r="E171">
        <f t="shared" si="12"/>
        <v>0.1465344403425253</v>
      </c>
      <c r="F171">
        <f t="shared" si="13"/>
        <v>3.945875089052317E-2</v>
      </c>
      <c r="G171">
        <f t="shared" si="14"/>
        <v>0.3242004309324813</v>
      </c>
      <c r="H171">
        <f t="shared" si="15"/>
        <v>-2.4149849057229202E-2</v>
      </c>
      <c r="I171">
        <f t="shared" si="16"/>
        <v>0.27040033517786299</v>
      </c>
      <c r="J171" s="9">
        <f t="shared" si="17"/>
        <v>5.4752942322355601E-3</v>
      </c>
    </row>
    <row r="172" spans="1:10">
      <c r="A172">
        <v>63</v>
      </c>
      <c r="B172">
        <v>41.47</v>
      </c>
      <c r="C172">
        <v>0</v>
      </c>
      <c r="D172">
        <v>13405.390299999999</v>
      </c>
      <c r="E172">
        <f t="shared" si="12"/>
        <v>0.13227312053994242</v>
      </c>
      <c r="F172">
        <f t="shared" si="13"/>
        <v>5.4488012735757894E-2</v>
      </c>
      <c r="G172">
        <f t="shared" si="14"/>
        <v>0.31774743777214648</v>
      </c>
      <c r="H172">
        <f t="shared" si="15"/>
        <v>7.0230555677708332E-3</v>
      </c>
      <c r="I172">
        <f t="shared" si="16"/>
        <v>0.26239132181949953</v>
      </c>
      <c r="J172" s="9">
        <f t="shared" si="17"/>
        <v>1.7359798231138139E-2</v>
      </c>
    </row>
    <row r="173" spans="1:10">
      <c r="A173">
        <v>49</v>
      </c>
      <c r="B173">
        <v>30.3</v>
      </c>
      <c r="C173">
        <v>0</v>
      </c>
      <c r="D173">
        <v>8116.68</v>
      </c>
      <c r="E173">
        <f t="shared" si="12"/>
        <v>9.9263172752343559E-2</v>
      </c>
      <c r="F173">
        <f t="shared" si="13"/>
        <v>7.0301553494143423E-2</v>
      </c>
      <c r="G173">
        <f t="shared" si="14"/>
        <v>0.31890938421739645</v>
      </c>
      <c r="H173">
        <f t="shared" si="15"/>
        <v>2.6236553747861123E-2</v>
      </c>
      <c r="I173">
        <f t="shared" si="16"/>
        <v>0.26882552497990769</v>
      </c>
      <c r="J173" s="9">
        <f t="shared" si="17"/>
        <v>1.7748811195957535E-2</v>
      </c>
    </row>
    <row r="174" spans="1:10">
      <c r="A174">
        <v>18</v>
      </c>
      <c r="B174">
        <v>15.96</v>
      </c>
      <c r="C174">
        <v>0</v>
      </c>
      <c r="D174">
        <v>1694.7963999999999</v>
      </c>
      <c r="E174">
        <f t="shared" si="12"/>
        <v>0.1004156141857622</v>
      </c>
      <c r="F174">
        <f t="shared" si="13"/>
        <v>7.7658156101945278E-2</v>
      </c>
      <c r="G174">
        <f t="shared" si="14"/>
        <v>0.33175113306582527</v>
      </c>
      <c r="H174">
        <f t="shared" si="15"/>
        <v>2.6643710037376495E-2</v>
      </c>
      <c r="I174">
        <f t="shared" si="16"/>
        <v>0.2692788943612347</v>
      </c>
      <c r="J174" s="9">
        <f t="shared" si="17"/>
        <v>1.4588745501889135E-2</v>
      </c>
    </row>
    <row r="175" spans="1:10">
      <c r="A175">
        <v>35</v>
      </c>
      <c r="B175">
        <v>34.799999999999997</v>
      </c>
      <c r="C175">
        <v>1</v>
      </c>
      <c r="D175">
        <v>5246.0469999999996</v>
      </c>
      <c r="E175">
        <f t="shared" si="12"/>
        <v>7.0381410485416157E-2</v>
      </c>
      <c r="F175">
        <f t="shared" si="13"/>
        <v>6.9167702846529858E-2</v>
      </c>
      <c r="G175">
        <f t="shared" si="14"/>
        <v>0.32976193288863354</v>
      </c>
      <c r="H175">
        <f t="shared" si="15"/>
        <v>7.786344392128699E-3</v>
      </c>
      <c r="I175">
        <f t="shared" si="16"/>
        <v>0.26329867453473482</v>
      </c>
      <c r="J175" s="9">
        <f t="shared" si="17"/>
        <v>2.3010724247640842E-2</v>
      </c>
    </row>
    <row r="176" spans="1:10">
      <c r="A176">
        <v>24</v>
      </c>
      <c r="B176">
        <v>33.344999999999999</v>
      </c>
      <c r="C176">
        <v>0</v>
      </c>
      <c r="D176">
        <v>2855.4375500000001</v>
      </c>
      <c r="E176">
        <f t="shared" si="12"/>
        <v>7.378260496875598E-2</v>
      </c>
      <c r="F176">
        <f t="shared" si="13"/>
        <v>6.9225413017152404E-2</v>
      </c>
      <c r="G176">
        <f t="shared" si="14"/>
        <v>0.32755334633308547</v>
      </c>
      <c r="H176">
        <f t="shared" si="15"/>
        <v>1.7559899114936751E-2</v>
      </c>
      <c r="I176">
        <f t="shared" si="16"/>
        <v>0.2617233153220459</v>
      </c>
      <c r="J176" s="9">
        <f t="shared" si="17"/>
        <v>1.8345674838576759E-2</v>
      </c>
    </row>
    <row r="177" spans="1:10">
      <c r="A177">
        <v>63</v>
      </c>
      <c r="B177">
        <v>37.700000000000003</v>
      </c>
      <c r="C177">
        <v>0</v>
      </c>
      <c r="D177">
        <v>48824.45</v>
      </c>
      <c r="E177">
        <f t="shared" si="12"/>
        <v>7.6364897358795425E-2</v>
      </c>
      <c r="F177">
        <f t="shared" si="13"/>
        <v>5.7578452880888913E-2</v>
      </c>
      <c r="G177">
        <f t="shared" si="14"/>
        <v>0.31776799360523084</v>
      </c>
      <c r="H177">
        <f t="shared" si="15"/>
        <v>2.3604547440847841E-2</v>
      </c>
      <c r="I177">
        <f t="shared" si="16"/>
        <v>0.26884217512518699</v>
      </c>
      <c r="J177" s="9">
        <f t="shared" si="17"/>
        <v>1.0236180378532744E-2</v>
      </c>
    </row>
    <row r="178" spans="1:10">
      <c r="A178">
        <v>38</v>
      </c>
      <c r="B178">
        <v>27.835000000000001</v>
      </c>
      <c r="C178">
        <v>2</v>
      </c>
      <c r="D178">
        <v>6455.86265</v>
      </c>
      <c r="E178">
        <f t="shared" si="12"/>
        <v>6.0970976545919112E-2</v>
      </c>
      <c r="F178">
        <f t="shared" si="13"/>
        <v>8.5322814183138945E-2</v>
      </c>
      <c r="G178">
        <f t="shared" si="14"/>
        <v>0.2940576693438593</v>
      </c>
      <c r="H178">
        <f t="shared" si="15"/>
        <v>4.2109258523481422E-2</v>
      </c>
      <c r="I178">
        <f t="shared" si="16"/>
        <v>0.24687630876437364</v>
      </c>
      <c r="J178" s="9">
        <f t="shared" si="17"/>
        <v>4.9126616779081721E-2</v>
      </c>
    </row>
    <row r="179" spans="1:10">
      <c r="A179">
        <v>54</v>
      </c>
      <c r="B179">
        <v>29.2</v>
      </c>
      <c r="C179">
        <v>1</v>
      </c>
      <c r="D179">
        <v>10436.096</v>
      </c>
      <c r="E179">
        <f t="shared" si="12"/>
        <v>5.6925467030896945E-2</v>
      </c>
      <c r="F179">
        <f t="shared" si="13"/>
        <v>8.9974644651506744E-2</v>
      </c>
      <c r="G179">
        <f t="shared" si="14"/>
        <v>0.29178465356517563</v>
      </c>
      <c r="H179">
        <f t="shared" si="15"/>
        <v>4.0417739114626233E-2</v>
      </c>
      <c r="I179">
        <f t="shared" si="16"/>
        <v>0.24636437713462198</v>
      </c>
      <c r="J179" s="9">
        <f t="shared" si="17"/>
        <v>5.1183771720737695E-2</v>
      </c>
    </row>
    <row r="180" spans="1:10">
      <c r="A180">
        <v>46</v>
      </c>
      <c r="B180">
        <v>28.9</v>
      </c>
      <c r="C180">
        <v>2</v>
      </c>
      <c r="D180">
        <v>8823.2790000000005</v>
      </c>
      <c r="E180">
        <f t="shared" si="12"/>
        <v>8.2319010427825967E-2</v>
      </c>
      <c r="F180">
        <f t="shared" si="13"/>
        <v>7.9858743266788657E-2</v>
      </c>
      <c r="G180">
        <f t="shared" si="14"/>
        <v>0.30419117143242991</v>
      </c>
      <c r="H180">
        <f t="shared" si="15"/>
        <v>2.7062352441157116E-2</v>
      </c>
      <c r="I180">
        <f t="shared" si="16"/>
        <v>0.25621074009731304</v>
      </c>
      <c r="J180" s="9">
        <f t="shared" si="17"/>
        <v>4.4194326752663514E-2</v>
      </c>
    </row>
    <row r="181" spans="1:10">
      <c r="A181">
        <v>41</v>
      </c>
      <c r="B181">
        <v>33.155000000000001</v>
      </c>
      <c r="C181">
        <v>3</v>
      </c>
      <c r="D181">
        <v>8538.28845</v>
      </c>
      <c r="E181">
        <f t="shared" si="12"/>
        <v>9.488873464456965E-2</v>
      </c>
      <c r="F181">
        <f t="shared" si="13"/>
        <v>8.7963797202560118E-2</v>
      </c>
      <c r="G181">
        <f t="shared" si="14"/>
        <v>0.31398374739863105</v>
      </c>
      <c r="H181">
        <f t="shared" si="15"/>
        <v>3.8705711102750812E-2</v>
      </c>
      <c r="I181">
        <f t="shared" si="16"/>
        <v>0.26255815397233878</v>
      </c>
      <c r="J181" s="9">
        <f t="shared" si="17"/>
        <v>5.5712035610557618E-2</v>
      </c>
    </row>
    <row r="182" spans="1:10">
      <c r="A182">
        <v>58</v>
      </c>
      <c r="B182">
        <v>28.594999999999999</v>
      </c>
      <c r="C182">
        <v>0</v>
      </c>
      <c r="D182">
        <v>11735.87905</v>
      </c>
      <c r="E182">
        <f t="shared" si="12"/>
        <v>9.755460314043328E-2</v>
      </c>
      <c r="F182">
        <f t="shared" si="13"/>
        <v>9.6563102846246043E-2</v>
      </c>
      <c r="G182">
        <f t="shared" si="14"/>
        <v>0.31139848821594734</v>
      </c>
      <c r="H182">
        <f t="shared" si="15"/>
        <v>3.2596866661165888E-2</v>
      </c>
      <c r="I182">
        <f t="shared" si="16"/>
        <v>0.26500983124440941</v>
      </c>
      <c r="J182" s="9">
        <f t="shared" si="17"/>
        <v>6.2451760031604339E-2</v>
      </c>
    </row>
    <row r="183" spans="1:10">
      <c r="A183">
        <v>18</v>
      </c>
      <c r="B183">
        <v>38.28</v>
      </c>
      <c r="C183">
        <v>0</v>
      </c>
      <c r="D183">
        <v>1631.8212000000001</v>
      </c>
      <c r="E183">
        <f t="shared" si="12"/>
        <v>8.8302964519049537E-2</v>
      </c>
      <c r="F183">
        <f t="shared" si="13"/>
        <v>0.10966356241190479</v>
      </c>
      <c r="G183">
        <f t="shared" si="14"/>
        <v>0.31225718688764054</v>
      </c>
      <c r="H183">
        <f t="shared" si="15"/>
        <v>3.164429946449316E-2</v>
      </c>
      <c r="I183">
        <f t="shared" si="16"/>
        <v>0.26588244543298406</v>
      </c>
      <c r="J183" s="9">
        <f t="shared" si="17"/>
        <v>6.1850234579485804E-2</v>
      </c>
    </row>
    <row r="184" spans="1:10">
      <c r="A184">
        <v>22</v>
      </c>
      <c r="B184">
        <v>19.95</v>
      </c>
      <c r="C184">
        <v>3</v>
      </c>
      <c r="D184">
        <v>4005.4225000000001</v>
      </c>
      <c r="E184">
        <f t="shared" si="12"/>
        <v>0.11232371648000376</v>
      </c>
      <c r="F184">
        <f t="shared" si="13"/>
        <v>9.5943987182254442E-2</v>
      </c>
      <c r="G184">
        <f t="shared" si="14"/>
        <v>0.30209163076786871</v>
      </c>
      <c r="H184">
        <f t="shared" si="15"/>
        <v>4.7424749329696828E-2</v>
      </c>
      <c r="I184">
        <f t="shared" si="16"/>
        <v>0.28070669896306777</v>
      </c>
      <c r="J184" s="9">
        <f t="shared" si="17"/>
        <v>5.152449829993376E-2</v>
      </c>
    </row>
    <row r="185" spans="1:10">
      <c r="A185">
        <v>44</v>
      </c>
      <c r="B185">
        <v>26.41</v>
      </c>
      <c r="C185">
        <v>0</v>
      </c>
      <c r="D185">
        <v>7419.4778999999999</v>
      </c>
      <c r="E185">
        <f t="shared" si="12"/>
        <v>0.10895617343111495</v>
      </c>
      <c r="F185">
        <f t="shared" si="13"/>
        <v>0.13356560172791085</v>
      </c>
      <c r="G185">
        <f t="shared" si="14"/>
        <v>0.31044642946038609</v>
      </c>
      <c r="H185">
        <f t="shared" si="15"/>
        <v>0.10673320796269177</v>
      </c>
      <c r="I185">
        <f t="shared" si="16"/>
        <v>0.30789185097295296</v>
      </c>
      <c r="J185" s="9">
        <f t="shared" si="17"/>
        <v>0.10768230735195551</v>
      </c>
    </row>
    <row r="186" spans="1:10">
      <c r="A186">
        <v>44</v>
      </c>
      <c r="B186">
        <v>30.69</v>
      </c>
      <c r="C186">
        <v>2</v>
      </c>
      <c r="D186">
        <v>7731.4270999999999</v>
      </c>
      <c r="E186">
        <f t="shared" si="12"/>
        <v>0.11384149496861631</v>
      </c>
      <c r="F186">
        <f t="shared" si="13"/>
        <v>0.13802655005290287</v>
      </c>
      <c r="G186">
        <f t="shared" si="14"/>
        <v>0.31614908793260488</v>
      </c>
      <c r="H186">
        <f t="shared" si="15"/>
        <v>0.10128219499858913</v>
      </c>
      <c r="I186">
        <f t="shared" si="16"/>
        <v>0.30775514371852131</v>
      </c>
      <c r="J186" s="9">
        <f t="shared" si="17"/>
        <v>0.1038729496559538</v>
      </c>
    </row>
    <row r="187" spans="1:10">
      <c r="A187">
        <v>36</v>
      </c>
      <c r="B187">
        <v>41.895000000000003</v>
      </c>
      <c r="C187">
        <v>3</v>
      </c>
      <c r="D187">
        <v>43753.337050000002</v>
      </c>
      <c r="E187">
        <f t="shared" si="12"/>
        <v>0.1171039228274578</v>
      </c>
      <c r="F187">
        <f t="shared" si="13"/>
        <v>0.13393597088672432</v>
      </c>
      <c r="G187">
        <f t="shared" si="14"/>
        <v>0.31455210545117246</v>
      </c>
      <c r="H187">
        <f t="shared" si="15"/>
        <v>0.10020772294211641</v>
      </c>
      <c r="I187">
        <f t="shared" si="16"/>
        <v>0.30769941373847609</v>
      </c>
      <c r="J187" s="9">
        <f t="shared" si="17"/>
        <v>0.1081574167984142</v>
      </c>
    </row>
    <row r="188" spans="1:10">
      <c r="A188">
        <v>26</v>
      </c>
      <c r="B188">
        <v>29.92</v>
      </c>
      <c r="C188">
        <v>2</v>
      </c>
      <c r="D188">
        <v>3981.9767999999999</v>
      </c>
      <c r="E188">
        <f t="shared" si="12"/>
        <v>0.12684266252411061</v>
      </c>
      <c r="F188">
        <f t="shared" si="13"/>
        <v>0.13066473367559117</v>
      </c>
      <c r="G188">
        <f t="shared" si="14"/>
        <v>0.32664061146761203</v>
      </c>
      <c r="H188">
        <f t="shared" si="15"/>
        <v>6.5666687129575088E-2</v>
      </c>
      <c r="I188">
        <f t="shared" si="16"/>
        <v>0.27107357676086208</v>
      </c>
      <c r="J188" s="9">
        <f t="shared" si="17"/>
        <v>7.4441796641033647E-2</v>
      </c>
    </row>
    <row r="189" spans="1:10">
      <c r="A189">
        <v>30</v>
      </c>
      <c r="B189">
        <v>30.9</v>
      </c>
      <c r="C189">
        <v>3</v>
      </c>
      <c r="D189">
        <v>5325.6509999999998</v>
      </c>
      <c r="E189">
        <f t="shared" si="12"/>
        <v>0.12440726247837648</v>
      </c>
      <c r="F189">
        <f t="shared" si="13"/>
        <v>0.13917273151107387</v>
      </c>
      <c r="G189">
        <f t="shared" si="14"/>
        <v>0.318838766884667</v>
      </c>
      <c r="H189">
        <f t="shared" si="15"/>
        <v>6.6546832995386648E-2</v>
      </c>
      <c r="I189">
        <f t="shared" si="16"/>
        <v>0.27383919355762448</v>
      </c>
      <c r="J189" s="9">
        <f t="shared" si="17"/>
        <v>8.158694653503562E-2</v>
      </c>
    </row>
    <row r="190" spans="1:10">
      <c r="A190">
        <v>41</v>
      </c>
      <c r="B190">
        <v>32.200000000000003</v>
      </c>
      <c r="C190">
        <v>1</v>
      </c>
      <c r="D190">
        <v>6775.9610000000002</v>
      </c>
      <c r="E190">
        <f t="shared" si="12"/>
        <v>0.13198308006472559</v>
      </c>
      <c r="F190">
        <f t="shared" si="13"/>
        <v>0.15702262864241323</v>
      </c>
      <c r="G190">
        <f t="shared" si="14"/>
        <v>0.31366360256733289</v>
      </c>
      <c r="H190">
        <f t="shared" si="15"/>
        <v>8.6819632949583697E-2</v>
      </c>
      <c r="I190">
        <f t="shared" si="16"/>
        <v>0.25163903988494879</v>
      </c>
      <c r="J190" s="9">
        <f t="shared" si="17"/>
        <v>9.1640559879009278E-2</v>
      </c>
    </row>
    <row r="191" spans="1:10">
      <c r="A191">
        <v>29</v>
      </c>
      <c r="B191">
        <v>32.11</v>
      </c>
      <c r="C191">
        <v>2</v>
      </c>
      <c r="D191">
        <v>4922.9159</v>
      </c>
      <c r="E191">
        <f t="shared" si="12"/>
        <v>0.11948711529984571</v>
      </c>
      <c r="F191">
        <f t="shared" si="13"/>
        <v>0.13861542099682936</v>
      </c>
      <c r="G191">
        <f t="shared" si="14"/>
        <v>0.31122700553649496</v>
      </c>
      <c r="H191">
        <f t="shared" si="15"/>
        <v>9.3243164746675211E-2</v>
      </c>
      <c r="I191">
        <f t="shared" si="16"/>
        <v>0.25325564981396637</v>
      </c>
      <c r="J191" s="9">
        <f t="shared" si="17"/>
        <v>9.0340481264976083E-2</v>
      </c>
    </row>
    <row r="192" spans="1:10">
      <c r="A192">
        <v>61</v>
      </c>
      <c r="B192">
        <v>31.57</v>
      </c>
      <c r="C192">
        <v>0</v>
      </c>
      <c r="D192">
        <v>12557.605299999999</v>
      </c>
      <c r="E192">
        <f t="shared" si="12"/>
        <v>0.13515856413310873</v>
      </c>
      <c r="F192">
        <f t="shared" si="13"/>
        <v>0.14429352660567513</v>
      </c>
      <c r="G192">
        <f t="shared" si="14"/>
        <v>0.32745427254972487</v>
      </c>
      <c r="H192">
        <f t="shared" si="15"/>
        <v>8.9371532090161507E-2</v>
      </c>
      <c r="I192">
        <f t="shared" si="16"/>
        <v>0.27566938061269974</v>
      </c>
      <c r="J192" s="9">
        <f t="shared" si="17"/>
        <v>9.1383848117108479E-2</v>
      </c>
    </row>
    <row r="193" spans="1:10">
      <c r="A193">
        <v>36</v>
      </c>
      <c r="B193">
        <v>26.2</v>
      </c>
      <c r="C193">
        <v>0</v>
      </c>
      <c r="D193">
        <v>4883.866</v>
      </c>
      <c r="E193">
        <f t="shared" si="12"/>
        <v>0.12753412411377496</v>
      </c>
      <c r="F193">
        <f t="shared" si="13"/>
        <v>0.17127402721751681</v>
      </c>
      <c r="G193">
        <f t="shared" si="14"/>
        <v>0.33736976714703093</v>
      </c>
      <c r="H193">
        <f t="shared" si="15"/>
        <v>7.9805000965083778E-2</v>
      </c>
      <c r="I193">
        <f t="shared" si="16"/>
        <v>0.26845201179572198</v>
      </c>
      <c r="J193" s="9">
        <f t="shared" si="17"/>
        <v>0.10485978781578752</v>
      </c>
    </row>
    <row r="194" spans="1:10">
      <c r="A194">
        <v>25</v>
      </c>
      <c r="B194">
        <v>25.74</v>
      </c>
      <c r="C194">
        <v>0</v>
      </c>
      <c r="D194">
        <v>2137.6536000000001</v>
      </c>
      <c r="E194">
        <f t="shared" si="12"/>
        <v>0.12006110454148525</v>
      </c>
      <c r="F194">
        <f t="shared" si="13"/>
        <v>0.17630815060471142</v>
      </c>
      <c r="G194">
        <f t="shared" si="14"/>
        <v>0.34117066331438078</v>
      </c>
      <c r="H194">
        <f t="shared" si="15"/>
        <v>6.7611004442918496E-2</v>
      </c>
      <c r="I194">
        <f t="shared" si="16"/>
        <v>0.25863698590763101</v>
      </c>
      <c r="J194" s="9">
        <f t="shared" si="17"/>
        <v>0.10610355839776245</v>
      </c>
    </row>
    <row r="195" spans="1:10">
      <c r="A195">
        <v>56</v>
      </c>
      <c r="B195">
        <v>26.6</v>
      </c>
      <c r="C195">
        <v>1</v>
      </c>
      <c r="D195">
        <v>12044.342000000001</v>
      </c>
      <c r="E195">
        <f t="shared" ref="E195:E258" si="18">CORREL(A195:A293, B195:B293)</f>
        <v>0.11315968092670518</v>
      </c>
      <c r="F195">
        <f t="shared" ref="F195:F258" si="19">CORREL(A195:A293, C195:C293)</f>
        <v>0.16733832406221616</v>
      </c>
      <c r="G195">
        <f t="shared" ref="G195:G258" si="20">CORREL(A195:A293, D195:D293)</f>
        <v>0.32879245187540063</v>
      </c>
      <c r="H195">
        <f t="shared" ref="H195:H258" si="21">CORREL(B195:B293, C195:C293)</f>
        <v>6.0546312393562923E-2</v>
      </c>
      <c r="I195">
        <f t="shared" ref="I195:I258" si="22">CORREL(B195:B293, D195:D293)</f>
        <v>0.25252335157696815</v>
      </c>
      <c r="J195" s="9">
        <f t="shared" ref="J195:J258" si="23">CORREL(C195:C293, D195:D293)</f>
        <v>9.6722976383219639E-2</v>
      </c>
    </row>
    <row r="196" spans="1:10">
      <c r="A196">
        <v>18</v>
      </c>
      <c r="B196">
        <v>34.43</v>
      </c>
      <c r="C196">
        <v>0</v>
      </c>
      <c r="D196">
        <v>1137.4697000000001</v>
      </c>
      <c r="E196">
        <f t="shared" si="18"/>
        <v>8.898982448540213E-2</v>
      </c>
      <c r="F196">
        <f t="shared" si="19"/>
        <v>0.15934503534245389</v>
      </c>
      <c r="G196">
        <f t="shared" si="20"/>
        <v>0.30010926774541091</v>
      </c>
      <c r="H196">
        <f t="shared" si="21"/>
        <v>7.7700574622583091E-2</v>
      </c>
      <c r="I196">
        <f t="shared" si="22"/>
        <v>0.29143728616118975</v>
      </c>
      <c r="J196" s="9">
        <f t="shared" si="23"/>
        <v>0.11088804764539673</v>
      </c>
    </row>
    <row r="197" spans="1:10">
      <c r="A197">
        <v>19</v>
      </c>
      <c r="B197">
        <v>30.59</v>
      </c>
      <c r="C197">
        <v>0</v>
      </c>
      <c r="D197">
        <v>1639.5631000000001</v>
      </c>
      <c r="E197">
        <f t="shared" si="18"/>
        <v>0.10339157194098918</v>
      </c>
      <c r="F197">
        <f t="shared" si="19"/>
        <v>0.15710197004939044</v>
      </c>
      <c r="G197">
        <f t="shared" si="20"/>
        <v>0.29758303966080463</v>
      </c>
      <c r="H197">
        <f t="shared" si="21"/>
        <v>8.7339207787451481E-2</v>
      </c>
      <c r="I197">
        <f t="shared" si="22"/>
        <v>0.30172760339120386</v>
      </c>
      <c r="J197" s="9">
        <f t="shared" si="23"/>
        <v>0.11016690461442129</v>
      </c>
    </row>
    <row r="198" spans="1:10">
      <c r="A198">
        <v>39</v>
      </c>
      <c r="B198">
        <v>32.799999999999997</v>
      </c>
      <c r="C198">
        <v>0</v>
      </c>
      <c r="D198">
        <v>5649.7150000000001</v>
      </c>
      <c r="E198">
        <f t="shared" si="18"/>
        <v>0.11080192833867887</v>
      </c>
      <c r="F198">
        <f t="shared" si="19"/>
        <v>0.12258145246048903</v>
      </c>
      <c r="G198">
        <f t="shared" si="20"/>
        <v>0.29348636592387722</v>
      </c>
      <c r="H198">
        <f t="shared" si="21"/>
        <v>7.7122349083349293E-2</v>
      </c>
      <c r="I198">
        <f t="shared" si="22"/>
        <v>0.30701209353472236</v>
      </c>
      <c r="J198" s="9">
        <f t="shared" si="23"/>
        <v>8.4900337742340931E-2</v>
      </c>
    </row>
    <row r="199" spans="1:10">
      <c r="A199">
        <v>45</v>
      </c>
      <c r="B199">
        <v>28.6</v>
      </c>
      <c r="C199">
        <v>2</v>
      </c>
      <c r="D199">
        <v>8516.8289999999997</v>
      </c>
      <c r="E199">
        <f t="shared" si="18"/>
        <v>0.12784506951124075</v>
      </c>
      <c r="F199">
        <f t="shared" si="19"/>
        <v>0.13639199742131197</v>
      </c>
      <c r="G199">
        <f t="shared" si="20"/>
        <v>0.30418529815534273</v>
      </c>
      <c r="H199">
        <f t="shared" si="21"/>
        <v>9.3402966298460469E-2</v>
      </c>
      <c r="I199">
        <f t="shared" si="22"/>
        <v>0.31918401024356186</v>
      </c>
      <c r="J199" s="9">
        <f t="shared" si="23"/>
        <v>8.7865263334890864E-2</v>
      </c>
    </row>
    <row r="200" spans="1:10">
      <c r="A200">
        <v>51</v>
      </c>
      <c r="B200">
        <v>18.05</v>
      </c>
      <c r="C200">
        <v>0</v>
      </c>
      <c r="D200">
        <v>9644.2525000000005</v>
      </c>
      <c r="E200">
        <f t="shared" si="18"/>
        <v>0.13338654380631582</v>
      </c>
      <c r="F200">
        <f t="shared" si="19"/>
        <v>0.14731405909895923</v>
      </c>
      <c r="G200">
        <f t="shared" si="20"/>
        <v>0.30124425497481294</v>
      </c>
      <c r="H200">
        <f t="shared" si="21"/>
        <v>9.9410315626525511E-2</v>
      </c>
      <c r="I200">
        <f t="shared" si="22"/>
        <v>0.31760449843414845</v>
      </c>
      <c r="J200" s="9">
        <f t="shared" si="23"/>
        <v>9.0198589752280733E-2</v>
      </c>
    </row>
    <row r="201" spans="1:10">
      <c r="A201">
        <v>64</v>
      </c>
      <c r="B201">
        <v>39.33</v>
      </c>
      <c r="C201">
        <v>0</v>
      </c>
      <c r="D201">
        <v>14901.5167</v>
      </c>
      <c r="E201">
        <f t="shared" si="18"/>
        <v>0.14737232676096657</v>
      </c>
      <c r="F201">
        <f t="shared" si="19"/>
        <v>0.15552391925249301</v>
      </c>
      <c r="G201">
        <f t="shared" si="20"/>
        <v>0.30722493052053879</v>
      </c>
      <c r="H201">
        <f t="shared" si="21"/>
        <v>8.1725990612853183E-2</v>
      </c>
      <c r="I201">
        <f t="shared" si="22"/>
        <v>0.31022744008180109</v>
      </c>
      <c r="J201" s="9">
        <f t="shared" si="23"/>
        <v>8.5708053895373754E-2</v>
      </c>
    </row>
    <row r="202" spans="1:10">
      <c r="A202">
        <v>19</v>
      </c>
      <c r="B202">
        <v>32.11</v>
      </c>
      <c r="C202">
        <v>0</v>
      </c>
      <c r="D202">
        <v>2130.6759000000002</v>
      </c>
      <c r="E202">
        <f t="shared" si="18"/>
        <v>0.1205879400281952</v>
      </c>
      <c r="F202">
        <f t="shared" si="19"/>
        <v>0.16356760154855904</v>
      </c>
      <c r="G202">
        <f t="shared" si="20"/>
        <v>0.29486478351676693</v>
      </c>
      <c r="H202">
        <f t="shared" si="21"/>
        <v>0.1090225300244656</v>
      </c>
      <c r="I202">
        <f t="shared" si="22"/>
        <v>0.32055002473005195</v>
      </c>
      <c r="J202" s="9">
        <f t="shared" si="23"/>
        <v>0.11308236376309128</v>
      </c>
    </row>
    <row r="203" spans="1:10">
      <c r="A203">
        <v>48</v>
      </c>
      <c r="B203">
        <v>32.229999999999997</v>
      </c>
      <c r="C203">
        <v>1</v>
      </c>
      <c r="D203">
        <v>8871.1517000000003</v>
      </c>
      <c r="E203">
        <f t="shared" si="18"/>
        <v>0.12508580810897951</v>
      </c>
      <c r="F203">
        <f t="shared" si="19"/>
        <v>0.14925953634229899</v>
      </c>
      <c r="G203">
        <f t="shared" si="20"/>
        <v>0.28142317726032873</v>
      </c>
      <c r="H203">
        <f t="shared" si="21"/>
        <v>0.11340929680214508</v>
      </c>
      <c r="I203">
        <f t="shared" si="22"/>
        <v>0.32606637194827093</v>
      </c>
      <c r="J203" s="9">
        <f t="shared" si="23"/>
        <v>0.10426219371987519</v>
      </c>
    </row>
    <row r="204" spans="1:10">
      <c r="A204">
        <v>60</v>
      </c>
      <c r="B204">
        <v>24.035</v>
      </c>
      <c r="C204">
        <v>0</v>
      </c>
      <c r="D204">
        <v>13012.20865</v>
      </c>
      <c r="E204">
        <f t="shared" si="18"/>
        <v>0.12448029545794817</v>
      </c>
      <c r="F204">
        <f t="shared" si="19"/>
        <v>0.14408989437435477</v>
      </c>
      <c r="G204">
        <f t="shared" si="20"/>
        <v>0.28607781662296305</v>
      </c>
      <c r="H204">
        <f t="shared" si="21"/>
        <v>0.10547561417401195</v>
      </c>
      <c r="I204">
        <f t="shared" si="22"/>
        <v>0.33015869205214288</v>
      </c>
      <c r="J204" s="9">
        <f t="shared" si="23"/>
        <v>9.1638856929101994E-2</v>
      </c>
    </row>
    <row r="205" spans="1:10">
      <c r="A205">
        <v>27</v>
      </c>
      <c r="B205">
        <v>36.08</v>
      </c>
      <c r="C205">
        <v>0</v>
      </c>
      <c r="D205">
        <v>37133.898200000003</v>
      </c>
      <c r="E205">
        <f t="shared" si="18"/>
        <v>0.12774148251050987</v>
      </c>
      <c r="F205">
        <f t="shared" si="19"/>
        <v>0.17417832441780182</v>
      </c>
      <c r="G205">
        <f t="shared" si="20"/>
        <v>0.29632543749613832</v>
      </c>
      <c r="H205">
        <f t="shared" si="21"/>
        <v>7.3668144266392691E-2</v>
      </c>
      <c r="I205">
        <f t="shared" si="22"/>
        <v>0.31746125323143709</v>
      </c>
      <c r="J205" s="9">
        <f t="shared" si="23"/>
        <v>0.10038076585139466</v>
      </c>
    </row>
    <row r="206" spans="1:10">
      <c r="A206">
        <v>46</v>
      </c>
      <c r="B206">
        <v>22.3</v>
      </c>
      <c r="C206">
        <v>0</v>
      </c>
      <c r="D206">
        <v>7147.1049999999996</v>
      </c>
      <c r="E206">
        <f t="shared" si="18"/>
        <v>0.15017011186625376</v>
      </c>
      <c r="F206">
        <f t="shared" si="19"/>
        <v>0.17178817177420586</v>
      </c>
      <c r="G206">
        <f t="shared" si="20"/>
        <v>0.31276876203979892</v>
      </c>
      <c r="H206">
        <f t="shared" si="21"/>
        <v>9.2862544897196461E-2</v>
      </c>
      <c r="I206">
        <f t="shared" si="22"/>
        <v>0.30155173195675533</v>
      </c>
      <c r="J206" s="9">
        <f t="shared" si="23"/>
        <v>0.1194502411050499</v>
      </c>
    </row>
    <row r="207" spans="1:10">
      <c r="A207">
        <v>28</v>
      </c>
      <c r="B207">
        <v>28.88</v>
      </c>
      <c r="C207">
        <v>1</v>
      </c>
      <c r="D207">
        <v>4337.7352000000001</v>
      </c>
      <c r="E207">
        <f t="shared" si="18"/>
        <v>0.15255666667311427</v>
      </c>
      <c r="F207">
        <f t="shared" si="19"/>
        <v>0.17133115962184278</v>
      </c>
      <c r="G207">
        <f t="shared" si="20"/>
        <v>0.3210405817566529</v>
      </c>
      <c r="H207">
        <f t="shared" si="21"/>
        <v>8.1933105381845908E-2</v>
      </c>
      <c r="I207">
        <f t="shared" si="22"/>
        <v>0.29143500212415496</v>
      </c>
      <c r="J207" s="9">
        <f t="shared" si="23"/>
        <v>0.10751782148774541</v>
      </c>
    </row>
    <row r="208" spans="1:10">
      <c r="A208">
        <v>59</v>
      </c>
      <c r="B208">
        <v>26.4</v>
      </c>
      <c r="C208">
        <v>0</v>
      </c>
      <c r="D208">
        <v>11743.299000000001</v>
      </c>
      <c r="E208">
        <f t="shared" si="18"/>
        <v>0.1640561879687347</v>
      </c>
      <c r="F208">
        <f t="shared" si="19"/>
        <v>0.17581998507345303</v>
      </c>
      <c r="G208">
        <f t="shared" si="20"/>
        <v>0.31161487899165308</v>
      </c>
      <c r="H208">
        <f t="shared" si="21"/>
        <v>8.8640470907523014E-2</v>
      </c>
      <c r="I208">
        <f t="shared" si="22"/>
        <v>0.28564601096643571</v>
      </c>
      <c r="J208" s="9">
        <f t="shared" si="23"/>
        <v>0.1043607101610235</v>
      </c>
    </row>
    <row r="209" spans="1:10">
      <c r="A209">
        <v>35</v>
      </c>
      <c r="B209">
        <v>27.74</v>
      </c>
      <c r="C209">
        <v>2</v>
      </c>
      <c r="D209">
        <v>20984.0936</v>
      </c>
      <c r="E209">
        <f t="shared" si="18"/>
        <v>0.17028608519876529</v>
      </c>
      <c r="F209">
        <f t="shared" si="19"/>
        <v>0.18844643876786329</v>
      </c>
      <c r="G209">
        <f t="shared" si="20"/>
        <v>0.31437263249773456</v>
      </c>
      <c r="H209">
        <f t="shared" si="21"/>
        <v>8.4452657857506483E-2</v>
      </c>
      <c r="I209">
        <f t="shared" si="22"/>
        <v>0.28572892320757504</v>
      </c>
      <c r="J209" s="9">
        <f t="shared" si="23"/>
        <v>0.10380309923895681</v>
      </c>
    </row>
    <row r="210" spans="1:10">
      <c r="A210">
        <v>63</v>
      </c>
      <c r="B210">
        <v>31.8</v>
      </c>
      <c r="C210">
        <v>0</v>
      </c>
      <c r="D210">
        <v>13880.949000000001</v>
      </c>
      <c r="E210">
        <f t="shared" si="18"/>
        <v>0.17231459958184206</v>
      </c>
      <c r="F210">
        <f t="shared" si="19"/>
        <v>0.18485132929354836</v>
      </c>
      <c r="G210">
        <f t="shared" si="20"/>
        <v>0.31184425286944767</v>
      </c>
      <c r="H210">
        <f t="shared" si="21"/>
        <v>8.4191094534526931E-2</v>
      </c>
      <c r="I210">
        <f t="shared" si="22"/>
        <v>0.28587532435293544</v>
      </c>
      <c r="J210" s="9">
        <f t="shared" si="23"/>
        <v>0.10344765644120824</v>
      </c>
    </row>
    <row r="211" spans="1:10">
      <c r="A211">
        <v>40</v>
      </c>
      <c r="B211">
        <v>41.23</v>
      </c>
      <c r="C211">
        <v>1</v>
      </c>
      <c r="D211">
        <v>6610.1097</v>
      </c>
      <c r="E211">
        <f t="shared" si="18"/>
        <v>0.16700205289862588</v>
      </c>
      <c r="F211">
        <f t="shared" si="19"/>
        <v>0.20996132715431573</v>
      </c>
      <c r="G211">
        <f t="shared" si="20"/>
        <v>0.32181916394098325</v>
      </c>
      <c r="H211">
        <f t="shared" si="21"/>
        <v>8.5979882572367619E-2</v>
      </c>
      <c r="I211">
        <f t="shared" si="22"/>
        <v>0.28074295190505405</v>
      </c>
      <c r="J211" s="9">
        <f t="shared" si="23"/>
        <v>0.10501599149685306</v>
      </c>
    </row>
    <row r="212" spans="1:10">
      <c r="A212">
        <v>20</v>
      </c>
      <c r="B212">
        <v>33</v>
      </c>
      <c r="C212">
        <v>1</v>
      </c>
      <c r="D212">
        <v>1980.07</v>
      </c>
      <c r="E212">
        <f t="shared" si="18"/>
        <v>0.17716941026661862</v>
      </c>
      <c r="F212">
        <f t="shared" si="19"/>
        <v>0.19151749277970093</v>
      </c>
      <c r="G212">
        <f t="shared" si="20"/>
        <v>0.31662682643393891</v>
      </c>
      <c r="H212">
        <f t="shared" si="21"/>
        <v>8.2932423170934411E-2</v>
      </c>
      <c r="I212">
        <f t="shared" si="22"/>
        <v>0.29530759166013454</v>
      </c>
      <c r="J212" s="9">
        <f t="shared" si="23"/>
        <v>0.10555413378660922</v>
      </c>
    </row>
    <row r="213" spans="1:10">
      <c r="A213">
        <v>40</v>
      </c>
      <c r="B213">
        <v>30.875</v>
      </c>
      <c r="C213">
        <v>4</v>
      </c>
      <c r="D213">
        <v>8162.7162500000004</v>
      </c>
      <c r="E213">
        <f t="shared" si="18"/>
        <v>0.18559734258676197</v>
      </c>
      <c r="F213">
        <f t="shared" si="19"/>
        <v>0.18963858183662624</v>
      </c>
      <c r="G213">
        <f t="shared" si="20"/>
        <v>0.30591701244681629</v>
      </c>
      <c r="H213">
        <f t="shared" si="21"/>
        <v>8.6815226845849164E-2</v>
      </c>
      <c r="I213">
        <f t="shared" si="22"/>
        <v>0.29826224607327223</v>
      </c>
      <c r="J213" s="9">
        <f t="shared" si="23"/>
        <v>9.9368327347455779E-2</v>
      </c>
    </row>
    <row r="214" spans="1:10">
      <c r="A214">
        <v>24</v>
      </c>
      <c r="B214">
        <v>28.5</v>
      </c>
      <c r="C214">
        <v>2</v>
      </c>
      <c r="D214">
        <v>3537.703</v>
      </c>
      <c r="E214">
        <f t="shared" si="18"/>
        <v>0.1802032635158187</v>
      </c>
      <c r="F214">
        <f t="shared" si="19"/>
        <v>0.18491199960395863</v>
      </c>
      <c r="G214">
        <f t="shared" si="20"/>
        <v>0.30141278480176292</v>
      </c>
      <c r="H214">
        <f t="shared" si="21"/>
        <v>9.404411459516071E-2</v>
      </c>
      <c r="I214">
        <f t="shared" si="22"/>
        <v>0.30151081708477823</v>
      </c>
      <c r="J214" s="9">
        <f t="shared" si="23"/>
        <v>0.12135943282805174</v>
      </c>
    </row>
    <row r="215" spans="1:10">
      <c r="A215">
        <v>34</v>
      </c>
      <c r="B215">
        <v>26.73</v>
      </c>
      <c r="C215">
        <v>1</v>
      </c>
      <c r="D215">
        <v>5002.7826999999997</v>
      </c>
      <c r="E215">
        <f t="shared" si="18"/>
        <v>0.18926354714365498</v>
      </c>
      <c r="F215">
        <f t="shared" si="19"/>
        <v>0.20800582860698288</v>
      </c>
      <c r="G215">
        <f t="shared" si="20"/>
        <v>0.30488299406291974</v>
      </c>
      <c r="H215">
        <f t="shared" si="21"/>
        <v>0.10618145584971544</v>
      </c>
      <c r="I215">
        <f t="shared" si="22"/>
        <v>0.30697544864464937</v>
      </c>
      <c r="J215" s="9">
        <f t="shared" si="23"/>
        <v>0.13866159531638447</v>
      </c>
    </row>
    <row r="216" spans="1:10">
      <c r="A216">
        <v>45</v>
      </c>
      <c r="B216">
        <v>30.9</v>
      </c>
      <c r="C216">
        <v>2</v>
      </c>
      <c r="D216">
        <v>8520.0259999999998</v>
      </c>
      <c r="E216">
        <f t="shared" si="18"/>
        <v>0.18830719884265187</v>
      </c>
      <c r="F216">
        <f t="shared" si="19"/>
        <v>0.20794204408057373</v>
      </c>
      <c r="G216">
        <f t="shared" si="20"/>
        <v>0.30064707923439482</v>
      </c>
      <c r="H216">
        <f t="shared" si="21"/>
        <v>0.11777588430119981</v>
      </c>
      <c r="I216">
        <f t="shared" si="22"/>
        <v>0.31510620831156305</v>
      </c>
      <c r="J216" s="9">
        <f t="shared" si="23"/>
        <v>0.16414511874535179</v>
      </c>
    </row>
    <row r="217" spans="1:10">
      <c r="A217">
        <v>41</v>
      </c>
      <c r="B217">
        <v>37.1</v>
      </c>
      <c r="C217">
        <v>2</v>
      </c>
      <c r="D217">
        <v>7371.7719999999999</v>
      </c>
      <c r="E217">
        <f t="shared" si="18"/>
        <v>0.19274932187915181</v>
      </c>
      <c r="F217">
        <f t="shared" si="19"/>
        <v>0.19725581116615754</v>
      </c>
      <c r="G217">
        <f t="shared" si="20"/>
        <v>0.29846083389635963</v>
      </c>
      <c r="H217">
        <f t="shared" si="21"/>
        <v>0.10593598620728872</v>
      </c>
      <c r="I217">
        <f t="shared" si="22"/>
        <v>0.30905409189195138</v>
      </c>
      <c r="J217" s="9">
        <f t="shared" si="23"/>
        <v>0.17332827388563526</v>
      </c>
    </row>
    <row r="218" spans="1:10">
      <c r="A218">
        <v>53</v>
      </c>
      <c r="B218">
        <v>26.6</v>
      </c>
      <c r="C218">
        <v>0</v>
      </c>
      <c r="D218">
        <v>10355.641</v>
      </c>
      <c r="E218">
        <f t="shared" si="18"/>
        <v>0.1908161687214871</v>
      </c>
      <c r="F218">
        <f t="shared" si="19"/>
        <v>0.20546171922358247</v>
      </c>
      <c r="G218">
        <f t="shared" si="20"/>
        <v>0.28184707143638976</v>
      </c>
      <c r="H218">
        <f t="shared" si="21"/>
        <v>9.685171741240553E-2</v>
      </c>
      <c r="I218">
        <f t="shared" si="22"/>
        <v>0.31776121839809185</v>
      </c>
      <c r="J218" s="9">
        <f t="shared" si="23"/>
        <v>0.1593141832503589</v>
      </c>
    </row>
    <row r="219" spans="1:10">
      <c r="A219">
        <v>27</v>
      </c>
      <c r="B219">
        <v>23.1</v>
      </c>
      <c r="C219">
        <v>0</v>
      </c>
      <c r="D219">
        <v>2483.7359999999999</v>
      </c>
      <c r="E219">
        <f t="shared" si="18"/>
        <v>0.20110394943688539</v>
      </c>
      <c r="F219">
        <f t="shared" si="19"/>
        <v>0.20637466327592857</v>
      </c>
      <c r="G219">
        <f t="shared" si="20"/>
        <v>0.28185247223552734</v>
      </c>
      <c r="H219">
        <f t="shared" si="21"/>
        <v>8.4583845085881237E-2</v>
      </c>
      <c r="I219">
        <f t="shared" si="22"/>
        <v>0.313139388278311</v>
      </c>
      <c r="J219" s="9">
        <f t="shared" si="23"/>
        <v>0.15980777359023415</v>
      </c>
    </row>
    <row r="220" spans="1:10">
      <c r="A220">
        <v>26</v>
      </c>
      <c r="B220">
        <v>29.92</v>
      </c>
      <c r="C220">
        <v>1</v>
      </c>
      <c r="D220">
        <v>3392.9767999999999</v>
      </c>
      <c r="E220">
        <f t="shared" si="18"/>
        <v>0.19337756520422139</v>
      </c>
      <c r="F220">
        <f t="shared" si="19"/>
        <v>0.18869312930511994</v>
      </c>
      <c r="G220">
        <f t="shared" si="20"/>
        <v>0.27026589422688541</v>
      </c>
      <c r="H220">
        <f t="shared" si="21"/>
        <v>6.8164426618721158E-2</v>
      </c>
      <c r="I220">
        <f t="shared" si="22"/>
        <v>0.3024078280796304</v>
      </c>
      <c r="J220" s="9">
        <f t="shared" si="23"/>
        <v>0.15509224248701112</v>
      </c>
    </row>
    <row r="221" spans="1:10">
      <c r="A221">
        <v>24</v>
      </c>
      <c r="B221">
        <v>23.21</v>
      </c>
      <c r="C221">
        <v>0</v>
      </c>
      <c r="D221">
        <v>25081.76784</v>
      </c>
      <c r="E221">
        <f t="shared" si="18"/>
        <v>0.19587578032766734</v>
      </c>
      <c r="F221">
        <f t="shared" si="19"/>
        <v>0.17491296651636487</v>
      </c>
      <c r="G221">
        <f t="shared" si="20"/>
        <v>0.25763030554111588</v>
      </c>
      <c r="H221">
        <f t="shared" si="21"/>
        <v>6.3396737032009251E-2</v>
      </c>
      <c r="I221">
        <f t="shared" si="22"/>
        <v>0.30071822577005042</v>
      </c>
      <c r="J221" s="9">
        <f t="shared" si="23"/>
        <v>0.1573371688944401</v>
      </c>
    </row>
    <row r="222" spans="1:10">
      <c r="A222">
        <v>34</v>
      </c>
      <c r="B222">
        <v>33.700000000000003</v>
      </c>
      <c r="C222">
        <v>1</v>
      </c>
      <c r="D222">
        <v>5012.4709999999995</v>
      </c>
      <c r="E222">
        <f t="shared" si="18"/>
        <v>0.18236177235825257</v>
      </c>
      <c r="F222">
        <f t="shared" si="19"/>
        <v>0.16048942128183608</v>
      </c>
      <c r="G222">
        <f t="shared" si="20"/>
        <v>0.26611535117900614</v>
      </c>
      <c r="H222">
        <f t="shared" si="21"/>
        <v>5.5580294522028922E-2</v>
      </c>
      <c r="I222">
        <f t="shared" si="22"/>
        <v>0.31481333415420354</v>
      </c>
      <c r="J222" s="9">
        <f t="shared" si="23"/>
        <v>0.17200247499443772</v>
      </c>
    </row>
    <row r="223" spans="1:10">
      <c r="A223">
        <v>53</v>
      </c>
      <c r="B223">
        <v>33.25</v>
      </c>
      <c r="C223">
        <v>0</v>
      </c>
      <c r="D223">
        <v>10564.8845</v>
      </c>
      <c r="E223">
        <f t="shared" si="18"/>
        <v>0.17674107091744282</v>
      </c>
      <c r="F223">
        <f t="shared" si="19"/>
        <v>0.16065773076703005</v>
      </c>
      <c r="G223">
        <f t="shared" si="20"/>
        <v>0.26718054100437783</v>
      </c>
      <c r="H223">
        <f t="shared" si="21"/>
        <v>5.40304945903263E-2</v>
      </c>
      <c r="I223">
        <f t="shared" si="22"/>
        <v>0.3078017700568641</v>
      </c>
      <c r="J223" s="9">
        <f t="shared" si="23"/>
        <v>0.17201883610474111</v>
      </c>
    </row>
    <row r="224" spans="1:10">
      <c r="A224">
        <v>32</v>
      </c>
      <c r="B224">
        <v>30.8</v>
      </c>
      <c r="C224">
        <v>3</v>
      </c>
      <c r="D224">
        <v>5253.5240000000003</v>
      </c>
      <c r="E224">
        <f t="shared" si="18"/>
        <v>0.17697127926260045</v>
      </c>
      <c r="F224">
        <f t="shared" si="19"/>
        <v>0.17287287325371425</v>
      </c>
      <c r="G224">
        <f t="shared" si="20"/>
        <v>0.27462462865902332</v>
      </c>
      <c r="H224">
        <f t="shared" si="21"/>
        <v>6.0984213963258128E-2</v>
      </c>
      <c r="I224">
        <f t="shared" si="22"/>
        <v>0.31523238020612182</v>
      </c>
      <c r="J224" s="9">
        <f t="shared" si="23"/>
        <v>0.16996601077590992</v>
      </c>
    </row>
    <row r="225" spans="1:10">
      <c r="A225">
        <v>19</v>
      </c>
      <c r="B225">
        <v>34.799999999999997</v>
      </c>
      <c r="C225">
        <v>0</v>
      </c>
      <c r="D225">
        <v>34779.614999999998</v>
      </c>
      <c r="E225">
        <f t="shared" si="18"/>
        <v>0.17818247271113249</v>
      </c>
      <c r="F225">
        <f t="shared" si="19"/>
        <v>0.15370028167682098</v>
      </c>
      <c r="G225">
        <f t="shared" si="20"/>
        <v>0.26223194893423935</v>
      </c>
      <c r="H225">
        <f t="shared" si="21"/>
        <v>5.5539664198635583E-2</v>
      </c>
      <c r="I225">
        <f t="shared" si="22"/>
        <v>0.31476689967571697</v>
      </c>
      <c r="J225" s="9">
        <f t="shared" si="23"/>
        <v>0.195554158974101</v>
      </c>
    </row>
    <row r="226" spans="1:10">
      <c r="A226">
        <v>42</v>
      </c>
      <c r="B226">
        <v>24.64</v>
      </c>
      <c r="C226">
        <v>0</v>
      </c>
      <c r="D226">
        <v>19515.5416</v>
      </c>
      <c r="E226">
        <f t="shared" si="18"/>
        <v>0.191540389443667</v>
      </c>
      <c r="F226">
        <f t="shared" si="19"/>
        <v>0.14350941737047795</v>
      </c>
      <c r="G226">
        <f t="shared" si="20"/>
        <v>0.28003628822963683</v>
      </c>
      <c r="H226">
        <f t="shared" si="21"/>
        <v>6.3102710013396915E-2</v>
      </c>
      <c r="I226">
        <f t="shared" si="22"/>
        <v>0.30571010118683994</v>
      </c>
      <c r="J226" s="9">
        <f t="shared" si="23"/>
        <v>0.19481112591276692</v>
      </c>
    </row>
    <row r="227" spans="1:10">
      <c r="A227">
        <v>55</v>
      </c>
      <c r="B227">
        <v>33.880000000000003</v>
      </c>
      <c r="C227">
        <v>3</v>
      </c>
      <c r="D227">
        <v>11987.1682</v>
      </c>
      <c r="E227">
        <f t="shared" si="18"/>
        <v>0.20963660251042729</v>
      </c>
      <c r="F227">
        <f t="shared" si="19"/>
        <v>0.1307472115406095</v>
      </c>
      <c r="G227">
        <f t="shared" si="20"/>
        <v>0.27394092354488664</v>
      </c>
      <c r="H227">
        <f t="shared" si="21"/>
        <v>3.2527925180679415E-2</v>
      </c>
      <c r="I227">
        <f t="shared" si="22"/>
        <v>0.29961439762190761</v>
      </c>
      <c r="J227" s="9">
        <f t="shared" si="23"/>
        <v>0.20136529571675171</v>
      </c>
    </row>
    <row r="228" spans="1:10">
      <c r="A228">
        <v>28</v>
      </c>
      <c r="B228">
        <v>38.06</v>
      </c>
      <c r="C228">
        <v>0</v>
      </c>
      <c r="D228">
        <v>2689.4953999999998</v>
      </c>
      <c r="E228">
        <f t="shared" si="18"/>
        <v>0.2092013690341761</v>
      </c>
      <c r="F228">
        <f t="shared" si="19"/>
        <v>0.12476162226818481</v>
      </c>
      <c r="G228">
        <f t="shared" si="20"/>
        <v>0.28437106900256021</v>
      </c>
      <c r="H228">
        <f t="shared" si="21"/>
        <v>3.0641162031631912E-2</v>
      </c>
      <c r="I228">
        <f t="shared" si="22"/>
        <v>0.3054569744994059</v>
      </c>
      <c r="J228" s="9">
        <f t="shared" si="23"/>
        <v>0.21681866468816949</v>
      </c>
    </row>
    <row r="229" spans="1:10">
      <c r="A229">
        <v>58</v>
      </c>
      <c r="B229">
        <v>41.91</v>
      </c>
      <c r="C229">
        <v>0</v>
      </c>
      <c r="D229">
        <v>24227.337240000001</v>
      </c>
      <c r="E229">
        <f t="shared" si="18"/>
        <v>0.22245260133673966</v>
      </c>
      <c r="F229">
        <f t="shared" si="19"/>
        <v>0.11626517234263097</v>
      </c>
      <c r="G229">
        <f t="shared" si="20"/>
        <v>0.27756321985541416</v>
      </c>
      <c r="H229">
        <f t="shared" si="21"/>
        <v>4.3474753119354503E-2</v>
      </c>
      <c r="I229">
        <f t="shared" si="22"/>
        <v>0.3164381827381792</v>
      </c>
      <c r="J229" s="9">
        <f t="shared" si="23"/>
        <v>0.20923913261300695</v>
      </c>
    </row>
    <row r="230" spans="1:10">
      <c r="A230">
        <v>41</v>
      </c>
      <c r="B230">
        <v>31.635000000000002</v>
      </c>
      <c r="C230">
        <v>1</v>
      </c>
      <c r="D230">
        <v>7358.1756500000001</v>
      </c>
      <c r="E230">
        <f t="shared" si="18"/>
        <v>0.21294084828262846</v>
      </c>
      <c r="F230">
        <f t="shared" si="19"/>
        <v>0.13341298934796597</v>
      </c>
      <c r="G230">
        <f t="shared" si="20"/>
        <v>0.27862080869799044</v>
      </c>
      <c r="H230">
        <f t="shared" si="21"/>
        <v>6.8290304146113909E-2</v>
      </c>
      <c r="I230">
        <f t="shared" si="22"/>
        <v>0.31816878490678296</v>
      </c>
      <c r="J230" s="9">
        <f t="shared" si="23"/>
        <v>0.21900667458418011</v>
      </c>
    </row>
    <row r="231" spans="1:10">
      <c r="A231">
        <v>47</v>
      </c>
      <c r="B231">
        <v>25.46</v>
      </c>
      <c r="C231">
        <v>2</v>
      </c>
      <c r="D231">
        <v>9225.2564000000002</v>
      </c>
      <c r="E231">
        <f t="shared" si="18"/>
        <v>0.21514806522275956</v>
      </c>
      <c r="F231">
        <f t="shared" si="19"/>
        <v>0.13547753747197452</v>
      </c>
      <c r="G231">
        <f t="shared" si="20"/>
        <v>0.28058071950717589</v>
      </c>
      <c r="H231">
        <f t="shared" si="21"/>
        <v>7.5136780570924683E-2</v>
      </c>
      <c r="I231">
        <f t="shared" si="22"/>
        <v>0.33261704715587775</v>
      </c>
      <c r="J231" s="9">
        <f t="shared" si="23"/>
        <v>0.22657606563139587</v>
      </c>
    </row>
    <row r="232" spans="1:10">
      <c r="A232">
        <v>42</v>
      </c>
      <c r="B232">
        <v>36.195</v>
      </c>
      <c r="C232">
        <v>1</v>
      </c>
      <c r="D232">
        <v>7443.6430499999997</v>
      </c>
      <c r="E232">
        <f t="shared" si="18"/>
        <v>0.22629024888174035</v>
      </c>
      <c r="F232">
        <f t="shared" si="19"/>
        <v>0.12707606671002203</v>
      </c>
      <c r="G232">
        <f t="shared" si="20"/>
        <v>0.31085291420255157</v>
      </c>
      <c r="H232">
        <f t="shared" si="21"/>
        <v>7.9919702655251904E-2</v>
      </c>
      <c r="I232">
        <f t="shared" si="22"/>
        <v>0.33350837516870768</v>
      </c>
      <c r="J232" s="9">
        <f t="shared" si="23"/>
        <v>0.21959354586867585</v>
      </c>
    </row>
    <row r="233" spans="1:10">
      <c r="A233">
        <v>59</v>
      </c>
      <c r="B233">
        <v>27.83</v>
      </c>
      <c r="C233">
        <v>3</v>
      </c>
      <c r="D233">
        <v>14001.286700000001</v>
      </c>
      <c r="E233">
        <f t="shared" si="18"/>
        <v>0.23289457641506703</v>
      </c>
      <c r="F233">
        <f t="shared" si="19"/>
        <v>0.11719628919359956</v>
      </c>
      <c r="G233">
        <f t="shared" si="20"/>
        <v>0.30647716249986129</v>
      </c>
      <c r="H233">
        <f t="shared" si="21"/>
        <v>6.9932341847386517E-2</v>
      </c>
      <c r="I233">
        <f t="shared" si="22"/>
        <v>0.33419279176293559</v>
      </c>
      <c r="J233" s="9">
        <f t="shared" si="23"/>
        <v>0.22283140767080167</v>
      </c>
    </row>
    <row r="234" spans="1:10">
      <c r="A234">
        <v>19</v>
      </c>
      <c r="B234">
        <v>17.8</v>
      </c>
      <c r="C234">
        <v>0</v>
      </c>
      <c r="D234">
        <v>1727.7850000000001</v>
      </c>
      <c r="E234">
        <f t="shared" si="18"/>
        <v>0.25189253419762703</v>
      </c>
      <c r="F234">
        <f t="shared" si="19"/>
        <v>9.4691152144656135E-2</v>
      </c>
      <c r="G234">
        <f t="shared" si="20"/>
        <v>0.33303882480036129</v>
      </c>
      <c r="H234">
        <f t="shared" si="21"/>
        <v>7.597156314359417E-2</v>
      </c>
      <c r="I234">
        <f t="shared" si="22"/>
        <v>0.34573511913845345</v>
      </c>
      <c r="J234" s="9">
        <f t="shared" si="23"/>
        <v>0.21824186263586218</v>
      </c>
    </row>
    <row r="235" spans="1:10">
      <c r="A235">
        <v>59</v>
      </c>
      <c r="B235">
        <v>27.5</v>
      </c>
      <c r="C235">
        <v>1</v>
      </c>
      <c r="D235">
        <v>12333.828</v>
      </c>
      <c r="E235">
        <f t="shared" si="18"/>
        <v>0.22066688234435985</v>
      </c>
      <c r="F235">
        <f t="shared" si="19"/>
        <v>6.9866587833810723E-2</v>
      </c>
      <c r="G235">
        <f t="shared" si="20"/>
        <v>0.32510097801101573</v>
      </c>
      <c r="H235">
        <f t="shared" si="21"/>
        <v>5.9742344174835524E-2</v>
      </c>
      <c r="I235">
        <f t="shared" si="22"/>
        <v>0.328348483158034</v>
      </c>
      <c r="J235" s="9">
        <f t="shared" si="23"/>
        <v>0.20178929413123126</v>
      </c>
    </row>
    <row r="236" spans="1:10">
      <c r="A236">
        <v>39</v>
      </c>
      <c r="B236">
        <v>24.51</v>
      </c>
      <c r="C236">
        <v>2</v>
      </c>
      <c r="D236">
        <v>6710.1918999999998</v>
      </c>
      <c r="E236">
        <f t="shared" si="18"/>
        <v>0.2288765903941192</v>
      </c>
      <c r="F236">
        <f t="shared" si="19"/>
        <v>5.6289530977311465E-2</v>
      </c>
      <c r="G236">
        <f t="shared" si="20"/>
        <v>0.32518222522944951</v>
      </c>
      <c r="H236">
        <f t="shared" si="21"/>
        <v>5.7666797063271755E-2</v>
      </c>
      <c r="I236">
        <f t="shared" si="22"/>
        <v>0.32691288343486469</v>
      </c>
      <c r="J236" s="9">
        <f t="shared" si="23"/>
        <v>0.20277663143650593</v>
      </c>
    </row>
    <row r="237" spans="1:10">
      <c r="A237">
        <v>40</v>
      </c>
      <c r="B237">
        <v>22.22</v>
      </c>
      <c r="C237">
        <v>2</v>
      </c>
      <c r="D237">
        <v>19444.265800000001</v>
      </c>
      <c r="E237">
        <f t="shared" si="18"/>
        <v>0.22356504188084375</v>
      </c>
      <c r="F237">
        <f t="shared" si="19"/>
        <v>4.5559980855608646E-2</v>
      </c>
      <c r="G237">
        <f t="shared" si="20"/>
        <v>0.31893394016261117</v>
      </c>
      <c r="H237">
        <f t="shared" si="21"/>
        <v>6.9297562596497123E-2</v>
      </c>
      <c r="I237">
        <f t="shared" si="22"/>
        <v>0.32266296062297362</v>
      </c>
      <c r="J237" s="9">
        <f t="shared" si="23"/>
        <v>0.21176745574874112</v>
      </c>
    </row>
    <row r="238" spans="1:10">
      <c r="A238">
        <v>18</v>
      </c>
      <c r="B238">
        <v>26.73</v>
      </c>
      <c r="C238">
        <v>0</v>
      </c>
      <c r="D238">
        <v>1615.7666999999999</v>
      </c>
      <c r="E238">
        <f t="shared" si="18"/>
        <v>0.22524433040671055</v>
      </c>
      <c r="F238">
        <f t="shared" si="19"/>
        <v>4.7106511183461146E-2</v>
      </c>
      <c r="G238">
        <f t="shared" si="20"/>
        <v>0.3192646455946393</v>
      </c>
      <c r="H238">
        <f t="shared" si="21"/>
        <v>8.7070979823432718E-2</v>
      </c>
      <c r="I238">
        <f t="shared" si="22"/>
        <v>0.32910333689104909</v>
      </c>
      <c r="J238" s="9">
        <f t="shared" si="23"/>
        <v>0.21162057444236132</v>
      </c>
    </row>
    <row r="239" spans="1:10">
      <c r="A239">
        <v>31</v>
      </c>
      <c r="B239">
        <v>38.39</v>
      </c>
      <c r="C239">
        <v>2</v>
      </c>
      <c r="D239">
        <v>4463.2051000000001</v>
      </c>
      <c r="E239">
        <f t="shared" si="18"/>
        <v>0.22323487081294924</v>
      </c>
      <c r="F239">
        <f t="shared" si="19"/>
        <v>1.2805887478569178E-2</v>
      </c>
      <c r="G239">
        <f t="shared" si="20"/>
        <v>0.29937645684370917</v>
      </c>
      <c r="H239">
        <f t="shared" si="21"/>
        <v>7.2808812118115407E-2</v>
      </c>
      <c r="I239">
        <f t="shared" si="22"/>
        <v>0.32165042908307712</v>
      </c>
      <c r="J239" s="9">
        <f t="shared" si="23"/>
        <v>0.20372030291455856</v>
      </c>
    </row>
    <row r="240" spans="1:10">
      <c r="A240">
        <v>19</v>
      </c>
      <c r="B240">
        <v>29.07</v>
      </c>
      <c r="C240">
        <v>0</v>
      </c>
      <c r="D240">
        <v>17352.6803</v>
      </c>
      <c r="E240">
        <f t="shared" si="18"/>
        <v>0.22111383345297814</v>
      </c>
      <c r="F240">
        <f t="shared" si="19"/>
        <v>4.8730322339268243E-3</v>
      </c>
      <c r="G240">
        <f t="shared" si="20"/>
        <v>0.28723736989291632</v>
      </c>
      <c r="H240">
        <f t="shared" si="21"/>
        <v>7.2826031581177217E-2</v>
      </c>
      <c r="I240">
        <f t="shared" si="22"/>
        <v>0.33941925513547766</v>
      </c>
      <c r="J240" s="9">
        <f t="shared" si="23"/>
        <v>0.21426575917917018</v>
      </c>
    </row>
    <row r="241" spans="1:10">
      <c r="A241">
        <v>44</v>
      </c>
      <c r="B241">
        <v>38.06</v>
      </c>
      <c r="C241">
        <v>1</v>
      </c>
      <c r="D241">
        <v>7152.6714000000002</v>
      </c>
      <c r="E241">
        <f t="shared" si="18"/>
        <v>0.20812631039386442</v>
      </c>
      <c r="F241">
        <f t="shared" si="19"/>
        <v>-1.4217341798550501E-2</v>
      </c>
      <c r="G241">
        <f t="shared" si="20"/>
        <v>0.28505783666032364</v>
      </c>
      <c r="H241">
        <f t="shared" si="21"/>
        <v>7.0687470796479857E-2</v>
      </c>
      <c r="I241">
        <f t="shared" si="22"/>
        <v>0.34031496775710773</v>
      </c>
      <c r="J241" s="9">
        <f t="shared" si="23"/>
        <v>0.21579971730822878</v>
      </c>
    </row>
    <row r="242" spans="1:10">
      <c r="A242">
        <v>23</v>
      </c>
      <c r="B242">
        <v>36.67</v>
      </c>
      <c r="C242">
        <v>2</v>
      </c>
      <c r="D242">
        <v>38511.628299999997</v>
      </c>
      <c r="E242">
        <f t="shared" si="18"/>
        <v>0.20938156347513259</v>
      </c>
      <c r="F242">
        <f t="shared" si="19"/>
        <v>-1.4847685142514673E-2</v>
      </c>
      <c r="G242">
        <f t="shared" si="20"/>
        <v>0.2913275616798871</v>
      </c>
      <c r="H242">
        <f t="shared" si="21"/>
        <v>7.2809001903622356E-2</v>
      </c>
      <c r="I242">
        <f t="shared" si="22"/>
        <v>0.35244428285255913</v>
      </c>
      <c r="J242" s="9">
        <f t="shared" si="23"/>
        <v>0.20935538302378601</v>
      </c>
    </row>
    <row r="243" spans="1:10">
      <c r="A243">
        <v>33</v>
      </c>
      <c r="B243">
        <v>22.135000000000002</v>
      </c>
      <c r="C243">
        <v>1</v>
      </c>
      <c r="D243">
        <v>5354.0746499999996</v>
      </c>
      <c r="E243">
        <f t="shared" si="18"/>
        <v>0.2255484764311409</v>
      </c>
      <c r="F243">
        <f t="shared" si="19"/>
        <v>-5.0196210300552119E-3</v>
      </c>
      <c r="G243">
        <f t="shared" si="20"/>
        <v>0.31609574153896386</v>
      </c>
      <c r="H243">
        <f t="shared" si="21"/>
        <v>6.6263949600451538E-2</v>
      </c>
      <c r="I243">
        <f t="shared" si="22"/>
        <v>0.34479795004760361</v>
      </c>
      <c r="J243" s="9">
        <f t="shared" si="23"/>
        <v>0.20160951108844735</v>
      </c>
    </row>
    <row r="244" spans="1:10">
      <c r="A244">
        <v>55</v>
      </c>
      <c r="B244">
        <v>26.8</v>
      </c>
      <c r="C244">
        <v>1</v>
      </c>
      <c r="D244">
        <v>35160.134570000002</v>
      </c>
      <c r="E244">
        <f t="shared" si="18"/>
        <v>0.22335298970875417</v>
      </c>
      <c r="F244">
        <f t="shared" si="19"/>
        <v>7.6527010882767805E-3</v>
      </c>
      <c r="G244">
        <f t="shared" si="20"/>
        <v>0.30781820601851756</v>
      </c>
      <c r="H244">
        <f t="shared" si="21"/>
        <v>7.0270063865116958E-2</v>
      </c>
      <c r="I244">
        <f t="shared" si="22"/>
        <v>0.33571355120812146</v>
      </c>
      <c r="J244" s="9">
        <f t="shared" si="23"/>
        <v>0.19886974015311304</v>
      </c>
    </row>
    <row r="245" spans="1:10">
      <c r="A245">
        <v>40</v>
      </c>
      <c r="B245">
        <v>35.299999999999997</v>
      </c>
      <c r="C245">
        <v>3</v>
      </c>
      <c r="D245">
        <v>7196.8670000000002</v>
      </c>
      <c r="E245">
        <f t="shared" si="18"/>
        <v>0.22708860263602412</v>
      </c>
      <c r="F245">
        <f t="shared" si="19"/>
        <v>-5.2116508763920743E-3</v>
      </c>
      <c r="G245">
        <f t="shared" si="20"/>
        <v>0.29332432129465691</v>
      </c>
      <c r="H245">
        <f t="shared" si="21"/>
        <v>7.0563343556607011E-2</v>
      </c>
      <c r="I245">
        <f t="shared" si="22"/>
        <v>0.34888575360958857</v>
      </c>
      <c r="J245" s="9">
        <f t="shared" si="23"/>
        <v>0.2039337053627101</v>
      </c>
    </row>
    <row r="246" spans="1:10">
      <c r="A246">
        <v>63</v>
      </c>
      <c r="B246">
        <v>27.74</v>
      </c>
      <c r="C246">
        <v>0</v>
      </c>
      <c r="D246">
        <v>29523.1656</v>
      </c>
      <c r="E246">
        <f t="shared" si="18"/>
        <v>0.22031265657853477</v>
      </c>
      <c r="F246">
        <f t="shared" si="19"/>
        <v>-1.4250610857160948E-2</v>
      </c>
      <c r="G246">
        <f t="shared" si="20"/>
        <v>0.2870185868758523</v>
      </c>
      <c r="H246">
        <f t="shared" si="21"/>
        <v>6.3440744823076475E-2</v>
      </c>
      <c r="I246">
        <f t="shared" si="22"/>
        <v>0.35779544488047504</v>
      </c>
      <c r="J246" s="9">
        <f t="shared" si="23"/>
        <v>0.22107387981793952</v>
      </c>
    </row>
    <row r="247" spans="1:10">
      <c r="A247">
        <v>54</v>
      </c>
      <c r="B247">
        <v>30.02</v>
      </c>
      <c r="C247">
        <v>0</v>
      </c>
      <c r="D247">
        <v>24476.478510000001</v>
      </c>
      <c r="E247">
        <f t="shared" si="18"/>
        <v>0.2424122554528696</v>
      </c>
      <c r="F247">
        <f t="shared" si="19"/>
        <v>-1.4250610857160947E-2</v>
      </c>
      <c r="G247">
        <f t="shared" si="20"/>
        <v>0.27215046937153847</v>
      </c>
      <c r="H247">
        <f t="shared" si="21"/>
        <v>4.7048819566882651E-2</v>
      </c>
      <c r="I247">
        <f t="shared" si="22"/>
        <v>0.3600303764762261</v>
      </c>
      <c r="J247" s="9">
        <f t="shared" si="23"/>
        <v>0.23305300456126246</v>
      </c>
    </row>
    <row r="248" spans="1:10">
      <c r="A248">
        <v>60</v>
      </c>
      <c r="B248">
        <v>38.06</v>
      </c>
      <c r="C248">
        <v>0</v>
      </c>
      <c r="D248">
        <v>12648.7034</v>
      </c>
      <c r="E248">
        <f t="shared" si="18"/>
        <v>0.24806054293615287</v>
      </c>
      <c r="F248">
        <f t="shared" si="19"/>
        <v>4.7533325035525181E-3</v>
      </c>
      <c r="G248">
        <f t="shared" si="20"/>
        <v>0.26669024191301849</v>
      </c>
      <c r="H248">
        <f t="shared" si="21"/>
        <v>9.0215034296166813E-2</v>
      </c>
      <c r="I248">
        <f t="shared" si="22"/>
        <v>0.34654123514433355</v>
      </c>
      <c r="J248" s="9">
        <f t="shared" si="23"/>
        <v>0.22150594722280373</v>
      </c>
    </row>
    <row r="249" spans="1:10">
      <c r="A249">
        <v>24</v>
      </c>
      <c r="B249">
        <v>35.86</v>
      </c>
      <c r="C249">
        <v>0</v>
      </c>
      <c r="D249">
        <v>1986.9333999999999</v>
      </c>
      <c r="E249">
        <f t="shared" si="18"/>
        <v>0.23744105229858875</v>
      </c>
      <c r="F249">
        <f t="shared" si="19"/>
        <v>7.477111592697064E-3</v>
      </c>
      <c r="G249">
        <f t="shared" si="20"/>
        <v>0.27599049794218589</v>
      </c>
      <c r="H249">
        <f t="shared" si="21"/>
        <v>9.8505606378605309E-2</v>
      </c>
      <c r="I249">
        <f t="shared" si="22"/>
        <v>0.35449363461956285</v>
      </c>
      <c r="J249" s="9">
        <f t="shared" si="23"/>
        <v>0.20403196425798747</v>
      </c>
    </row>
    <row r="250" spans="1:10">
      <c r="A250">
        <v>19</v>
      </c>
      <c r="B250">
        <v>20.9</v>
      </c>
      <c r="C250">
        <v>1</v>
      </c>
      <c r="D250">
        <v>1832.0940000000001</v>
      </c>
      <c r="E250">
        <f t="shared" si="18"/>
        <v>0.24486312235375404</v>
      </c>
      <c r="F250">
        <f t="shared" si="19"/>
        <v>-1.0769794417745811E-2</v>
      </c>
      <c r="G250">
        <f t="shared" si="20"/>
        <v>0.26999538339364126</v>
      </c>
      <c r="H250">
        <f t="shared" si="21"/>
        <v>0.11413625876274876</v>
      </c>
      <c r="I250">
        <f t="shared" si="22"/>
        <v>0.35733003687136711</v>
      </c>
      <c r="J250" s="9">
        <f t="shared" si="23"/>
        <v>0.18789713336811248</v>
      </c>
    </row>
    <row r="251" spans="1:10">
      <c r="A251">
        <v>29</v>
      </c>
      <c r="B251">
        <v>28.975000000000001</v>
      </c>
      <c r="C251">
        <v>1</v>
      </c>
      <c r="D251">
        <v>4040.55825</v>
      </c>
      <c r="E251">
        <f t="shared" si="18"/>
        <v>0.22218162936566618</v>
      </c>
      <c r="F251">
        <f t="shared" si="19"/>
        <v>-1.4325177279714725E-2</v>
      </c>
      <c r="G251">
        <f t="shared" si="20"/>
        <v>0.25472494216489483</v>
      </c>
      <c r="H251">
        <f t="shared" si="21"/>
        <v>0.1119514073481143</v>
      </c>
      <c r="I251">
        <f t="shared" si="22"/>
        <v>0.34166443726737739</v>
      </c>
      <c r="J251" s="9">
        <f t="shared" si="23"/>
        <v>0.18783376129460588</v>
      </c>
    </row>
    <row r="252" spans="1:10">
      <c r="A252">
        <v>18</v>
      </c>
      <c r="B252">
        <v>17.29</v>
      </c>
      <c r="C252">
        <v>2</v>
      </c>
      <c r="D252">
        <v>12829.455099999999</v>
      </c>
      <c r="E252">
        <f t="shared" si="18"/>
        <v>0.22044115382647211</v>
      </c>
      <c r="F252">
        <f t="shared" si="19"/>
        <v>-1.5265036086247285E-2</v>
      </c>
      <c r="G252">
        <f t="shared" si="20"/>
        <v>0.25064831829160539</v>
      </c>
      <c r="H252">
        <f t="shared" si="21"/>
        <v>0.11170544106802897</v>
      </c>
      <c r="I252">
        <f t="shared" si="22"/>
        <v>0.34033487635173898</v>
      </c>
      <c r="J252" s="9">
        <f t="shared" si="23"/>
        <v>0.18782530326890859</v>
      </c>
    </row>
    <row r="253" spans="1:10">
      <c r="A253">
        <v>63</v>
      </c>
      <c r="B253">
        <v>32.200000000000003</v>
      </c>
      <c r="C253">
        <v>2</v>
      </c>
      <c r="D253">
        <v>47305.305</v>
      </c>
      <c r="E253">
        <f t="shared" si="18"/>
        <v>0.19143985656129159</v>
      </c>
      <c r="F253">
        <f t="shared" si="19"/>
        <v>1.5171590171554637E-2</v>
      </c>
      <c r="G253">
        <f t="shared" si="20"/>
        <v>0.2633884077701939</v>
      </c>
      <c r="H253">
        <f t="shared" si="21"/>
        <v>0.13881784646636408</v>
      </c>
      <c r="I253">
        <f t="shared" si="22"/>
        <v>0.34783660500706071</v>
      </c>
      <c r="J253" s="9">
        <f t="shared" si="23"/>
        <v>0.19961068657426778</v>
      </c>
    </row>
    <row r="254" spans="1:10">
      <c r="A254">
        <v>54</v>
      </c>
      <c r="B254">
        <v>34.21</v>
      </c>
      <c r="C254">
        <v>2</v>
      </c>
      <c r="D254">
        <v>44260.749900000003</v>
      </c>
      <c r="E254">
        <f t="shared" si="18"/>
        <v>0.17238784642159433</v>
      </c>
      <c r="F254">
        <f t="shared" si="19"/>
        <v>-5.5783692989434834E-3</v>
      </c>
      <c r="G254">
        <f t="shared" si="20"/>
        <v>0.2344070060661369</v>
      </c>
      <c r="H254">
        <f t="shared" si="21"/>
        <v>0.15013400735195317</v>
      </c>
      <c r="I254">
        <f t="shared" si="22"/>
        <v>0.35311180183805346</v>
      </c>
      <c r="J254" s="9">
        <f t="shared" si="23"/>
        <v>0.19148652273853528</v>
      </c>
    </row>
    <row r="255" spans="1:10">
      <c r="A255">
        <v>27</v>
      </c>
      <c r="B255">
        <v>30.3</v>
      </c>
      <c r="C255">
        <v>3</v>
      </c>
      <c r="D255">
        <v>4260.7439999999997</v>
      </c>
      <c r="E255">
        <f t="shared" si="18"/>
        <v>0.1621424318836778</v>
      </c>
      <c r="F255">
        <f t="shared" si="19"/>
        <v>-1.6667102151553922E-2</v>
      </c>
      <c r="G255">
        <f t="shared" si="20"/>
        <v>0.21954707891217329</v>
      </c>
      <c r="H255">
        <f t="shared" si="21"/>
        <v>0.15470751219099838</v>
      </c>
      <c r="I255">
        <f t="shared" si="22"/>
        <v>0.3520749587980509</v>
      </c>
      <c r="J255" s="9">
        <f t="shared" si="23"/>
        <v>0.18511224959853084</v>
      </c>
    </row>
    <row r="256" spans="1:10">
      <c r="A256">
        <v>50</v>
      </c>
      <c r="B256">
        <v>31.824999999999999</v>
      </c>
      <c r="C256">
        <v>0</v>
      </c>
      <c r="D256">
        <v>41097.161749999999</v>
      </c>
      <c r="E256">
        <f t="shared" si="18"/>
        <v>0.16650698894372529</v>
      </c>
      <c r="F256">
        <f t="shared" si="19"/>
        <v>1.111909159432329E-2</v>
      </c>
      <c r="G256">
        <f t="shared" si="20"/>
        <v>0.2184762730599768</v>
      </c>
      <c r="H256">
        <f t="shared" si="21"/>
        <v>0.16323296666708231</v>
      </c>
      <c r="I256">
        <f t="shared" si="22"/>
        <v>0.35592004730059934</v>
      </c>
      <c r="J256" s="9">
        <f t="shared" si="23"/>
        <v>0.21035171672818265</v>
      </c>
    </row>
    <row r="257" spans="1:10">
      <c r="A257">
        <v>55</v>
      </c>
      <c r="B257">
        <v>25.364999999999998</v>
      </c>
      <c r="C257">
        <v>3</v>
      </c>
      <c r="D257">
        <v>13047.332350000001</v>
      </c>
      <c r="E257">
        <f t="shared" si="18"/>
        <v>0.15920556503684008</v>
      </c>
      <c r="F257">
        <f t="shared" si="19"/>
        <v>2.3055915959466759E-2</v>
      </c>
      <c r="G257">
        <f t="shared" si="20"/>
        <v>0.21392143206804087</v>
      </c>
      <c r="H257">
        <f t="shared" si="21"/>
        <v>0.15670853938974971</v>
      </c>
      <c r="I257">
        <f t="shared" si="22"/>
        <v>0.35580638749294363</v>
      </c>
      <c r="J257" s="9">
        <f t="shared" si="23"/>
        <v>0.23540241790696337</v>
      </c>
    </row>
    <row r="258" spans="1:10">
      <c r="A258">
        <v>56</v>
      </c>
      <c r="B258">
        <v>33.630000000000003</v>
      </c>
      <c r="C258">
        <v>0</v>
      </c>
      <c r="D258">
        <v>43921.183700000001</v>
      </c>
      <c r="E258">
        <f t="shared" si="18"/>
        <v>0.14241066306321953</v>
      </c>
      <c r="F258">
        <f t="shared" si="19"/>
        <v>2.4920804161216014E-2</v>
      </c>
      <c r="G258">
        <f t="shared" si="20"/>
        <v>0.21571163330842438</v>
      </c>
      <c r="H258">
        <f t="shared" si="21"/>
        <v>0.16186692586449428</v>
      </c>
      <c r="I258">
        <f t="shared" si="22"/>
        <v>0.35061369469873865</v>
      </c>
      <c r="J258" s="9">
        <f t="shared" si="23"/>
        <v>0.24241420440962647</v>
      </c>
    </row>
    <row r="259" spans="1:10">
      <c r="A259">
        <v>38</v>
      </c>
      <c r="B259">
        <v>40.15</v>
      </c>
      <c r="C259">
        <v>0</v>
      </c>
      <c r="D259">
        <v>5400.9804999999997</v>
      </c>
      <c r="E259">
        <f t="shared" ref="E259:E322" si="24">CORREL(A259:A357, B259:B357)</f>
        <v>0.13649011787508417</v>
      </c>
      <c r="F259">
        <f t="shared" ref="F259:F322" si="25">CORREL(A259:A357, C259:C357)</f>
        <v>3.1886602435761906E-2</v>
      </c>
      <c r="G259">
        <f t="shared" ref="G259:G322" si="26">CORREL(A259:A357, D259:D357)</f>
        <v>0.20121229275218339</v>
      </c>
      <c r="H259">
        <f t="shared" ref="H259:H322" si="27">CORREL(B259:B357, C259:C357)</f>
        <v>0.17212371721771419</v>
      </c>
      <c r="I259">
        <f t="shared" ref="I259:I322" si="28">CORREL(B259:B357, D259:D357)</f>
        <v>0.34306690368976089</v>
      </c>
      <c r="J259" s="9">
        <f t="shared" ref="J259:J322" si="29">CORREL(C259:C357, D259:D357)</f>
        <v>0.26206930168560894</v>
      </c>
    </row>
    <row r="260" spans="1:10">
      <c r="A260">
        <v>51</v>
      </c>
      <c r="B260">
        <v>24.414999999999999</v>
      </c>
      <c r="C260">
        <v>4</v>
      </c>
      <c r="D260">
        <v>11520.099850000001</v>
      </c>
      <c r="E260">
        <f t="shared" si="24"/>
        <v>0.14608130284811688</v>
      </c>
      <c r="F260">
        <f t="shared" si="25"/>
        <v>3.3154341428194449E-2</v>
      </c>
      <c r="G260">
        <f t="shared" si="26"/>
        <v>0.19766780702069711</v>
      </c>
      <c r="H260">
        <f t="shared" si="27"/>
        <v>0.22210438889272655</v>
      </c>
      <c r="I260">
        <f t="shared" si="28"/>
        <v>0.34011368750355331</v>
      </c>
      <c r="J260" s="9">
        <f t="shared" si="29"/>
        <v>0.24378383099868264</v>
      </c>
    </row>
    <row r="261" spans="1:10">
      <c r="A261">
        <v>19</v>
      </c>
      <c r="B261">
        <v>31.92</v>
      </c>
      <c r="C261">
        <v>0</v>
      </c>
      <c r="D261">
        <v>33750.291799999999</v>
      </c>
      <c r="E261">
        <f t="shared" si="24"/>
        <v>0.15419417878610839</v>
      </c>
      <c r="F261">
        <f t="shared" si="25"/>
        <v>2.336757035680908E-2</v>
      </c>
      <c r="G261">
        <f t="shared" si="26"/>
        <v>0.19826670189565956</v>
      </c>
      <c r="H261">
        <f t="shared" si="27"/>
        <v>0.25475444126002156</v>
      </c>
      <c r="I261">
        <f t="shared" si="28"/>
        <v>0.33939978558855316</v>
      </c>
      <c r="J261" s="9">
        <f t="shared" si="29"/>
        <v>0.24849972551015115</v>
      </c>
    </row>
    <row r="262" spans="1:10">
      <c r="A262">
        <v>58</v>
      </c>
      <c r="B262">
        <v>25.2</v>
      </c>
      <c r="C262">
        <v>0</v>
      </c>
      <c r="D262">
        <v>11837.16</v>
      </c>
      <c r="E262">
        <f t="shared" si="24"/>
        <v>0.12737526689057563</v>
      </c>
      <c r="F262">
        <f t="shared" si="25"/>
        <v>2.0639306629426941E-2</v>
      </c>
      <c r="G262">
        <f t="shared" si="26"/>
        <v>0.23989522772322869</v>
      </c>
      <c r="H262">
        <f t="shared" si="27"/>
        <v>0.23279042838462816</v>
      </c>
      <c r="I262">
        <f t="shared" si="28"/>
        <v>0.31183537191789606</v>
      </c>
      <c r="J262" s="9">
        <f t="shared" si="29"/>
        <v>0.27413212938254788</v>
      </c>
    </row>
    <row r="263" spans="1:10">
      <c r="A263">
        <v>20</v>
      </c>
      <c r="B263">
        <v>26.84</v>
      </c>
      <c r="C263">
        <v>1</v>
      </c>
      <c r="D263">
        <v>17085.267599999999</v>
      </c>
      <c r="E263">
        <f t="shared" si="24"/>
        <v>0.16881648428274315</v>
      </c>
      <c r="F263">
        <f t="shared" si="25"/>
        <v>4.8559125209053138E-2</v>
      </c>
      <c r="G263">
        <f t="shared" si="26"/>
        <v>0.25846033864339246</v>
      </c>
      <c r="H263">
        <f t="shared" si="27"/>
        <v>0.23770620292246511</v>
      </c>
      <c r="I263">
        <f t="shared" si="28"/>
        <v>0.32346887512632105</v>
      </c>
      <c r="J263" s="9">
        <f t="shared" si="29"/>
        <v>0.2804479090941403</v>
      </c>
    </row>
    <row r="264" spans="1:10">
      <c r="A264">
        <v>52</v>
      </c>
      <c r="B264">
        <v>24.32</v>
      </c>
      <c r="C264">
        <v>3</v>
      </c>
      <c r="D264">
        <v>24869.836800000001</v>
      </c>
      <c r="E264">
        <f t="shared" si="24"/>
        <v>0.15986062344214366</v>
      </c>
      <c r="F264">
        <f t="shared" si="25"/>
        <v>5.0924480251461055E-2</v>
      </c>
      <c r="G264">
        <f t="shared" si="26"/>
        <v>0.26200389296173232</v>
      </c>
      <c r="H264">
        <f t="shared" si="27"/>
        <v>0.23849209951484399</v>
      </c>
      <c r="I264">
        <f t="shared" si="28"/>
        <v>0.32443053612502792</v>
      </c>
      <c r="J264" s="9">
        <f t="shared" si="29"/>
        <v>0.27635157497275331</v>
      </c>
    </row>
    <row r="265" spans="1:10">
      <c r="A265">
        <v>19</v>
      </c>
      <c r="B265">
        <v>36.954999999999998</v>
      </c>
      <c r="C265">
        <v>0</v>
      </c>
      <c r="D265">
        <v>36219.405449999998</v>
      </c>
      <c r="E265">
        <f t="shared" si="24"/>
        <v>0.17085792948189818</v>
      </c>
      <c r="F265">
        <f t="shared" si="25"/>
        <v>3.9873366161751279E-2</v>
      </c>
      <c r="G265">
        <f t="shared" si="26"/>
        <v>0.26086403947539016</v>
      </c>
      <c r="H265">
        <f t="shared" si="27"/>
        <v>0.26452804422962684</v>
      </c>
      <c r="I265">
        <f t="shared" si="28"/>
        <v>0.33724700265312912</v>
      </c>
      <c r="J265" s="9">
        <f t="shared" si="29"/>
        <v>0.26785960546174081</v>
      </c>
    </row>
    <row r="266" spans="1:10">
      <c r="A266">
        <v>53</v>
      </c>
      <c r="B266">
        <v>38.06</v>
      </c>
      <c r="C266">
        <v>3</v>
      </c>
      <c r="D266">
        <v>20462.997660000001</v>
      </c>
      <c r="E266">
        <f t="shared" si="24"/>
        <v>0.21478114205974694</v>
      </c>
      <c r="F266">
        <f t="shared" si="25"/>
        <v>3.9873366161751266E-2</v>
      </c>
      <c r="G266">
        <f t="shared" si="26"/>
        <v>0.29477400541048909</v>
      </c>
      <c r="H266">
        <f t="shared" si="27"/>
        <v>0.28832354574887964</v>
      </c>
      <c r="I266">
        <f t="shared" si="28"/>
        <v>0.32304762088069172</v>
      </c>
      <c r="J266" s="9">
        <f t="shared" si="29"/>
        <v>0.28905762673050467</v>
      </c>
    </row>
    <row r="267" spans="1:10">
      <c r="A267">
        <v>46</v>
      </c>
      <c r="B267">
        <v>42.35</v>
      </c>
      <c r="C267">
        <v>3</v>
      </c>
      <c r="D267">
        <v>46151.124499999998</v>
      </c>
      <c r="E267">
        <f t="shared" si="24"/>
        <v>0.2162943146319932</v>
      </c>
      <c r="F267">
        <f t="shared" si="25"/>
        <v>2.7147885470871207E-2</v>
      </c>
      <c r="G267">
        <f t="shared" si="26"/>
        <v>0.30208633577859872</v>
      </c>
      <c r="H267">
        <f t="shared" si="27"/>
        <v>0.27292871526035362</v>
      </c>
      <c r="I267">
        <f t="shared" si="28"/>
        <v>0.32542223422215016</v>
      </c>
      <c r="J267" s="9">
        <f t="shared" si="29"/>
        <v>0.28500509797904094</v>
      </c>
    </row>
    <row r="268" spans="1:10">
      <c r="A268">
        <v>40</v>
      </c>
      <c r="B268">
        <v>19.8</v>
      </c>
      <c r="C268">
        <v>1</v>
      </c>
      <c r="D268">
        <v>17179.522000000001</v>
      </c>
      <c r="E268">
        <f t="shared" si="24"/>
        <v>0.23293908191802473</v>
      </c>
      <c r="F268">
        <f t="shared" si="25"/>
        <v>8.8635405699346668E-3</v>
      </c>
      <c r="G268">
        <f t="shared" si="26"/>
        <v>0.31284310341476218</v>
      </c>
      <c r="H268">
        <f t="shared" si="27"/>
        <v>0.22848385127938894</v>
      </c>
      <c r="I268">
        <f t="shared" si="28"/>
        <v>0.29897384305522423</v>
      </c>
      <c r="J268" s="9">
        <f t="shared" si="29"/>
        <v>0.24300503437732215</v>
      </c>
    </row>
    <row r="269" spans="1:10">
      <c r="A269">
        <v>59</v>
      </c>
      <c r="B269">
        <v>32.395000000000003</v>
      </c>
      <c r="C269">
        <v>3</v>
      </c>
      <c r="D269">
        <v>14590.63205</v>
      </c>
      <c r="E269">
        <f t="shared" si="24"/>
        <v>0.23508228924352262</v>
      </c>
      <c r="F269">
        <f t="shared" si="25"/>
        <v>8.4921912665067434E-3</v>
      </c>
      <c r="G269">
        <f t="shared" si="26"/>
        <v>0.31066828587886003</v>
      </c>
      <c r="H269">
        <f t="shared" si="27"/>
        <v>0.23193719306499894</v>
      </c>
      <c r="I269">
        <f t="shared" si="28"/>
        <v>0.30997247958867447</v>
      </c>
      <c r="J269" s="9">
        <f t="shared" si="29"/>
        <v>0.24326803662292804</v>
      </c>
    </row>
    <row r="270" spans="1:10">
      <c r="A270">
        <v>45</v>
      </c>
      <c r="B270">
        <v>30.2</v>
      </c>
      <c r="C270">
        <v>1</v>
      </c>
      <c r="D270">
        <v>7441.0529999999999</v>
      </c>
      <c r="E270">
        <f t="shared" si="24"/>
        <v>0.23490289173302034</v>
      </c>
      <c r="F270">
        <f t="shared" si="25"/>
        <v>4.6763607158980675E-3</v>
      </c>
      <c r="G270">
        <f t="shared" si="26"/>
        <v>0.31035171890539659</v>
      </c>
      <c r="H270">
        <f t="shared" si="27"/>
        <v>0.23164116030513543</v>
      </c>
      <c r="I270">
        <f t="shared" si="28"/>
        <v>0.30973335541048058</v>
      </c>
      <c r="J270" s="9">
        <f t="shared" si="29"/>
        <v>0.24158413872753734</v>
      </c>
    </row>
    <row r="271" spans="1:10">
      <c r="A271">
        <v>49</v>
      </c>
      <c r="B271">
        <v>25.84</v>
      </c>
      <c r="C271">
        <v>1</v>
      </c>
      <c r="D271">
        <v>9282.4806000000008</v>
      </c>
      <c r="E271">
        <f t="shared" si="24"/>
        <v>0.23355822752905187</v>
      </c>
      <c r="F271">
        <f t="shared" si="25"/>
        <v>5.1389987535010572E-3</v>
      </c>
      <c r="G271">
        <f t="shared" si="26"/>
        <v>0.31171184530548252</v>
      </c>
      <c r="H271">
        <f t="shared" si="27"/>
        <v>0.22039277033543067</v>
      </c>
      <c r="I271">
        <f t="shared" si="28"/>
        <v>0.31266956804815738</v>
      </c>
      <c r="J271" s="9">
        <f t="shared" si="29"/>
        <v>0.23625565473242699</v>
      </c>
    </row>
    <row r="272" spans="1:10">
      <c r="A272">
        <v>18</v>
      </c>
      <c r="B272">
        <v>29.37</v>
      </c>
      <c r="C272">
        <v>1</v>
      </c>
      <c r="D272">
        <v>1719.4363000000001</v>
      </c>
      <c r="E272">
        <f t="shared" si="24"/>
        <v>0.24017082764534353</v>
      </c>
      <c r="F272">
        <f t="shared" si="25"/>
        <v>7.0622845417442365E-3</v>
      </c>
      <c r="G272">
        <f t="shared" si="26"/>
        <v>0.31322065164370649</v>
      </c>
      <c r="H272">
        <f t="shared" si="27"/>
        <v>0.2216178827974965</v>
      </c>
      <c r="I272">
        <f t="shared" si="28"/>
        <v>0.30920865687608606</v>
      </c>
      <c r="J272" s="9">
        <f t="shared" si="29"/>
        <v>0.23100282789719095</v>
      </c>
    </row>
    <row r="273" spans="1:10">
      <c r="A273">
        <v>50</v>
      </c>
      <c r="B273">
        <v>34.200000000000003</v>
      </c>
      <c r="C273">
        <v>2</v>
      </c>
      <c r="D273">
        <v>42856.838000000003</v>
      </c>
      <c r="E273">
        <f t="shared" si="24"/>
        <v>0.23708630139926745</v>
      </c>
      <c r="F273">
        <f t="shared" si="25"/>
        <v>-2.3291722670849856E-2</v>
      </c>
      <c r="G273">
        <f t="shared" si="26"/>
        <v>0.31120264815598297</v>
      </c>
      <c r="H273">
        <f t="shared" si="27"/>
        <v>0.21667441303188939</v>
      </c>
      <c r="I273">
        <f t="shared" si="28"/>
        <v>0.30771299888726367</v>
      </c>
      <c r="J273" s="9">
        <f t="shared" si="29"/>
        <v>0.2123432008601934</v>
      </c>
    </row>
    <row r="274" spans="1:10">
      <c r="A274">
        <v>41</v>
      </c>
      <c r="B274">
        <v>37.049999999999997</v>
      </c>
      <c r="C274">
        <v>2</v>
      </c>
      <c r="D274">
        <v>7265.7025000000003</v>
      </c>
      <c r="E274">
        <f t="shared" si="24"/>
        <v>0.20382770577178422</v>
      </c>
      <c r="F274">
        <f t="shared" si="25"/>
        <v>-4.1689820059733942E-2</v>
      </c>
      <c r="G274">
        <f t="shared" si="26"/>
        <v>0.3022772116177726</v>
      </c>
      <c r="H274">
        <f t="shared" si="27"/>
        <v>0.22556373239007696</v>
      </c>
      <c r="I274">
        <f t="shared" si="28"/>
        <v>0.29843306636486105</v>
      </c>
      <c r="J274" s="9">
        <f t="shared" si="29"/>
        <v>0.19883006467659523</v>
      </c>
    </row>
    <row r="275" spans="1:10">
      <c r="A275">
        <v>50</v>
      </c>
      <c r="B275">
        <v>27.454999999999998</v>
      </c>
      <c r="C275">
        <v>1</v>
      </c>
      <c r="D275">
        <v>9617.6624499999998</v>
      </c>
      <c r="E275">
        <f t="shared" si="24"/>
        <v>0.18548505201312215</v>
      </c>
      <c r="F275">
        <f t="shared" si="25"/>
        <v>-5.1522958820654281E-2</v>
      </c>
      <c r="G275">
        <f t="shared" si="26"/>
        <v>0.29902767719561241</v>
      </c>
      <c r="H275">
        <f t="shared" si="27"/>
        <v>0.22921443204061437</v>
      </c>
      <c r="I275">
        <f t="shared" si="28"/>
        <v>0.3058093757187994</v>
      </c>
      <c r="J275" s="9">
        <f t="shared" si="29"/>
        <v>0.20484262502966874</v>
      </c>
    </row>
    <row r="276" spans="1:10">
      <c r="A276">
        <v>25</v>
      </c>
      <c r="B276">
        <v>27.55</v>
      </c>
      <c r="C276">
        <v>0</v>
      </c>
      <c r="D276">
        <v>2523.1695</v>
      </c>
      <c r="E276">
        <f t="shared" si="24"/>
        <v>0.18945276191551677</v>
      </c>
      <c r="F276">
        <f t="shared" si="25"/>
        <v>-5.1305772780328683E-2</v>
      </c>
      <c r="G276">
        <f t="shared" si="26"/>
        <v>0.30130556404363745</v>
      </c>
      <c r="H276">
        <f t="shared" si="27"/>
        <v>0.22880750698098096</v>
      </c>
      <c r="I276">
        <f t="shared" si="28"/>
        <v>0.30145208227429321</v>
      </c>
      <c r="J276" s="9">
        <f t="shared" si="29"/>
        <v>0.20478406369096333</v>
      </c>
    </row>
    <row r="277" spans="1:10">
      <c r="A277">
        <v>47</v>
      </c>
      <c r="B277">
        <v>26.6</v>
      </c>
      <c r="C277">
        <v>2</v>
      </c>
      <c r="D277">
        <v>9715.8410000000003</v>
      </c>
      <c r="E277">
        <f t="shared" si="24"/>
        <v>0.17870428396552857</v>
      </c>
      <c r="F277">
        <f t="shared" si="25"/>
        <v>-7.199518168932717E-2</v>
      </c>
      <c r="G277">
        <f t="shared" si="26"/>
        <v>0.26592252943535816</v>
      </c>
      <c r="H277">
        <f t="shared" si="27"/>
        <v>0.22711590665064815</v>
      </c>
      <c r="I277">
        <f t="shared" si="28"/>
        <v>0.29977803732588543</v>
      </c>
      <c r="J277" s="9">
        <f t="shared" si="29"/>
        <v>0.20864998018340206</v>
      </c>
    </row>
    <row r="278" spans="1:10">
      <c r="A278">
        <v>19</v>
      </c>
      <c r="B278">
        <v>20.614999999999998</v>
      </c>
      <c r="C278">
        <v>2</v>
      </c>
      <c r="D278">
        <v>2803.69785</v>
      </c>
      <c r="E278">
        <f t="shared" si="24"/>
        <v>0.17303076849223073</v>
      </c>
      <c r="F278">
        <f t="shared" si="25"/>
        <v>-5.9886020095087207E-2</v>
      </c>
      <c r="G278">
        <f t="shared" si="26"/>
        <v>0.27912470296874925</v>
      </c>
      <c r="H278">
        <f t="shared" si="27"/>
        <v>0.22905202697353003</v>
      </c>
      <c r="I278">
        <f t="shared" si="28"/>
        <v>0.29130830570678146</v>
      </c>
      <c r="J278" s="9">
        <f t="shared" si="29"/>
        <v>0.22043352571139818</v>
      </c>
    </row>
    <row r="279" spans="1:10">
      <c r="A279">
        <v>22</v>
      </c>
      <c r="B279">
        <v>24.3</v>
      </c>
      <c r="C279">
        <v>0</v>
      </c>
      <c r="D279">
        <v>2150.4690000000001</v>
      </c>
      <c r="E279">
        <f t="shared" si="24"/>
        <v>0.15302846917201715</v>
      </c>
      <c r="F279">
        <f t="shared" si="25"/>
        <v>-3.4465268460258318E-2</v>
      </c>
      <c r="G279">
        <f t="shared" si="26"/>
        <v>0.26217839722306635</v>
      </c>
      <c r="H279">
        <f t="shared" si="27"/>
        <v>0.25261049301236704</v>
      </c>
      <c r="I279">
        <f t="shared" si="28"/>
        <v>0.2781472066281484</v>
      </c>
      <c r="J279" s="9">
        <f t="shared" si="29"/>
        <v>0.22601359025347525</v>
      </c>
    </row>
    <row r="280" spans="1:10">
      <c r="A280">
        <v>59</v>
      </c>
      <c r="B280">
        <v>31.79</v>
      </c>
      <c r="C280">
        <v>2</v>
      </c>
      <c r="D280">
        <v>12928.7911</v>
      </c>
      <c r="E280">
        <f t="shared" si="24"/>
        <v>0.13988805116103539</v>
      </c>
      <c r="F280">
        <f t="shared" si="25"/>
        <v>-5.0429559627324469E-2</v>
      </c>
      <c r="G280">
        <f t="shared" si="26"/>
        <v>0.25032284441520125</v>
      </c>
      <c r="H280">
        <f t="shared" si="27"/>
        <v>0.22040017218950481</v>
      </c>
      <c r="I280">
        <f t="shared" si="28"/>
        <v>0.26052049533009658</v>
      </c>
      <c r="J280" s="9">
        <f t="shared" si="29"/>
        <v>0.225512777067398</v>
      </c>
    </row>
    <row r="281" spans="1:10">
      <c r="A281">
        <v>51</v>
      </c>
      <c r="B281">
        <v>21.56</v>
      </c>
      <c r="C281">
        <v>1</v>
      </c>
      <c r="D281">
        <v>9855.1314000000002</v>
      </c>
      <c r="E281">
        <f t="shared" si="24"/>
        <v>0.11542260455910371</v>
      </c>
      <c r="F281">
        <f t="shared" si="25"/>
        <v>-4.922050609842947E-2</v>
      </c>
      <c r="G281">
        <f t="shared" si="26"/>
        <v>0.22322763188205474</v>
      </c>
      <c r="H281">
        <f t="shared" si="27"/>
        <v>0.20039912803069149</v>
      </c>
      <c r="I281">
        <f t="shared" si="28"/>
        <v>0.2843845650961066</v>
      </c>
      <c r="J281" s="9">
        <f t="shared" si="29"/>
        <v>0.20404477488191652</v>
      </c>
    </row>
    <row r="282" spans="1:10">
      <c r="A282">
        <v>40</v>
      </c>
      <c r="B282">
        <v>28.12</v>
      </c>
      <c r="C282">
        <v>1</v>
      </c>
      <c r="D282">
        <v>22331.566800000001</v>
      </c>
      <c r="E282">
        <f t="shared" si="24"/>
        <v>0.12512171102867256</v>
      </c>
      <c r="F282">
        <f t="shared" si="25"/>
        <v>-2.048001404548145E-2</v>
      </c>
      <c r="G282">
        <f t="shared" si="26"/>
        <v>0.22608210823307448</v>
      </c>
      <c r="H282">
        <f t="shared" si="27"/>
        <v>0.1967608760640335</v>
      </c>
      <c r="I282">
        <f t="shared" si="28"/>
        <v>0.28169233594854876</v>
      </c>
      <c r="J282" s="9">
        <f t="shared" si="29"/>
        <v>0.20352673575182534</v>
      </c>
    </row>
    <row r="283" spans="1:10">
      <c r="A283">
        <v>54</v>
      </c>
      <c r="B283">
        <v>40.564999999999998</v>
      </c>
      <c r="C283">
        <v>3</v>
      </c>
      <c r="D283">
        <v>48549.178350000002</v>
      </c>
      <c r="E283">
        <f t="shared" si="24"/>
        <v>0.12447651394536835</v>
      </c>
      <c r="F283">
        <f t="shared" si="25"/>
        <v>-2.1214691476631999E-2</v>
      </c>
      <c r="G283">
        <f t="shared" si="26"/>
        <v>0.23813163891564726</v>
      </c>
      <c r="H283">
        <f t="shared" si="27"/>
        <v>0.1966668592877911</v>
      </c>
      <c r="I283">
        <f t="shared" si="28"/>
        <v>0.2852788337900718</v>
      </c>
      <c r="J283" s="9">
        <f t="shared" si="29"/>
        <v>0.20266026302502352</v>
      </c>
    </row>
    <row r="284" spans="1:10">
      <c r="A284">
        <v>30</v>
      </c>
      <c r="B284">
        <v>27.645</v>
      </c>
      <c r="C284">
        <v>1</v>
      </c>
      <c r="D284">
        <v>4237.12655</v>
      </c>
      <c r="E284">
        <f t="shared" si="24"/>
        <v>0.13119071379002012</v>
      </c>
      <c r="F284">
        <f t="shared" si="25"/>
        <v>-4.4690351443866953E-2</v>
      </c>
      <c r="G284">
        <f t="shared" si="26"/>
        <v>0.22171939171523927</v>
      </c>
      <c r="H284">
        <f t="shared" si="27"/>
        <v>0.14768670738208395</v>
      </c>
      <c r="I284">
        <f t="shared" si="28"/>
        <v>0.24237927591255834</v>
      </c>
      <c r="J284" s="9">
        <f t="shared" si="29"/>
        <v>0.16447395007307181</v>
      </c>
    </row>
    <row r="285" spans="1:10">
      <c r="A285">
        <v>55</v>
      </c>
      <c r="B285">
        <v>32.395000000000003</v>
      </c>
      <c r="C285">
        <v>1</v>
      </c>
      <c r="D285">
        <v>11879.10405</v>
      </c>
      <c r="E285">
        <f t="shared" si="24"/>
        <v>0.12625716949575369</v>
      </c>
      <c r="F285">
        <f t="shared" si="25"/>
        <v>-5.3611121733295207E-2</v>
      </c>
      <c r="G285">
        <f t="shared" si="26"/>
        <v>0.23135158158860908</v>
      </c>
      <c r="H285">
        <f t="shared" si="27"/>
        <v>0.14734110840766015</v>
      </c>
      <c r="I285">
        <f t="shared" si="28"/>
        <v>0.23137451431248376</v>
      </c>
      <c r="J285" s="9">
        <f t="shared" si="29"/>
        <v>0.13832500471874001</v>
      </c>
    </row>
    <row r="286" spans="1:10">
      <c r="A286">
        <v>52</v>
      </c>
      <c r="B286">
        <v>31.2</v>
      </c>
      <c r="C286">
        <v>0</v>
      </c>
      <c r="D286">
        <v>9625.92</v>
      </c>
      <c r="E286">
        <f t="shared" si="24"/>
        <v>0.12724159607981825</v>
      </c>
      <c r="F286">
        <f t="shared" si="25"/>
        <v>-6.1598738705716402E-2</v>
      </c>
      <c r="G286">
        <f t="shared" si="26"/>
        <v>0.23810821990206515</v>
      </c>
      <c r="H286">
        <f t="shared" si="27"/>
        <v>0.14332448576677045</v>
      </c>
      <c r="I286">
        <f t="shared" si="28"/>
        <v>0.23362190104720496</v>
      </c>
      <c r="J286" s="9">
        <f t="shared" si="29"/>
        <v>0.13303570450921651</v>
      </c>
    </row>
    <row r="287" spans="1:10">
      <c r="A287">
        <v>46</v>
      </c>
      <c r="B287">
        <v>26.62</v>
      </c>
      <c r="C287">
        <v>1</v>
      </c>
      <c r="D287">
        <v>7742.1098000000002</v>
      </c>
      <c r="E287">
        <f t="shared" si="24"/>
        <v>0.11423683087083525</v>
      </c>
      <c r="F287">
        <f t="shared" si="25"/>
        <v>-5.871031429330105E-2</v>
      </c>
      <c r="G287">
        <f t="shared" si="26"/>
        <v>0.24466267194467708</v>
      </c>
      <c r="H287">
        <f t="shared" si="27"/>
        <v>0.15842127029880132</v>
      </c>
      <c r="I287">
        <f t="shared" si="28"/>
        <v>0.2114611666128195</v>
      </c>
      <c r="J287" s="9">
        <f t="shared" si="29"/>
        <v>0.122728923833145</v>
      </c>
    </row>
    <row r="288" spans="1:10">
      <c r="A288">
        <v>46</v>
      </c>
      <c r="B288">
        <v>48.07</v>
      </c>
      <c r="C288">
        <v>2</v>
      </c>
      <c r="D288">
        <v>9432.9253000000008</v>
      </c>
      <c r="E288">
        <f t="shared" si="24"/>
        <v>0.11285287768927531</v>
      </c>
      <c r="F288">
        <f t="shared" si="25"/>
        <v>-5.6840736447882817E-2</v>
      </c>
      <c r="G288">
        <f t="shared" si="26"/>
        <v>0.24572758846987797</v>
      </c>
      <c r="H288">
        <f t="shared" si="27"/>
        <v>0.14347588539536191</v>
      </c>
      <c r="I288">
        <f t="shared" si="28"/>
        <v>0.21348878477947925</v>
      </c>
      <c r="J288" s="9">
        <f t="shared" si="29"/>
        <v>0.11761658468639252</v>
      </c>
    </row>
    <row r="289" spans="1:10">
      <c r="A289">
        <v>63</v>
      </c>
      <c r="B289">
        <v>26.22</v>
      </c>
      <c r="C289">
        <v>0</v>
      </c>
      <c r="D289">
        <v>14256.192800000001</v>
      </c>
      <c r="E289">
        <f t="shared" si="24"/>
        <v>9.6458482460446582E-2</v>
      </c>
      <c r="F289">
        <f t="shared" si="25"/>
        <v>-4.4696928769850985E-2</v>
      </c>
      <c r="G289">
        <f t="shared" si="26"/>
        <v>0.260325057692121</v>
      </c>
      <c r="H289">
        <f t="shared" si="27"/>
        <v>0.11851622023769996</v>
      </c>
      <c r="I289">
        <f t="shared" si="28"/>
        <v>0.22890264049340278</v>
      </c>
      <c r="J289" s="9">
        <f t="shared" si="29"/>
        <v>0.13079114167399514</v>
      </c>
    </row>
    <row r="290" spans="1:10">
      <c r="A290">
        <v>59</v>
      </c>
      <c r="B290">
        <v>36.765000000000001</v>
      </c>
      <c r="C290">
        <v>1</v>
      </c>
      <c r="D290">
        <v>47896.79135</v>
      </c>
      <c r="E290">
        <f t="shared" si="24"/>
        <v>0.1266234819084987</v>
      </c>
      <c r="F290">
        <f t="shared" si="25"/>
        <v>-4.1732837165272554E-2</v>
      </c>
      <c r="G290">
        <f t="shared" si="26"/>
        <v>0.25928473640824545</v>
      </c>
      <c r="H290">
        <f t="shared" si="27"/>
        <v>9.6446824385725938E-2</v>
      </c>
      <c r="I290">
        <f t="shared" si="28"/>
        <v>0.22327819012644243</v>
      </c>
      <c r="J290" s="9">
        <f t="shared" si="29"/>
        <v>0.13255877455080964</v>
      </c>
    </row>
    <row r="291" spans="1:10">
      <c r="A291">
        <v>52</v>
      </c>
      <c r="B291">
        <v>26.4</v>
      </c>
      <c r="C291">
        <v>3</v>
      </c>
      <c r="D291">
        <v>25992.821039999999</v>
      </c>
      <c r="E291">
        <f t="shared" si="24"/>
        <v>0.10767343708429114</v>
      </c>
      <c r="F291">
        <f t="shared" si="25"/>
        <v>-3.6063678029968682E-2</v>
      </c>
      <c r="G291">
        <f t="shared" si="26"/>
        <v>0.24153401693943502</v>
      </c>
      <c r="H291">
        <f t="shared" si="27"/>
        <v>8.8480063469718387E-2</v>
      </c>
      <c r="I291">
        <f t="shared" si="28"/>
        <v>0.18690202901288519</v>
      </c>
      <c r="J291" s="9">
        <f t="shared" si="29"/>
        <v>0.14836606746544578</v>
      </c>
    </row>
    <row r="292" spans="1:10">
      <c r="A292">
        <v>28</v>
      </c>
      <c r="B292">
        <v>33.4</v>
      </c>
      <c r="C292">
        <v>0</v>
      </c>
      <c r="D292">
        <v>3172.018</v>
      </c>
      <c r="E292">
        <f t="shared" si="24"/>
        <v>0.12812809777657019</v>
      </c>
      <c r="F292">
        <f t="shared" si="25"/>
        <v>-4.0297306702221439E-2</v>
      </c>
      <c r="G292">
        <f t="shared" si="26"/>
        <v>0.24325570252212589</v>
      </c>
      <c r="H292">
        <f t="shared" si="27"/>
        <v>0.11583764345157636</v>
      </c>
      <c r="I292">
        <f t="shared" si="28"/>
        <v>0.20748129583005262</v>
      </c>
      <c r="J292" s="9">
        <f t="shared" si="29"/>
        <v>0.14193737054830549</v>
      </c>
    </row>
    <row r="293" spans="1:10">
      <c r="A293">
        <v>29</v>
      </c>
      <c r="B293">
        <v>29.64</v>
      </c>
      <c r="C293">
        <v>1</v>
      </c>
      <c r="D293">
        <v>20277.807509999999</v>
      </c>
      <c r="E293">
        <f t="shared" si="24"/>
        <v>0.13325068788534952</v>
      </c>
      <c r="F293">
        <f t="shared" si="25"/>
        <v>-6.7337512876132932E-2</v>
      </c>
      <c r="G293">
        <f t="shared" si="26"/>
        <v>0.24405148404614702</v>
      </c>
      <c r="H293">
        <f t="shared" si="27"/>
        <v>0.11722470334201976</v>
      </c>
      <c r="I293">
        <f t="shared" si="28"/>
        <v>0.2132561280467552</v>
      </c>
      <c r="J293" s="9">
        <f t="shared" si="29"/>
        <v>0.11804803222634072</v>
      </c>
    </row>
    <row r="294" spans="1:10">
      <c r="A294">
        <v>25</v>
      </c>
      <c r="B294">
        <v>45.54</v>
      </c>
      <c r="C294">
        <v>2</v>
      </c>
      <c r="D294">
        <v>42112.2356</v>
      </c>
      <c r="E294">
        <f t="shared" si="24"/>
        <v>0.13573332835474558</v>
      </c>
      <c r="F294">
        <f t="shared" si="25"/>
        <v>-5.3454634597135051E-2</v>
      </c>
      <c r="G294">
        <f t="shared" si="26"/>
        <v>0.24737010881992727</v>
      </c>
      <c r="H294">
        <f t="shared" si="27"/>
        <v>0.13430530352733366</v>
      </c>
      <c r="I294">
        <f t="shared" si="28"/>
        <v>0.21112711151886299</v>
      </c>
      <c r="J294" s="9">
        <f t="shared" si="29"/>
        <v>0.10741651273232672</v>
      </c>
    </row>
    <row r="295" spans="1:10">
      <c r="A295">
        <v>22</v>
      </c>
      <c r="B295">
        <v>28.82</v>
      </c>
      <c r="C295">
        <v>0</v>
      </c>
      <c r="D295">
        <v>2156.7518</v>
      </c>
      <c r="E295">
        <f t="shared" si="24"/>
        <v>0.15023903741447386</v>
      </c>
      <c r="F295">
        <f t="shared" si="25"/>
        <v>-3.0970872942812665E-2</v>
      </c>
      <c r="G295">
        <f t="shared" si="26"/>
        <v>0.29452231000786322</v>
      </c>
      <c r="H295">
        <f t="shared" si="27"/>
        <v>0.10600990108479361</v>
      </c>
      <c r="I295">
        <f t="shared" si="28"/>
        <v>0.14319469254110542</v>
      </c>
      <c r="J295" s="9">
        <f t="shared" si="29"/>
        <v>0.10046192604479474</v>
      </c>
    </row>
    <row r="296" spans="1:10">
      <c r="A296">
        <v>25</v>
      </c>
      <c r="B296">
        <v>26.8</v>
      </c>
      <c r="C296">
        <v>3</v>
      </c>
      <c r="D296">
        <v>3906.127</v>
      </c>
      <c r="E296">
        <f t="shared" si="24"/>
        <v>0.14730022954572627</v>
      </c>
      <c r="F296">
        <f t="shared" si="25"/>
        <v>-4.3598490024945757E-2</v>
      </c>
      <c r="G296">
        <f t="shared" si="26"/>
        <v>0.28228606871553752</v>
      </c>
      <c r="H296">
        <f t="shared" si="27"/>
        <v>0.10315841617982999</v>
      </c>
      <c r="I296">
        <f t="shared" si="28"/>
        <v>0.13965590864260419</v>
      </c>
      <c r="J296" s="9">
        <f t="shared" si="29"/>
        <v>9.2286740269042114E-2</v>
      </c>
    </row>
    <row r="297" spans="1:10">
      <c r="A297">
        <v>18</v>
      </c>
      <c r="B297">
        <v>22.99</v>
      </c>
      <c r="C297">
        <v>0</v>
      </c>
      <c r="D297">
        <v>1704.5681</v>
      </c>
      <c r="E297">
        <f t="shared" si="24"/>
        <v>0.14055141749922867</v>
      </c>
      <c r="F297">
        <f t="shared" si="25"/>
        <v>-2.6080236746921705E-2</v>
      </c>
      <c r="G297">
        <f t="shared" si="26"/>
        <v>0.27226111271685854</v>
      </c>
      <c r="H297">
        <f t="shared" si="27"/>
        <v>0.11697926440491037</v>
      </c>
      <c r="I297">
        <f t="shared" si="28"/>
        <v>0.13349694015354799</v>
      </c>
      <c r="J297" s="9">
        <f t="shared" si="29"/>
        <v>0.10856455677507884</v>
      </c>
    </row>
    <row r="298" spans="1:10">
      <c r="A298">
        <v>19</v>
      </c>
      <c r="B298">
        <v>27.7</v>
      </c>
      <c r="C298">
        <v>0</v>
      </c>
      <c r="D298">
        <v>16297.846</v>
      </c>
      <c r="E298">
        <f t="shared" si="24"/>
        <v>0.12016488825719947</v>
      </c>
      <c r="F298">
        <f t="shared" si="25"/>
        <v>-3.907824390360061E-2</v>
      </c>
      <c r="G298">
        <f t="shared" si="26"/>
        <v>0.25782043975302943</v>
      </c>
      <c r="H298">
        <f t="shared" si="27"/>
        <v>0.10694530453206699</v>
      </c>
      <c r="I298">
        <f t="shared" si="28"/>
        <v>0.11844472072076823</v>
      </c>
      <c r="J298" s="9">
        <f t="shared" si="29"/>
        <v>9.6074296548908991E-2</v>
      </c>
    </row>
    <row r="299" spans="1:10">
      <c r="A299">
        <v>47</v>
      </c>
      <c r="B299">
        <v>25.41</v>
      </c>
      <c r="C299">
        <v>1</v>
      </c>
      <c r="D299">
        <v>21978.676899999999</v>
      </c>
      <c r="E299">
        <f t="shared" si="24"/>
        <v>0.10348983687532892</v>
      </c>
      <c r="F299">
        <f t="shared" si="25"/>
        <v>-5.7546152646067439E-2</v>
      </c>
      <c r="G299">
        <f t="shared" si="26"/>
        <v>0.26226834093483725</v>
      </c>
      <c r="H299">
        <f t="shared" si="27"/>
        <v>0.11820375987464381</v>
      </c>
      <c r="I299">
        <f t="shared" si="28"/>
        <v>0.12879080544324942</v>
      </c>
      <c r="J299" s="9">
        <f t="shared" si="29"/>
        <v>0.10306952879455437</v>
      </c>
    </row>
    <row r="300" spans="1:10">
      <c r="A300">
        <v>31</v>
      </c>
      <c r="B300">
        <v>34.39</v>
      </c>
      <c r="C300">
        <v>3</v>
      </c>
      <c r="D300">
        <v>38746.355100000001</v>
      </c>
      <c r="E300">
        <f t="shared" si="24"/>
        <v>0.10823728977261783</v>
      </c>
      <c r="F300">
        <f t="shared" si="25"/>
        <v>-5.5141886210510395E-2</v>
      </c>
      <c r="G300">
        <f t="shared" si="26"/>
        <v>0.25971517623642304</v>
      </c>
      <c r="H300">
        <f t="shared" si="27"/>
        <v>0.1266408524172068</v>
      </c>
      <c r="I300">
        <f t="shared" si="28"/>
        <v>0.13350242490506278</v>
      </c>
      <c r="J300" s="9">
        <f t="shared" si="29"/>
        <v>9.4793116549889297E-2</v>
      </c>
    </row>
    <row r="301" spans="1:10">
      <c r="A301">
        <v>48</v>
      </c>
      <c r="B301">
        <v>28.88</v>
      </c>
      <c r="C301">
        <v>1</v>
      </c>
      <c r="D301">
        <v>9249.4951999999994</v>
      </c>
      <c r="E301">
        <f t="shared" si="24"/>
        <v>0.11222450756401478</v>
      </c>
      <c r="F301">
        <f t="shared" si="25"/>
        <v>-2.9008915761084584E-2</v>
      </c>
      <c r="G301">
        <f t="shared" si="26"/>
        <v>0.2775917504182227</v>
      </c>
      <c r="H301">
        <f t="shared" si="27"/>
        <v>0.11744210969071887</v>
      </c>
      <c r="I301">
        <f t="shared" si="28"/>
        <v>0.12265453296626755</v>
      </c>
      <c r="J301" s="9">
        <f t="shared" si="29"/>
        <v>5.8785986764915234E-2</v>
      </c>
    </row>
    <row r="302" spans="1:10">
      <c r="A302">
        <v>36</v>
      </c>
      <c r="B302">
        <v>27.55</v>
      </c>
      <c r="C302">
        <v>3</v>
      </c>
      <c r="D302">
        <v>6746.7425000000003</v>
      </c>
      <c r="E302">
        <f t="shared" si="24"/>
        <v>9.6803731079630098E-2</v>
      </c>
      <c r="F302">
        <f t="shared" si="25"/>
        <v>-1.5969042848558303E-2</v>
      </c>
      <c r="G302">
        <f t="shared" si="26"/>
        <v>0.27828778204627452</v>
      </c>
      <c r="H302">
        <f t="shared" si="27"/>
        <v>0.10876237370090726</v>
      </c>
      <c r="I302">
        <f t="shared" si="28"/>
        <v>0.11958643701644785</v>
      </c>
      <c r="J302" s="9">
        <f t="shared" si="29"/>
        <v>5.9354941969685354E-2</v>
      </c>
    </row>
    <row r="303" spans="1:10">
      <c r="A303">
        <v>53</v>
      </c>
      <c r="B303">
        <v>22.61</v>
      </c>
      <c r="C303">
        <v>3</v>
      </c>
      <c r="D303">
        <v>24873.384900000001</v>
      </c>
      <c r="E303">
        <f t="shared" si="24"/>
        <v>7.0463985741340315E-2</v>
      </c>
      <c r="F303">
        <f t="shared" si="25"/>
        <v>5.8366010059739187E-3</v>
      </c>
      <c r="G303">
        <f t="shared" si="26"/>
        <v>0.28904963372562903</v>
      </c>
      <c r="H303">
        <f t="shared" si="27"/>
        <v>0.10716820777327155</v>
      </c>
      <c r="I303">
        <f t="shared" si="28"/>
        <v>0.10013347965194398</v>
      </c>
      <c r="J303" s="9">
        <f t="shared" si="29"/>
        <v>7.9833133370653175E-2</v>
      </c>
    </row>
    <row r="304" spans="1:10">
      <c r="A304">
        <v>56</v>
      </c>
      <c r="B304">
        <v>37.51</v>
      </c>
      <c r="C304">
        <v>2</v>
      </c>
      <c r="D304">
        <v>12265.5069</v>
      </c>
      <c r="E304">
        <f t="shared" si="24"/>
        <v>6.9829387057312745E-2</v>
      </c>
      <c r="F304">
        <f t="shared" si="25"/>
        <v>-1.3448094179629765E-2</v>
      </c>
      <c r="G304">
        <f t="shared" si="26"/>
        <v>0.27994895796412261</v>
      </c>
      <c r="H304">
        <f t="shared" si="27"/>
        <v>0.15017775222351681</v>
      </c>
      <c r="I304">
        <f t="shared" si="28"/>
        <v>0.12282550236573324</v>
      </c>
      <c r="J304" s="9">
        <f t="shared" si="29"/>
        <v>6.7035399762069806E-2</v>
      </c>
    </row>
    <row r="305" spans="1:10">
      <c r="A305">
        <v>28</v>
      </c>
      <c r="B305">
        <v>33</v>
      </c>
      <c r="C305">
        <v>2</v>
      </c>
      <c r="D305">
        <v>4349.4620000000004</v>
      </c>
      <c r="E305">
        <f t="shared" si="24"/>
        <v>6.7091885941129442E-2</v>
      </c>
      <c r="F305">
        <f t="shared" si="25"/>
        <v>-2.2257560030396251E-2</v>
      </c>
      <c r="G305">
        <f t="shared" si="26"/>
        <v>0.28009197315436485</v>
      </c>
      <c r="H305">
        <f t="shared" si="27"/>
        <v>0.13521582716802039</v>
      </c>
      <c r="I305">
        <f t="shared" si="28"/>
        <v>0.10549712424926985</v>
      </c>
      <c r="J305" s="9">
        <f t="shared" si="29"/>
        <v>6.8169286443828955E-2</v>
      </c>
    </row>
    <row r="306" spans="1:10">
      <c r="A306">
        <v>57</v>
      </c>
      <c r="B306">
        <v>38</v>
      </c>
      <c r="C306">
        <v>2</v>
      </c>
      <c r="D306">
        <v>12646.207</v>
      </c>
      <c r="E306">
        <f t="shared" si="24"/>
        <v>7.5024409643229428E-2</v>
      </c>
      <c r="F306">
        <f t="shared" si="25"/>
        <v>-2.7269078246073719E-2</v>
      </c>
      <c r="G306">
        <f t="shared" si="26"/>
        <v>0.2727367350672435</v>
      </c>
      <c r="H306">
        <f t="shared" si="27"/>
        <v>0.12937744977660134</v>
      </c>
      <c r="I306">
        <f t="shared" si="28"/>
        <v>0.10903974971264684</v>
      </c>
      <c r="J306" s="9">
        <f t="shared" si="29"/>
        <v>7.4607305475274735E-2</v>
      </c>
    </row>
    <row r="307" spans="1:10">
      <c r="A307">
        <v>29</v>
      </c>
      <c r="B307">
        <v>33.344999999999999</v>
      </c>
      <c r="C307">
        <v>2</v>
      </c>
      <c r="D307">
        <v>19442.353500000001</v>
      </c>
      <c r="E307">
        <f t="shared" si="24"/>
        <v>6.3992135166803396E-2</v>
      </c>
      <c r="F307">
        <f t="shared" si="25"/>
        <v>-2.7623074804728958E-2</v>
      </c>
      <c r="G307">
        <f t="shared" si="26"/>
        <v>0.27317306809486608</v>
      </c>
      <c r="H307">
        <f t="shared" si="27"/>
        <v>0.122131627202266</v>
      </c>
      <c r="I307">
        <f t="shared" si="28"/>
        <v>0.11008631694279186</v>
      </c>
      <c r="J307" s="9">
        <f t="shared" si="29"/>
        <v>6.937024683454189E-2</v>
      </c>
    </row>
    <row r="308" spans="1:10">
      <c r="A308">
        <v>28</v>
      </c>
      <c r="B308">
        <v>27.5</v>
      </c>
      <c r="C308">
        <v>2</v>
      </c>
      <c r="D308">
        <v>20177.671129999999</v>
      </c>
      <c r="E308">
        <f t="shared" si="24"/>
        <v>8.0675507079590925E-2</v>
      </c>
      <c r="F308">
        <f t="shared" si="25"/>
        <v>-1.3422710586908693E-2</v>
      </c>
      <c r="G308">
        <f t="shared" si="26"/>
        <v>0.28463280513110484</v>
      </c>
      <c r="H308">
        <f t="shared" si="27"/>
        <v>0.13209110448986952</v>
      </c>
      <c r="I308">
        <f t="shared" si="28"/>
        <v>0.12254051777238491</v>
      </c>
      <c r="J308" s="9">
        <f t="shared" si="29"/>
        <v>7.2260021661310014E-2</v>
      </c>
    </row>
    <row r="309" spans="1:10">
      <c r="A309">
        <v>30</v>
      </c>
      <c r="B309">
        <v>33.33</v>
      </c>
      <c r="C309">
        <v>1</v>
      </c>
      <c r="D309">
        <v>4151.0286999999998</v>
      </c>
      <c r="E309">
        <f t="shared" si="24"/>
        <v>8.361130244797281E-2</v>
      </c>
      <c r="F309">
        <f t="shared" si="25"/>
        <v>1.3027709465744859E-3</v>
      </c>
      <c r="G309">
        <f t="shared" si="26"/>
        <v>0.29073693008277546</v>
      </c>
      <c r="H309">
        <f t="shared" si="27"/>
        <v>0.14762990611943608</v>
      </c>
      <c r="I309">
        <f t="shared" si="28"/>
        <v>0.12345166998703547</v>
      </c>
      <c r="J309" s="9">
        <f t="shared" si="29"/>
        <v>6.5421595481216149E-2</v>
      </c>
    </row>
    <row r="310" spans="1:10">
      <c r="A310">
        <v>58</v>
      </c>
      <c r="B310">
        <v>34.865000000000002</v>
      </c>
      <c r="C310">
        <v>0</v>
      </c>
      <c r="D310">
        <v>11944.594349999999</v>
      </c>
      <c r="E310">
        <f t="shared" si="24"/>
        <v>9.4033883993820788E-2</v>
      </c>
      <c r="F310">
        <f t="shared" si="25"/>
        <v>6.8173999805620153E-3</v>
      </c>
      <c r="G310">
        <f t="shared" si="26"/>
        <v>0.28944130204559126</v>
      </c>
      <c r="H310">
        <f t="shared" si="27"/>
        <v>0.1556564078402011</v>
      </c>
      <c r="I310">
        <f t="shared" si="28"/>
        <v>0.1354671402377666</v>
      </c>
      <c r="J310" s="9">
        <f t="shared" si="29"/>
        <v>7.221583543417931E-2</v>
      </c>
    </row>
    <row r="311" spans="1:10">
      <c r="A311">
        <v>41</v>
      </c>
      <c r="B311">
        <v>33.06</v>
      </c>
      <c r="C311">
        <v>2</v>
      </c>
      <c r="D311">
        <v>7749.1563999999998</v>
      </c>
      <c r="E311">
        <f t="shared" si="24"/>
        <v>8.2004160706935239E-2</v>
      </c>
      <c r="F311">
        <f t="shared" si="25"/>
        <v>1.6391627791530059E-2</v>
      </c>
      <c r="G311">
        <f t="shared" si="26"/>
        <v>0.29068142987281642</v>
      </c>
      <c r="H311">
        <f t="shared" si="27"/>
        <v>0.1608605106473196</v>
      </c>
      <c r="I311">
        <f t="shared" si="28"/>
        <v>0.14067036987329415</v>
      </c>
      <c r="J311" s="9">
        <f t="shared" si="29"/>
        <v>7.1347436644155035E-2</v>
      </c>
    </row>
    <row r="312" spans="1:10">
      <c r="A312">
        <v>50</v>
      </c>
      <c r="B312">
        <v>26.6</v>
      </c>
      <c r="C312">
        <v>0</v>
      </c>
      <c r="D312">
        <v>8444.4740000000002</v>
      </c>
      <c r="E312">
        <f t="shared" si="24"/>
        <v>8.5791242087178934E-2</v>
      </c>
      <c r="F312">
        <f t="shared" si="25"/>
        <v>1.1986183929027346E-2</v>
      </c>
      <c r="G312">
        <f t="shared" si="26"/>
        <v>0.29174420620515645</v>
      </c>
      <c r="H312">
        <f t="shared" si="27"/>
        <v>0.12613032545751396</v>
      </c>
      <c r="I312">
        <f t="shared" si="28"/>
        <v>0.15038715548143394</v>
      </c>
      <c r="J312" s="9">
        <f t="shared" si="29"/>
        <v>6.4641516451699813E-2</v>
      </c>
    </row>
    <row r="313" spans="1:10">
      <c r="A313">
        <v>19</v>
      </c>
      <c r="B313">
        <v>24.7</v>
      </c>
      <c r="C313">
        <v>0</v>
      </c>
      <c r="D313">
        <v>1737.376</v>
      </c>
      <c r="E313">
        <f t="shared" si="24"/>
        <v>9.061919818337473E-2</v>
      </c>
      <c r="F313">
        <f t="shared" si="25"/>
        <v>1.6852947005865208E-2</v>
      </c>
      <c r="G313">
        <f t="shared" si="26"/>
        <v>0.29898831136068876</v>
      </c>
      <c r="H313">
        <f t="shared" si="27"/>
        <v>0.12105111742842764</v>
      </c>
      <c r="I313">
        <f t="shared" si="28"/>
        <v>0.14831534993811607</v>
      </c>
      <c r="J313" s="9">
        <f t="shared" si="29"/>
        <v>6.1059528296531218E-2</v>
      </c>
    </row>
    <row r="314" spans="1:10">
      <c r="A314">
        <v>43</v>
      </c>
      <c r="B314">
        <v>35.97</v>
      </c>
      <c r="C314">
        <v>3</v>
      </c>
      <c r="D314">
        <v>42124.515299999999</v>
      </c>
      <c r="E314">
        <f t="shared" si="24"/>
        <v>0.10814170277569479</v>
      </c>
      <c r="F314">
        <f t="shared" si="25"/>
        <v>1.685294700586517E-2</v>
      </c>
      <c r="G314">
        <f t="shared" si="26"/>
        <v>0.29912475331768434</v>
      </c>
      <c r="H314">
        <f t="shared" si="27"/>
        <v>0.12891173581805129</v>
      </c>
      <c r="I314">
        <f t="shared" si="28"/>
        <v>0.15801699174674386</v>
      </c>
      <c r="J314" s="9">
        <f t="shared" si="29"/>
        <v>6.1142143041092056E-2</v>
      </c>
    </row>
    <row r="315" spans="1:10">
      <c r="A315">
        <v>49</v>
      </c>
      <c r="B315">
        <v>35.86</v>
      </c>
      <c r="C315">
        <v>0</v>
      </c>
      <c r="D315">
        <v>8124.4084000000003</v>
      </c>
      <c r="E315">
        <f t="shared" si="24"/>
        <v>0.10362393643829587</v>
      </c>
      <c r="F315">
        <f t="shared" si="25"/>
        <v>1.5635249207441835E-2</v>
      </c>
      <c r="G315">
        <f t="shared" si="26"/>
        <v>0.30805224871231479</v>
      </c>
      <c r="H315">
        <f t="shared" si="27"/>
        <v>0.11388521658124649</v>
      </c>
      <c r="I315">
        <f t="shared" si="28"/>
        <v>0.12723234694791519</v>
      </c>
      <c r="J315" s="9">
        <f t="shared" si="29"/>
        <v>1.7028203447738897E-2</v>
      </c>
    </row>
    <row r="316" spans="1:10">
      <c r="A316">
        <v>27</v>
      </c>
      <c r="B316">
        <v>31.4</v>
      </c>
      <c r="C316">
        <v>0</v>
      </c>
      <c r="D316">
        <v>34838.873</v>
      </c>
      <c r="E316">
        <f t="shared" si="24"/>
        <v>0.12000597980345655</v>
      </c>
      <c r="F316">
        <f t="shared" si="25"/>
        <v>1.0333295838119438E-2</v>
      </c>
      <c r="G316">
        <f t="shared" si="26"/>
        <v>0.30763868765579822</v>
      </c>
      <c r="H316">
        <f t="shared" si="27"/>
        <v>0.10083281606164976</v>
      </c>
      <c r="I316">
        <f t="shared" si="28"/>
        <v>0.12598876940572409</v>
      </c>
      <c r="J316" s="9">
        <f t="shared" si="29"/>
        <v>1.4405422945453158E-2</v>
      </c>
    </row>
    <row r="317" spans="1:10">
      <c r="A317">
        <v>52</v>
      </c>
      <c r="B317">
        <v>33.25</v>
      </c>
      <c r="C317">
        <v>0</v>
      </c>
      <c r="D317">
        <v>9722.7695000000003</v>
      </c>
      <c r="E317">
        <f t="shared" si="24"/>
        <v>0.13291550439246952</v>
      </c>
      <c r="F317">
        <f t="shared" si="25"/>
        <v>-3.6709203832116011E-2</v>
      </c>
      <c r="G317">
        <f t="shared" si="26"/>
        <v>0.34308368634150976</v>
      </c>
      <c r="H317">
        <f t="shared" si="27"/>
        <v>6.3810023165970939E-2</v>
      </c>
      <c r="I317">
        <f t="shared" si="28"/>
        <v>0.13131523823180416</v>
      </c>
      <c r="J317" s="9">
        <f t="shared" si="29"/>
        <v>7.4756029032197434E-3</v>
      </c>
    </row>
    <row r="318" spans="1:10">
      <c r="A318">
        <v>50</v>
      </c>
      <c r="B318">
        <v>32.204999999999998</v>
      </c>
      <c r="C318">
        <v>0</v>
      </c>
      <c r="D318">
        <v>8835.2649500000007</v>
      </c>
      <c r="E318">
        <f t="shared" si="24"/>
        <v>0.11550740390407559</v>
      </c>
      <c r="F318">
        <f t="shared" si="25"/>
        <v>-1.658193217763871E-2</v>
      </c>
      <c r="G318">
        <f t="shared" si="26"/>
        <v>0.35586707768847725</v>
      </c>
      <c r="H318">
        <f t="shared" si="27"/>
        <v>6.1074088129859622E-2</v>
      </c>
      <c r="I318">
        <f t="shared" si="28"/>
        <v>0.12392818838347776</v>
      </c>
      <c r="J318" s="9">
        <f t="shared" si="29"/>
        <v>1.3643952141407085E-2</v>
      </c>
    </row>
    <row r="319" spans="1:10">
      <c r="A319">
        <v>54</v>
      </c>
      <c r="B319">
        <v>32.774999999999999</v>
      </c>
      <c r="C319">
        <v>0</v>
      </c>
      <c r="D319">
        <v>10435.06525</v>
      </c>
      <c r="E319">
        <f t="shared" si="24"/>
        <v>0.11450405086738638</v>
      </c>
      <c r="F319">
        <f t="shared" si="25"/>
        <v>-1.1388620184229703E-2</v>
      </c>
      <c r="G319">
        <f t="shared" si="26"/>
        <v>0.35785851779875416</v>
      </c>
      <c r="H319">
        <f t="shared" si="27"/>
        <v>6.3444585263785297E-2</v>
      </c>
      <c r="I319">
        <f t="shared" si="28"/>
        <v>0.12028679808832898</v>
      </c>
      <c r="J319" s="9">
        <f t="shared" si="29"/>
        <v>1.0812820462344948E-2</v>
      </c>
    </row>
    <row r="320" spans="1:10">
      <c r="A320">
        <v>44</v>
      </c>
      <c r="B320">
        <v>27.645</v>
      </c>
      <c r="C320">
        <v>0</v>
      </c>
      <c r="D320">
        <v>7421.1945500000002</v>
      </c>
      <c r="E320">
        <f t="shared" si="24"/>
        <v>0.11555203607689256</v>
      </c>
      <c r="F320">
        <f t="shared" si="25"/>
        <v>-1.0183271520610224E-2</v>
      </c>
      <c r="G320">
        <f t="shared" si="26"/>
        <v>0.35750930406792553</v>
      </c>
      <c r="H320">
        <f t="shared" si="27"/>
        <v>6.1538656367774197E-2</v>
      </c>
      <c r="I320">
        <f t="shared" si="28"/>
        <v>0.11893954465079534</v>
      </c>
      <c r="J320" s="9">
        <f t="shared" si="29"/>
        <v>1.188036791435914E-2</v>
      </c>
    </row>
    <row r="321" spans="1:10">
      <c r="A321">
        <v>32</v>
      </c>
      <c r="B321">
        <v>37.335000000000001</v>
      </c>
      <c r="C321">
        <v>1</v>
      </c>
      <c r="D321">
        <v>4667.6076499999999</v>
      </c>
      <c r="E321">
        <f t="shared" si="24"/>
        <v>0.11986401935685037</v>
      </c>
      <c r="F321">
        <f t="shared" si="25"/>
        <v>-1.1106026374084529E-2</v>
      </c>
      <c r="G321">
        <f t="shared" si="26"/>
        <v>0.35622268697327242</v>
      </c>
      <c r="H321">
        <f t="shared" si="27"/>
        <v>4.8366085655271722E-2</v>
      </c>
      <c r="I321">
        <f t="shared" si="28"/>
        <v>0.10928290382145778</v>
      </c>
      <c r="J321" s="9">
        <f t="shared" si="29"/>
        <v>1.1861340932850222E-2</v>
      </c>
    </row>
    <row r="322" spans="1:10">
      <c r="A322">
        <v>34</v>
      </c>
      <c r="B322">
        <v>25.27</v>
      </c>
      <c r="C322">
        <v>1</v>
      </c>
      <c r="D322">
        <v>4894.7533000000003</v>
      </c>
      <c r="E322">
        <f t="shared" si="24"/>
        <v>0.14744488687035168</v>
      </c>
      <c r="F322">
        <f t="shared" si="25"/>
        <v>-1.2460992277973527E-2</v>
      </c>
      <c r="G322">
        <f t="shared" si="26"/>
        <v>0.35113438074066283</v>
      </c>
      <c r="H322">
        <f t="shared" si="27"/>
        <v>4.7999144513051331E-2</v>
      </c>
      <c r="I322">
        <f t="shared" si="28"/>
        <v>0.12002850044979974</v>
      </c>
      <c r="J322" s="9">
        <f t="shared" si="29"/>
        <v>1.127776335106241E-2</v>
      </c>
    </row>
    <row r="323" spans="1:10">
      <c r="A323">
        <v>26</v>
      </c>
      <c r="B323">
        <v>29.64</v>
      </c>
      <c r="C323">
        <v>4</v>
      </c>
      <c r="D323">
        <v>24671.663339999999</v>
      </c>
      <c r="E323">
        <f t="shared" ref="E323:E386" si="30">CORREL(A323:A421, B323:B421)</f>
        <v>0.13473602203193688</v>
      </c>
      <c r="F323">
        <f t="shared" ref="F323:F386" si="31">CORREL(A323:A421, C323:C421)</f>
        <v>-2.5586329774205246E-2</v>
      </c>
      <c r="G323">
        <f t="shared" ref="G323:G386" si="32">CORREL(A323:A421, D323:D421)</f>
        <v>0.36312707082852075</v>
      </c>
      <c r="H323">
        <f t="shared" ref="H323:H386" si="33">CORREL(B323:B421, C323:C421)</f>
        <v>5.1938900129098214E-2</v>
      </c>
      <c r="I323">
        <f t="shared" ref="I323:I386" si="34">CORREL(B323:B421, D323:D421)</f>
        <v>0.10553682926641908</v>
      </c>
      <c r="J323" s="9">
        <f t="shared" ref="J323:J386" si="35">CORREL(C323:C421, D323:D421)</f>
        <v>-2.6733441232461661E-3</v>
      </c>
    </row>
    <row r="324" spans="1:10">
      <c r="A324">
        <v>34</v>
      </c>
      <c r="B324">
        <v>30.8</v>
      </c>
      <c r="C324">
        <v>0</v>
      </c>
      <c r="D324">
        <v>35491.64</v>
      </c>
      <c r="E324">
        <f t="shared" si="30"/>
        <v>0.14128543077449232</v>
      </c>
      <c r="F324">
        <f t="shared" si="31"/>
        <v>-1.2672812821162201E-2</v>
      </c>
      <c r="G324">
        <f t="shared" si="32"/>
        <v>0.4030985917528222</v>
      </c>
      <c r="H324">
        <f t="shared" si="33"/>
        <v>5.0647977821797488E-2</v>
      </c>
      <c r="I324">
        <f t="shared" si="34"/>
        <v>0.11931277187470342</v>
      </c>
      <c r="J324" s="9">
        <f t="shared" si="35"/>
        <v>-5.5446039123723041E-2</v>
      </c>
    </row>
    <row r="325" spans="1:10">
      <c r="A325">
        <v>57</v>
      </c>
      <c r="B325">
        <v>40.945</v>
      </c>
      <c r="C325">
        <v>0</v>
      </c>
      <c r="D325">
        <v>11566.30055</v>
      </c>
      <c r="E325">
        <f t="shared" si="30"/>
        <v>0.15131006834178706</v>
      </c>
      <c r="F325">
        <f t="shared" si="31"/>
        <v>-2.8421026431663558E-2</v>
      </c>
      <c r="G325">
        <f t="shared" si="32"/>
        <v>0.43883667545686023</v>
      </c>
      <c r="H325">
        <f t="shared" si="33"/>
        <v>4.3572206593543834E-2</v>
      </c>
      <c r="I325">
        <f t="shared" si="34"/>
        <v>0.13999796661962247</v>
      </c>
      <c r="J325" s="9">
        <f t="shared" si="35"/>
        <v>-6.2597715657177172E-2</v>
      </c>
    </row>
    <row r="326" spans="1:10">
      <c r="A326">
        <v>29</v>
      </c>
      <c r="B326">
        <v>27.2</v>
      </c>
      <c r="C326">
        <v>0</v>
      </c>
      <c r="D326">
        <v>2866.0909999999999</v>
      </c>
      <c r="E326">
        <f t="shared" si="30"/>
        <v>0.1365336444455432</v>
      </c>
      <c r="F326">
        <f t="shared" si="31"/>
        <v>-1.9843649981365823E-2</v>
      </c>
      <c r="G326">
        <f t="shared" si="32"/>
        <v>0.4285761180741709</v>
      </c>
      <c r="H326">
        <f t="shared" si="33"/>
        <v>5.9021943643077161E-2</v>
      </c>
      <c r="I326">
        <f t="shared" si="34"/>
        <v>0.14991475107203955</v>
      </c>
      <c r="J326" s="9">
        <f t="shared" si="35"/>
        <v>-6.342459699715472E-2</v>
      </c>
    </row>
    <row r="327" spans="1:10">
      <c r="A327">
        <v>40</v>
      </c>
      <c r="B327">
        <v>34.104999999999997</v>
      </c>
      <c r="C327">
        <v>1</v>
      </c>
      <c r="D327">
        <v>6600.2059499999996</v>
      </c>
      <c r="E327">
        <f t="shared" si="30"/>
        <v>0.13138849626686486</v>
      </c>
      <c r="F327">
        <f t="shared" si="31"/>
        <v>-1.7406072269415613E-2</v>
      </c>
      <c r="G327">
        <f t="shared" si="32"/>
        <v>0.42998629195876681</v>
      </c>
      <c r="H327">
        <f t="shared" si="33"/>
        <v>5.4347250314239558E-2</v>
      </c>
      <c r="I327">
        <f t="shared" si="34"/>
        <v>0.14507228589759094</v>
      </c>
      <c r="J327" s="9">
        <f t="shared" si="35"/>
        <v>-6.3312675830807477E-2</v>
      </c>
    </row>
    <row r="328" spans="1:10">
      <c r="A328">
        <v>27</v>
      </c>
      <c r="B328">
        <v>23.21</v>
      </c>
      <c r="C328">
        <v>1</v>
      </c>
      <c r="D328">
        <v>3561.8888999999999</v>
      </c>
      <c r="E328">
        <f t="shared" si="30"/>
        <v>0.13238530698770981</v>
      </c>
      <c r="F328">
        <f t="shared" si="31"/>
        <v>-1.4204452540165044E-2</v>
      </c>
      <c r="G328">
        <f t="shared" si="32"/>
        <v>0.42765646554388054</v>
      </c>
      <c r="H328">
        <f t="shared" si="33"/>
        <v>5.4417082044327866E-2</v>
      </c>
      <c r="I328">
        <f t="shared" si="34"/>
        <v>0.14924919383761065</v>
      </c>
      <c r="J328" s="9">
        <f t="shared" si="35"/>
        <v>-6.6652560220830409E-2</v>
      </c>
    </row>
    <row r="329" spans="1:10">
      <c r="A329">
        <v>45</v>
      </c>
      <c r="B329">
        <v>36.479999999999997</v>
      </c>
      <c r="C329">
        <v>2</v>
      </c>
      <c r="D329">
        <v>42760.502200000003</v>
      </c>
      <c r="E329">
        <f t="shared" si="30"/>
        <v>0.11987277220870965</v>
      </c>
      <c r="F329">
        <f t="shared" si="31"/>
        <v>-8.3108280746096771E-3</v>
      </c>
      <c r="G329">
        <f t="shared" si="32"/>
        <v>0.42156568939797151</v>
      </c>
      <c r="H329">
        <f t="shared" si="33"/>
        <v>2.1269361087032524E-2</v>
      </c>
      <c r="I329">
        <f t="shared" si="34"/>
        <v>0.14336836268311579</v>
      </c>
      <c r="J329" s="9">
        <f t="shared" si="35"/>
        <v>-7.4595629391202151E-2</v>
      </c>
    </row>
    <row r="330" spans="1:10">
      <c r="A330">
        <v>64</v>
      </c>
      <c r="B330">
        <v>33.799999999999997</v>
      </c>
      <c r="C330">
        <v>1</v>
      </c>
      <c r="D330">
        <v>47928.03</v>
      </c>
      <c r="E330">
        <f t="shared" si="30"/>
        <v>0.1198772364407541</v>
      </c>
      <c r="F330">
        <f t="shared" si="31"/>
        <v>-9.4602159047278526E-3</v>
      </c>
      <c r="G330">
        <f t="shared" si="32"/>
        <v>0.43178410892989211</v>
      </c>
      <c r="H330">
        <f t="shared" si="33"/>
        <v>1.4370044153989913E-2</v>
      </c>
      <c r="I330">
        <f t="shared" si="34"/>
        <v>0.12527882363125833</v>
      </c>
      <c r="J330" s="9">
        <f t="shared" si="35"/>
        <v>-9.5781419460020917E-2</v>
      </c>
    </row>
    <row r="331" spans="1:10">
      <c r="A331">
        <v>52</v>
      </c>
      <c r="B331">
        <v>36.700000000000003</v>
      </c>
      <c r="C331">
        <v>0</v>
      </c>
      <c r="D331">
        <v>9144.5650000000005</v>
      </c>
      <c r="E331">
        <f t="shared" si="30"/>
        <v>0.11363288182471129</v>
      </c>
      <c r="F331">
        <f t="shared" si="31"/>
        <v>5.5318620962820962E-3</v>
      </c>
      <c r="G331">
        <f t="shared" si="32"/>
        <v>0.41292601959493991</v>
      </c>
      <c r="H331">
        <f t="shared" si="33"/>
        <v>1.6047855762993217E-2</v>
      </c>
      <c r="I331">
        <f t="shared" si="34"/>
        <v>0.11354970252759959</v>
      </c>
      <c r="J331" s="9">
        <f t="shared" si="35"/>
        <v>-9.3543485825952025E-2</v>
      </c>
    </row>
    <row r="332" spans="1:10">
      <c r="A332">
        <v>61</v>
      </c>
      <c r="B332">
        <v>36.384999999999998</v>
      </c>
      <c r="C332">
        <v>1</v>
      </c>
      <c r="D332">
        <v>48517.563150000002</v>
      </c>
      <c r="E332">
        <f t="shared" si="30"/>
        <v>0.13265762627717231</v>
      </c>
      <c r="F332">
        <f t="shared" si="31"/>
        <v>1.2360649395889935E-2</v>
      </c>
      <c r="G332">
        <f t="shared" si="32"/>
        <v>0.42357763804061749</v>
      </c>
      <c r="H332">
        <f t="shared" si="33"/>
        <v>2.6215435235320907E-2</v>
      </c>
      <c r="I332">
        <f t="shared" si="34"/>
        <v>0.13398134995002675</v>
      </c>
      <c r="J332" s="9">
        <f t="shared" si="35"/>
        <v>-9.6048316242949072E-2</v>
      </c>
    </row>
    <row r="333" spans="1:10">
      <c r="A333">
        <v>52</v>
      </c>
      <c r="B333">
        <v>27.36</v>
      </c>
      <c r="C333">
        <v>0</v>
      </c>
      <c r="D333">
        <v>24393.6224</v>
      </c>
      <c r="E333">
        <f t="shared" si="30"/>
        <v>0.11941749296693308</v>
      </c>
      <c r="F333">
        <f t="shared" si="31"/>
        <v>-1.4570929865860944E-3</v>
      </c>
      <c r="G333">
        <f t="shared" si="32"/>
        <v>0.39761619033342688</v>
      </c>
      <c r="H333">
        <f t="shared" si="33"/>
        <v>2.801896879373978E-2</v>
      </c>
      <c r="I333">
        <f t="shared" si="34"/>
        <v>0.1067087194886453</v>
      </c>
      <c r="J333" s="9">
        <f t="shared" si="35"/>
        <v>-8.8930806749433614E-2</v>
      </c>
    </row>
    <row r="334" spans="1:10">
      <c r="A334">
        <v>61</v>
      </c>
      <c r="B334">
        <v>31.16</v>
      </c>
      <c r="C334">
        <v>0</v>
      </c>
      <c r="D334">
        <v>13429.035400000001</v>
      </c>
      <c r="E334">
        <f t="shared" si="30"/>
        <v>0.11381970270810406</v>
      </c>
      <c r="F334">
        <f t="shared" si="31"/>
        <v>1.7878897927077021E-2</v>
      </c>
      <c r="G334">
        <f t="shared" si="32"/>
        <v>0.37103226533729416</v>
      </c>
      <c r="H334">
        <f t="shared" si="33"/>
        <v>2.0052296168309267E-2</v>
      </c>
      <c r="I334">
        <f t="shared" si="34"/>
        <v>0.11676390443129753</v>
      </c>
      <c r="J334" s="9">
        <f t="shared" si="35"/>
        <v>-8.7927246308458787E-2</v>
      </c>
    </row>
    <row r="335" spans="1:10">
      <c r="A335">
        <v>56</v>
      </c>
      <c r="B335">
        <v>28.785</v>
      </c>
      <c r="C335">
        <v>0</v>
      </c>
      <c r="D335">
        <v>11658.379150000001</v>
      </c>
      <c r="E335">
        <f t="shared" si="30"/>
        <v>0.1223557684946241</v>
      </c>
      <c r="F335">
        <f t="shared" si="31"/>
        <v>2.4555985663973604E-2</v>
      </c>
      <c r="G335">
        <f t="shared" si="32"/>
        <v>0.37704607115985922</v>
      </c>
      <c r="H335">
        <f t="shared" si="33"/>
        <v>1.0986834775069608E-2</v>
      </c>
      <c r="I335">
        <f t="shared" si="34"/>
        <v>0.12630547801521239</v>
      </c>
      <c r="J335" s="9">
        <f t="shared" si="35"/>
        <v>-9.23412014558887E-2</v>
      </c>
    </row>
    <row r="336" spans="1:10">
      <c r="A336">
        <v>43</v>
      </c>
      <c r="B336">
        <v>35.72</v>
      </c>
      <c r="C336">
        <v>2</v>
      </c>
      <c r="D336">
        <v>19144.576519999999</v>
      </c>
      <c r="E336">
        <f t="shared" si="30"/>
        <v>0.12411394896822277</v>
      </c>
      <c r="F336">
        <f t="shared" si="31"/>
        <v>3.3150002907528175E-2</v>
      </c>
      <c r="G336">
        <f t="shared" si="32"/>
        <v>0.37852485818546244</v>
      </c>
      <c r="H336">
        <f t="shared" si="33"/>
        <v>1.3607837376584464E-2</v>
      </c>
      <c r="I336">
        <f t="shared" si="34"/>
        <v>0.12871261473635556</v>
      </c>
      <c r="J336" s="9">
        <f t="shared" si="35"/>
        <v>-8.71772496723556E-2</v>
      </c>
    </row>
    <row r="337" spans="1:10">
      <c r="A337">
        <v>64</v>
      </c>
      <c r="B337">
        <v>34.5</v>
      </c>
      <c r="C337">
        <v>0</v>
      </c>
      <c r="D337">
        <v>13822.803</v>
      </c>
      <c r="E337">
        <f t="shared" si="30"/>
        <v>0.12351067044143763</v>
      </c>
      <c r="F337">
        <f t="shared" si="31"/>
        <v>2.0032265341484563E-2</v>
      </c>
      <c r="G337">
        <f t="shared" si="32"/>
        <v>0.37528368358952696</v>
      </c>
      <c r="H337">
        <f t="shared" si="33"/>
        <v>6.0125381192051679E-3</v>
      </c>
      <c r="I337">
        <f t="shared" si="34"/>
        <v>0.12335624855673852</v>
      </c>
      <c r="J337" s="9">
        <f t="shared" si="35"/>
        <v>-9.2123504518111951E-2</v>
      </c>
    </row>
    <row r="338" spans="1:10">
      <c r="A338">
        <v>60</v>
      </c>
      <c r="B338">
        <v>25.74</v>
      </c>
      <c r="C338">
        <v>0</v>
      </c>
      <c r="D338">
        <v>12142.578600000001</v>
      </c>
      <c r="E338">
        <f t="shared" si="30"/>
        <v>0.11414696978506746</v>
      </c>
      <c r="F338">
        <f t="shared" si="31"/>
        <v>3.5009351330686674E-2</v>
      </c>
      <c r="G338">
        <f t="shared" si="32"/>
        <v>0.38088719354719169</v>
      </c>
      <c r="H338">
        <f t="shared" si="33"/>
        <v>1.2863224026728187E-2</v>
      </c>
      <c r="I338">
        <f t="shared" si="34"/>
        <v>0.1235937208427543</v>
      </c>
      <c r="J338" s="9">
        <f t="shared" si="35"/>
        <v>-9.0231322497863878E-2</v>
      </c>
    </row>
    <row r="339" spans="1:10">
      <c r="A339">
        <v>62</v>
      </c>
      <c r="B339">
        <v>27.55</v>
      </c>
      <c r="C339">
        <v>1</v>
      </c>
      <c r="D339">
        <v>13937.666499999999</v>
      </c>
      <c r="E339">
        <f t="shared" si="30"/>
        <v>0.12986999007332795</v>
      </c>
      <c r="F339">
        <f t="shared" si="31"/>
        <v>6.6675595605572804E-2</v>
      </c>
      <c r="G339">
        <f t="shared" si="32"/>
        <v>0.38318669694216151</v>
      </c>
      <c r="H339">
        <f t="shared" si="33"/>
        <v>1.5137909493863871E-2</v>
      </c>
      <c r="I339">
        <f t="shared" si="34"/>
        <v>0.12441383481784395</v>
      </c>
      <c r="J339" s="9">
        <f t="shared" si="35"/>
        <v>-8.7338356627424049E-2</v>
      </c>
    </row>
    <row r="340" spans="1:10">
      <c r="A340">
        <v>50</v>
      </c>
      <c r="B340">
        <v>32.299999999999997</v>
      </c>
      <c r="C340">
        <v>1</v>
      </c>
      <c r="D340">
        <v>41919.097000000002</v>
      </c>
      <c r="E340">
        <f t="shared" si="30"/>
        <v>0.13183378205921706</v>
      </c>
      <c r="F340">
        <f t="shared" si="31"/>
        <v>7.9268467486809602E-2</v>
      </c>
      <c r="G340">
        <f t="shared" si="32"/>
        <v>0.39232243872903172</v>
      </c>
      <c r="H340">
        <f t="shared" si="33"/>
        <v>1.1935807714020098E-2</v>
      </c>
      <c r="I340">
        <f t="shared" si="34"/>
        <v>0.12142024744552063</v>
      </c>
      <c r="J340" s="9">
        <f t="shared" si="35"/>
        <v>-7.7682597347563748E-2</v>
      </c>
    </row>
    <row r="341" spans="1:10">
      <c r="A341">
        <v>46</v>
      </c>
      <c r="B341">
        <v>27.72</v>
      </c>
      <c r="C341">
        <v>1</v>
      </c>
      <c r="D341">
        <v>8232.6388000000006</v>
      </c>
      <c r="E341">
        <f t="shared" si="30"/>
        <v>0.12982832538581693</v>
      </c>
      <c r="F341">
        <f t="shared" si="31"/>
        <v>7.4677126416837505E-2</v>
      </c>
      <c r="G341">
        <f t="shared" si="32"/>
        <v>0.39083537086729614</v>
      </c>
      <c r="H341">
        <f t="shared" si="33"/>
        <v>1.0254068630806589E-2</v>
      </c>
      <c r="I341">
        <f t="shared" si="34"/>
        <v>0.11549507299474628</v>
      </c>
      <c r="J341" s="9">
        <f t="shared" si="35"/>
        <v>-8.5830590350158595E-2</v>
      </c>
    </row>
    <row r="342" spans="1:10">
      <c r="A342">
        <v>24</v>
      </c>
      <c r="B342">
        <v>27.6</v>
      </c>
      <c r="C342">
        <v>0</v>
      </c>
      <c r="D342">
        <v>18955.220170000001</v>
      </c>
      <c r="E342">
        <f t="shared" si="30"/>
        <v>0.14825806879514222</v>
      </c>
      <c r="F342">
        <f t="shared" si="31"/>
        <v>9.5941376433816977E-2</v>
      </c>
      <c r="G342">
        <f t="shared" si="32"/>
        <v>0.39230184904476989</v>
      </c>
      <c r="H342">
        <f t="shared" si="33"/>
        <v>8.2874721264694542E-2</v>
      </c>
      <c r="I342">
        <f t="shared" si="34"/>
        <v>0.11250702652231974</v>
      </c>
      <c r="J342" s="9">
        <f t="shared" si="35"/>
        <v>-8.0576911451374369E-2</v>
      </c>
    </row>
    <row r="343" spans="1:10">
      <c r="A343">
        <v>62</v>
      </c>
      <c r="B343">
        <v>30.02</v>
      </c>
      <c r="C343">
        <v>0</v>
      </c>
      <c r="D343">
        <v>13352.0998</v>
      </c>
      <c r="E343">
        <f t="shared" si="30"/>
        <v>0.14540888893929532</v>
      </c>
      <c r="F343">
        <f t="shared" si="31"/>
        <v>9.4857331751257615E-2</v>
      </c>
      <c r="G343">
        <f t="shared" si="32"/>
        <v>0.40862630651704879</v>
      </c>
      <c r="H343">
        <f t="shared" si="33"/>
        <v>8.0408830300734133E-2</v>
      </c>
      <c r="I343">
        <f t="shared" si="34"/>
        <v>0.11576229004400854</v>
      </c>
      <c r="J343" s="9">
        <f t="shared" si="35"/>
        <v>-6.5896530279569973E-2</v>
      </c>
    </row>
    <row r="344" spans="1:10">
      <c r="A344">
        <v>60</v>
      </c>
      <c r="B344">
        <v>27.55</v>
      </c>
      <c r="C344">
        <v>0</v>
      </c>
      <c r="D344">
        <v>13217.094499999999</v>
      </c>
      <c r="E344">
        <f t="shared" si="30"/>
        <v>0.14423465223738516</v>
      </c>
      <c r="F344">
        <f t="shared" si="31"/>
        <v>0.11094908037290267</v>
      </c>
      <c r="G344">
        <f t="shared" si="32"/>
        <v>0.41330867195073834</v>
      </c>
      <c r="H344">
        <f t="shared" si="33"/>
        <v>8.0097092971456688E-2</v>
      </c>
      <c r="I344">
        <f t="shared" si="34"/>
        <v>0.1124883609690705</v>
      </c>
      <c r="J344" s="9">
        <f t="shared" si="35"/>
        <v>-6.3412149188539699E-2</v>
      </c>
    </row>
    <row r="345" spans="1:10">
      <c r="A345">
        <v>63</v>
      </c>
      <c r="B345">
        <v>36.765000000000001</v>
      </c>
      <c r="C345">
        <v>0</v>
      </c>
      <c r="D345">
        <v>13981.850350000001</v>
      </c>
      <c r="E345">
        <f t="shared" si="30"/>
        <v>0.14862091186853868</v>
      </c>
      <c r="F345">
        <f t="shared" si="31"/>
        <v>0.128935675643432</v>
      </c>
      <c r="G345">
        <f t="shared" si="32"/>
        <v>0.39098977916691169</v>
      </c>
      <c r="H345">
        <f t="shared" si="33"/>
        <v>7.1857593298771921E-2</v>
      </c>
      <c r="I345">
        <f t="shared" si="34"/>
        <v>0.12265420793049735</v>
      </c>
      <c r="J345" s="9">
        <f t="shared" si="35"/>
        <v>-8.2584895417895182E-2</v>
      </c>
    </row>
    <row r="346" spans="1:10">
      <c r="A346">
        <v>49</v>
      </c>
      <c r="B346">
        <v>41.47</v>
      </c>
      <c r="C346">
        <v>4</v>
      </c>
      <c r="D346">
        <v>10977.2063</v>
      </c>
      <c r="E346">
        <f t="shared" si="30"/>
        <v>0.10169995003983305</v>
      </c>
      <c r="F346">
        <f t="shared" si="31"/>
        <v>0.15771835362804057</v>
      </c>
      <c r="G346">
        <f t="shared" si="32"/>
        <v>0.40191469465315949</v>
      </c>
      <c r="H346">
        <f t="shared" si="33"/>
        <v>6.2384322934639483E-2</v>
      </c>
      <c r="I346">
        <f t="shared" si="34"/>
        <v>9.7882810808011908E-2</v>
      </c>
      <c r="J346" s="9">
        <f t="shared" si="35"/>
        <v>-7.0827571003566736E-2</v>
      </c>
    </row>
    <row r="347" spans="1:10">
      <c r="A347">
        <v>34</v>
      </c>
      <c r="B347">
        <v>29.26</v>
      </c>
      <c r="C347">
        <v>3</v>
      </c>
      <c r="D347">
        <v>6184.2993999999999</v>
      </c>
      <c r="E347">
        <f t="shared" si="30"/>
        <v>0.10339813257951147</v>
      </c>
      <c r="F347">
        <f t="shared" si="31"/>
        <v>0.14278680433759944</v>
      </c>
      <c r="G347">
        <f t="shared" si="32"/>
        <v>0.41683045834165672</v>
      </c>
      <c r="H347">
        <f t="shared" si="33"/>
        <v>2.5751291511274779E-2</v>
      </c>
      <c r="I347">
        <f t="shared" si="34"/>
        <v>0.1145752817440681</v>
      </c>
      <c r="J347" s="9">
        <f t="shared" si="35"/>
        <v>-7.2075027525551671E-2</v>
      </c>
    </row>
    <row r="348" spans="1:10">
      <c r="A348">
        <v>33</v>
      </c>
      <c r="B348">
        <v>35.75</v>
      </c>
      <c r="C348">
        <v>2</v>
      </c>
      <c r="D348">
        <v>4889.9994999999999</v>
      </c>
      <c r="E348">
        <f t="shared" si="30"/>
        <v>9.6188235341970171E-2</v>
      </c>
      <c r="F348">
        <f t="shared" si="31"/>
        <v>0.14663766779910634</v>
      </c>
      <c r="G348">
        <f t="shared" si="32"/>
        <v>0.42506979528789512</v>
      </c>
      <c r="H348">
        <f t="shared" si="33"/>
        <v>2.8338227096768465E-2</v>
      </c>
      <c r="I348">
        <f t="shared" si="34"/>
        <v>0.10597033880117254</v>
      </c>
      <c r="J348" s="9">
        <f t="shared" si="35"/>
        <v>-6.5992861346008708E-2</v>
      </c>
    </row>
    <row r="349" spans="1:10">
      <c r="A349">
        <v>46</v>
      </c>
      <c r="B349">
        <v>33.344999999999999</v>
      </c>
      <c r="C349">
        <v>1</v>
      </c>
      <c r="D349">
        <v>8334.4575499999992</v>
      </c>
      <c r="E349">
        <f t="shared" si="30"/>
        <v>0.10200982875385226</v>
      </c>
      <c r="F349">
        <f t="shared" si="31"/>
        <v>0.14557804714138667</v>
      </c>
      <c r="G349">
        <f t="shared" si="32"/>
        <v>0.42089000858304787</v>
      </c>
      <c r="H349">
        <f t="shared" si="33"/>
        <v>1.8460236665210693E-2</v>
      </c>
      <c r="I349">
        <f t="shared" si="34"/>
        <v>0.11030293540234598</v>
      </c>
      <c r="J349" s="9">
        <f t="shared" si="35"/>
        <v>-5.7324047448185679E-2</v>
      </c>
    </row>
    <row r="350" spans="1:10">
      <c r="A350">
        <v>36</v>
      </c>
      <c r="B350">
        <v>29.92</v>
      </c>
      <c r="C350">
        <v>1</v>
      </c>
      <c r="D350">
        <v>5478.0367999999999</v>
      </c>
      <c r="E350">
        <f t="shared" si="30"/>
        <v>9.8075564814302393E-2</v>
      </c>
      <c r="F350">
        <f t="shared" si="31"/>
        <v>0.13185629799749862</v>
      </c>
      <c r="G350">
        <f t="shared" si="32"/>
        <v>0.41985508898193491</v>
      </c>
      <c r="H350">
        <f t="shared" si="33"/>
        <v>1.938516446309935E-2</v>
      </c>
      <c r="I350">
        <f t="shared" si="34"/>
        <v>0.11235588037518325</v>
      </c>
      <c r="J350" s="9">
        <f t="shared" si="35"/>
        <v>-5.7993834906953243E-2</v>
      </c>
    </row>
    <row r="351" spans="1:10">
      <c r="A351">
        <v>19</v>
      </c>
      <c r="B351">
        <v>27.835000000000001</v>
      </c>
      <c r="C351">
        <v>0</v>
      </c>
      <c r="D351">
        <v>1635.7336499999999</v>
      </c>
      <c r="E351">
        <f t="shared" si="30"/>
        <v>8.9859622032829031E-2</v>
      </c>
      <c r="F351">
        <f t="shared" si="31"/>
        <v>0.12070520903742929</v>
      </c>
      <c r="G351">
        <f t="shared" si="32"/>
        <v>0.41585496178660136</v>
      </c>
      <c r="H351">
        <f t="shared" si="33"/>
        <v>2.488217431088292E-2</v>
      </c>
      <c r="I351">
        <f t="shared" si="34"/>
        <v>0.11277794838930093</v>
      </c>
      <c r="J351" s="9">
        <f t="shared" si="35"/>
        <v>-5.7866613620162523E-2</v>
      </c>
    </row>
    <row r="352" spans="1:10">
      <c r="A352">
        <v>57</v>
      </c>
      <c r="B352">
        <v>23.18</v>
      </c>
      <c r="C352">
        <v>0</v>
      </c>
      <c r="D352">
        <v>11830.6072</v>
      </c>
      <c r="E352">
        <f t="shared" si="30"/>
        <v>8.6246506989279395E-2</v>
      </c>
      <c r="F352">
        <f t="shared" si="31"/>
        <v>0.10962381155153576</v>
      </c>
      <c r="G352">
        <f t="shared" si="32"/>
        <v>0.406738549068071</v>
      </c>
      <c r="H352">
        <f t="shared" si="33"/>
        <v>2.260372352179885E-2</v>
      </c>
      <c r="I352">
        <f t="shared" si="34"/>
        <v>0.11024208563993365</v>
      </c>
      <c r="J352" s="9">
        <f t="shared" si="35"/>
        <v>-6.1587309365049664E-2</v>
      </c>
    </row>
    <row r="353" spans="1:10">
      <c r="A353">
        <v>50</v>
      </c>
      <c r="B353">
        <v>25.6</v>
      </c>
      <c r="C353">
        <v>0</v>
      </c>
      <c r="D353">
        <v>8932.0840000000007</v>
      </c>
      <c r="E353">
        <f t="shared" si="30"/>
        <v>9.4941820798358958E-2</v>
      </c>
      <c r="F353">
        <f t="shared" si="31"/>
        <v>0.12137795849646886</v>
      </c>
      <c r="G353">
        <f t="shared" si="32"/>
        <v>0.41115127854566214</v>
      </c>
      <c r="H353">
        <f t="shared" si="33"/>
        <v>1.2514170707591084E-2</v>
      </c>
      <c r="I353">
        <f t="shared" si="34"/>
        <v>9.9846783416821475E-2</v>
      </c>
      <c r="J353" s="9">
        <f t="shared" si="35"/>
        <v>-6.1341832772448264E-2</v>
      </c>
    </row>
    <row r="354" spans="1:10">
      <c r="A354">
        <v>30</v>
      </c>
      <c r="B354">
        <v>27.7</v>
      </c>
      <c r="C354">
        <v>0</v>
      </c>
      <c r="D354">
        <v>3554.203</v>
      </c>
      <c r="E354">
        <f t="shared" si="30"/>
        <v>0.10048723654824117</v>
      </c>
      <c r="F354">
        <f t="shared" si="31"/>
        <v>0.12498041436766158</v>
      </c>
      <c r="G354">
        <f t="shared" si="32"/>
        <v>0.41446588454697791</v>
      </c>
      <c r="H354">
        <f t="shared" si="33"/>
        <v>4.6168882128183744E-3</v>
      </c>
      <c r="I354">
        <f t="shared" si="34"/>
        <v>9.8226742233861145E-2</v>
      </c>
      <c r="J354" s="9">
        <f t="shared" si="35"/>
        <v>-7.2539685742537705E-2</v>
      </c>
    </row>
    <row r="355" spans="1:10">
      <c r="A355">
        <v>33</v>
      </c>
      <c r="B355">
        <v>35.244999999999997</v>
      </c>
      <c r="C355">
        <v>0</v>
      </c>
      <c r="D355">
        <v>12404.8791</v>
      </c>
      <c r="E355">
        <f t="shared" si="30"/>
        <v>0.10364567297028929</v>
      </c>
      <c r="F355">
        <f t="shared" si="31"/>
        <v>0.12054661946096845</v>
      </c>
      <c r="G355">
        <f t="shared" si="32"/>
        <v>0.41432177397399556</v>
      </c>
      <c r="H355">
        <f t="shared" si="33"/>
        <v>2.5077597224159465E-3</v>
      </c>
      <c r="I355">
        <f t="shared" si="34"/>
        <v>0.10200785303536888</v>
      </c>
      <c r="J355" s="9">
        <f t="shared" si="35"/>
        <v>-7.9211275121634575E-2</v>
      </c>
    </row>
    <row r="356" spans="1:10">
      <c r="A356">
        <v>18</v>
      </c>
      <c r="B356">
        <v>38.28</v>
      </c>
      <c r="C356">
        <v>0</v>
      </c>
      <c r="D356">
        <v>14133.03775</v>
      </c>
      <c r="E356">
        <f t="shared" si="30"/>
        <v>0.11700054501518224</v>
      </c>
      <c r="F356">
        <f t="shared" si="31"/>
        <v>0.12549417785776193</v>
      </c>
      <c r="G356">
        <f t="shared" si="32"/>
        <v>0.42084432828236357</v>
      </c>
      <c r="H356">
        <f t="shared" si="33"/>
        <v>1.8415733952297522E-2</v>
      </c>
      <c r="I356">
        <f t="shared" si="34"/>
        <v>0.11093921286464017</v>
      </c>
      <c r="J356" s="9">
        <f t="shared" si="35"/>
        <v>-6.9940220033490957E-2</v>
      </c>
    </row>
    <row r="357" spans="1:10">
      <c r="A357">
        <v>46</v>
      </c>
      <c r="B357">
        <v>27.6</v>
      </c>
      <c r="C357">
        <v>0</v>
      </c>
      <c r="D357">
        <v>24603.04837</v>
      </c>
      <c r="E357">
        <f t="shared" si="30"/>
        <v>0.13726219590205668</v>
      </c>
      <c r="F357">
        <f t="shared" si="31"/>
        <v>0.1245105751591265</v>
      </c>
      <c r="G357">
        <f t="shared" si="32"/>
        <v>0.43571255208446352</v>
      </c>
      <c r="H357">
        <f t="shared" si="33"/>
        <v>3.0135334937789946E-2</v>
      </c>
      <c r="I357">
        <f t="shared" si="34"/>
        <v>0.10907638272543252</v>
      </c>
      <c r="J357" s="9">
        <f t="shared" si="35"/>
        <v>-5.9130100764185262E-2</v>
      </c>
    </row>
    <row r="358" spans="1:10">
      <c r="A358">
        <v>46</v>
      </c>
      <c r="B358">
        <v>43.89</v>
      </c>
      <c r="C358">
        <v>3</v>
      </c>
      <c r="D358">
        <v>8944.1151000000009</v>
      </c>
      <c r="E358">
        <f t="shared" si="30"/>
        <v>0.12264205000719419</v>
      </c>
      <c r="F358">
        <f t="shared" si="31"/>
        <v>0.12585419291768926</v>
      </c>
      <c r="G358">
        <f t="shared" si="32"/>
        <v>0.4355795881467513</v>
      </c>
      <c r="H358">
        <f t="shared" si="33"/>
        <v>4.1303822308597506E-2</v>
      </c>
      <c r="I358">
        <f t="shared" si="34"/>
        <v>9.3891390819635712E-2</v>
      </c>
      <c r="J358" s="9">
        <f t="shared" si="35"/>
        <v>-5.2851865591191906E-2</v>
      </c>
    </row>
    <row r="359" spans="1:10">
      <c r="A359">
        <v>47</v>
      </c>
      <c r="B359">
        <v>29.83</v>
      </c>
      <c r="C359">
        <v>3</v>
      </c>
      <c r="D359">
        <v>9620.3307000000004</v>
      </c>
      <c r="E359">
        <f t="shared" si="30"/>
        <v>0.12879298071024881</v>
      </c>
      <c r="F359">
        <f t="shared" si="31"/>
        <v>0.10689998109840278</v>
      </c>
      <c r="G359">
        <f t="shared" si="32"/>
        <v>0.44442772803985536</v>
      </c>
      <c r="H359">
        <f t="shared" si="33"/>
        <v>3.3529320191829676E-3</v>
      </c>
      <c r="I359">
        <f t="shared" si="34"/>
        <v>0.1111590656039184</v>
      </c>
      <c r="J359" s="9">
        <f t="shared" si="35"/>
        <v>-5.7666986923551114E-2</v>
      </c>
    </row>
    <row r="360" spans="1:10">
      <c r="A360">
        <v>23</v>
      </c>
      <c r="B360">
        <v>41.91</v>
      </c>
      <c r="C360">
        <v>0</v>
      </c>
      <c r="D360">
        <v>1837.2819</v>
      </c>
      <c r="E360">
        <f t="shared" si="30"/>
        <v>0.12856268452393249</v>
      </c>
      <c r="F360">
        <f t="shared" si="31"/>
        <v>0.10679172001646876</v>
      </c>
      <c r="G360">
        <f t="shared" si="32"/>
        <v>0.44372308868338584</v>
      </c>
      <c r="H360">
        <f t="shared" si="33"/>
        <v>3.919629864022888E-3</v>
      </c>
      <c r="I360">
        <f t="shared" si="34"/>
        <v>0.1111183128133407</v>
      </c>
      <c r="J360" s="9">
        <f t="shared" si="35"/>
        <v>-5.5056132436546487E-2</v>
      </c>
    </row>
    <row r="361" spans="1:10">
      <c r="A361">
        <v>18</v>
      </c>
      <c r="B361">
        <v>20.79</v>
      </c>
      <c r="C361">
        <v>0</v>
      </c>
      <c r="D361">
        <v>1607.5101</v>
      </c>
      <c r="E361">
        <f t="shared" si="30"/>
        <v>0.15203080017362627</v>
      </c>
      <c r="F361">
        <f t="shared" si="31"/>
        <v>8.61873548687241E-2</v>
      </c>
      <c r="G361">
        <f t="shared" si="32"/>
        <v>0.43439957236240079</v>
      </c>
      <c r="H361">
        <f t="shared" si="33"/>
        <v>1.9436721983181179E-2</v>
      </c>
      <c r="I361">
        <f t="shared" si="34"/>
        <v>0.13118942503322445</v>
      </c>
      <c r="J361" s="9">
        <f t="shared" si="35"/>
        <v>-6.383679289137012E-2</v>
      </c>
    </row>
    <row r="362" spans="1:10">
      <c r="A362">
        <v>48</v>
      </c>
      <c r="B362">
        <v>32.299999999999997</v>
      </c>
      <c r="C362">
        <v>2</v>
      </c>
      <c r="D362">
        <v>10043.249</v>
      </c>
      <c r="E362">
        <f t="shared" si="30"/>
        <v>0.14770614091937118</v>
      </c>
      <c r="F362">
        <f t="shared" si="31"/>
        <v>6.3572045657696502E-2</v>
      </c>
      <c r="G362">
        <f t="shared" si="32"/>
        <v>0.42213602407549949</v>
      </c>
      <c r="H362">
        <f t="shared" si="33"/>
        <v>-6.0220119633043242E-3</v>
      </c>
      <c r="I362">
        <f t="shared" si="34"/>
        <v>0.11547903436532138</v>
      </c>
      <c r="J362" s="9">
        <f t="shared" si="35"/>
        <v>-7.1853697267114949E-2</v>
      </c>
    </row>
    <row r="363" spans="1:10">
      <c r="A363">
        <v>35</v>
      </c>
      <c r="B363">
        <v>30.5</v>
      </c>
      <c r="C363">
        <v>1</v>
      </c>
      <c r="D363">
        <v>4751.07</v>
      </c>
      <c r="E363">
        <f t="shared" si="30"/>
        <v>0.14603311317583847</v>
      </c>
      <c r="F363">
        <f t="shared" si="31"/>
        <v>5.9605988323254838E-2</v>
      </c>
      <c r="G363">
        <f t="shared" si="32"/>
        <v>0.42355356018470053</v>
      </c>
      <c r="H363">
        <f t="shared" si="33"/>
        <v>-1.923824084281035E-3</v>
      </c>
      <c r="I363">
        <f t="shared" si="34"/>
        <v>0.11413635180721562</v>
      </c>
      <c r="J363" s="9">
        <f t="shared" si="35"/>
        <v>-7.5953681085818528E-2</v>
      </c>
    </row>
    <row r="364" spans="1:10">
      <c r="A364">
        <v>19</v>
      </c>
      <c r="B364">
        <v>21.7</v>
      </c>
      <c r="C364">
        <v>0</v>
      </c>
      <c r="D364">
        <v>13844.505999999999</v>
      </c>
      <c r="E364">
        <f t="shared" si="30"/>
        <v>0.15133527791808007</v>
      </c>
      <c r="F364">
        <f t="shared" si="31"/>
        <v>6.6958138531860098E-2</v>
      </c>
      <c r="G364">
        <f t="shared" si="32"/>
        <v>0.42053620973805056</v>
      </c>
      <c r="H364">
        <f t="shared" si="33"/>
        <v>1.1777168770759213E-2</v>
      </c>
      <c r="I364">
        <f t="shared" si="34"/>
        <v>0.11259257565746537</v>
      </c>
      <c r="J364" s="9">
        <f t="shared" si="35"/>
        <v>-7.8642380553532482E-2</v>
      </c>
    </row>
    <row r="365" spans="1:10">
      <c r="A365">
        <v>21</v>
      </c>
      <c r="B365">
        <v>26.4</v>
      </c>
      <c r="C365">
        <v>1</v>
      </c>
      <c r="D365">
        <v>2597.779</v>
      </c>
      <c r="E365">
        <f t="shared" si="30"/>
        <v>0.13500966478951218</v>
      </c>
      <c r="F365">
        <f t="shared" si="31"/>
        <v>5.3444863408410814E-2</v>
      </c>
      <c r="G365">
        <f t="shared" si="32"/>
        <v>0.42664243004807995</v>
      </c>
      <c r="H365">
        <f t="shared" si="33"/>
        <v>5.1794296642231616E-4</v>
      </c>
      <c r="I365">
        <f t="shared" si="34"/>
        <v>0.11480388150594401</v>
      </c>
      <c r="J365" s="9">
        <f t="shared" si="35"/>
        <v>-8.5434677794423375E-2</v>
      </c>
    </row>
    <row r="366" spans="1:10">
      <c r="A366">
        <v>21</v>
      </c>
      <c r="B366">
        <v>21.89</v>
      </c>
      <c r="C366">
        <v>2</v>
      </c>
      <c r="D366">
        <v>3180.5101</v>
      </c>
      <c r="E366">
        <f t="shared" si="30"/>
        <v>0.14347913106133214</v>
      </c>
      <c r="F366">
        <f t="shared" si="31"/>
        <v>6.0425566011704158E-2</v>
      </c>
      <c r="G366">
        <f t="shared" si="32"/>
        <v>0.4191167977661206</v>
      </c>
      <c r="H366">
        <f t="shared" si="33"/>
        <v>6.9374768652212017E-3</v>
      </c>
      <c r="I366">
        <f t="shared" si="34"/>
        <v>0.1124345613820646</v>
      </c>
      <c r="J366" s="9">
        <f t="shared" si="35"/>
        <v>-8.5192124421758775E-2</v>
      </c>
    </row>
    <row r="367" spans="1:10">
      <c r="A367">
        <v>49</v>
      </c>
      <c r="B367">
        <v>30.78</v>
      </c>
      <c r="C367">
        <v>1</v>
      </c>
      <c r="D367">
        <v>9778.3472000000002</v>
      </c>
      <c r="E367">
        <f t="shared" si="30"/>
        <v>0.11975608502711318</v>
      </c>
      <c r="F367">
        <f t="shared" si="31"/>
        <v>5.9812212733090918E-2</v>
      </c>
      <c r="G367">
        <f t="shared" si="32"/>
        <v>0.40889164893148272</v>
      </c>
      <c r="H367">
        <f t="shared" si="33"/>
        <v>2.1104240581962065E-2</v>
      </c>
      <c r="I367">
        <f t="shared" si="34"/>
        <v>0.10272600752308465</v>
      </c>
      <c r="J367" s="9">
        <f t="shared" si="35"/>
        <v>-7.8783553129004175E-2</v>
      </c>
    </row>
    <row r="368" spans="1:10">
      <c r="A368">
        <v>56</v>
      </c>
      <c r="B368">
        <v>32.299999999999997</v>
      </c>
      <c r="C368">
        <v>3</v>
      </c>
      <c r="D368">
        <v>13430.264999999999</v>
      </c>
      <c r="E368">
        <f t="shared" si="30"/>
        <v>0.12991070832763238</v>
      </c>
      <c r="F368">
        <f t="shared" si="31"/>
        <v>7.291441546785335E-2</v>
      </c>
      <c r="G368">
        <f t="shared" si="32"/>
        <v>0.419834085496267</v>
      </c>
      <c r="H368">
        <f t="shared" si="33"/>
        <v>2.8014741159353967E-2</v>
      </c>
      <c r="I368">
        <f t="shared" si="34"/>
        <v>0.11030637733695409</v>
      </c>
      <c r="J368" s="9">
        <f t="shared" si="35"/>
        <v>-6.930741738571633E-2</v>
      </c>
    </row>
    <row r="369" spans="1:10">
      <c r="A369">
        <v>42</v>
      </c>
      <c r="B369">
        <v>24.984999999999999</v>
      </c>
      <c r="C369">
        <v>2</v>
      </c>
      <c r="D369">
        <v>8017.0611500000005</v>
      </c>
      <c r="E369">
        <f t="shared" si="30"/>
        <v>0.12935348741986158</v>
      </c>
      <c r="F369">
        <f t="shared" si="31"/>
        <v>5.9929009817000702E-2</v>
      </c>
      <c r="G369">
        <f t="shared" si="32"/>
        <v>0.41388731428111397</v>
      </c>
      <c r="H369">
        <f t="shared" si="33"/>
        <v>2.4452479168713289E-2</v>
      </c>
      <c r="I369">
        <f t="shared" si="34"/>
        <v>0.10767858131647493</v>
      </c>
      <c r="J369" s="9">
        <f t="shared" si="35"/>
        <v>-7.2031625094253746E-2</v>
      </c>
    </row>
    <row r="370" spans="1:10">
      <c r="A370">
        <v>44</v>
      </c>
      <c r="B370">
        <v>32.015000000000001</v>
      </c>
      <c r="C370">
        <v>2</v>
      </c>
      <c r="D370">
        <v>8116.2688500000004</v>
      </c>
      <c r="E370">
        <f t="shared" si="30"/>
        <v>0.12603496299463318</v>
      </c>
      <c r="F370">
        <f t="shared" si="31"/>
        <v>5.7573210332100007E-2</v>
      </c>
      <c r="G370">
        <f t="shared" si="32"/>
        <v>0.41203891794248143</v>
      </c>
      <c r="H370">
        <f t="shared" si="33"/>
        <v>3.0227482477125041E-2</v>
      </c>
      <c r="I370">
        <f t="shared" si="34"/>
        <v>0.10441255777533645</v>
      </c>
      <c r="J370" s="9">
        <f t="shared" si="35"/>
        <v>-6.9531705609246888E-2</v>
      </c>
    </row>
    <row r="371" spans="1:10">
      <c r="A371">
        <v>18</v>
      </c>
      <c r="B371">
        <v>30.4</v>
      </c>
      <c r="C371">
        <v>3</v>
      </c>
      <c r="D371">
        <v>3481.8679999999999</v>
      </c>
      <c r="E371">
        <f t="shared" si="30"/>
        <v>0.13015124746965248</v>
      </c>
      <c r="F371">
        <f t="shared" si="31"/>
        <v>6.2658479379921195E-2</v>
      </c>
      <c r="G371">
        <f t="shared" si="32"/>
        <v>0.41137279094831875</v>
      </c>
      <c r="H371">
        <f t="shared" si="33"/>
        <v>3.2017597007415424E-2</v>
      </c>
      <c r="I371">
        <f t="shared" si="34"/>
        <v>0.10553267763192017</v>
      </c>
      <c r="J371" s="9">
        <f t="shared" si="35"/>
        <v>-6.6710350071150504E-2</v>
      </c>
    </row>
    <row r="372" spans="1:10">
      <c r="A372">
        <v>61</v>
      </c>
      <c r="B372">
        <v>21.09</v>
      </c>
      <c r="C372">
        <v>0</v>
      </c>
      <c r="D372">
        <v>13415.0381</v>
      </c>
      <c r="E372">
        <f t="shared" si="30"/>
        <v>0.13894588756700957</v>
      </c>
      <c r="F372">
        <f t="shared" si="31"/>
        <v>8.7312203550797385E-2</v>
      </c>
      <c r="G372">
        <f t="shared" si="32"/>
        <v>0.39128796583573933</v>
      </c>
      <c r="H372">
        <f t="shared" si="33"/>
        <v>3.296096782100006E-2</v>
      </c>
      <c r="I372">
        <f t="shared" si="34"/>
        <v>9.5535297056996413E-2</v>
      </c>
      <c r="J372" s="9">
        <f t="shared" si="35"/>
        <v>-5.5581820167134477E-2</v>
      </c>
    </row>
    <row r="373" spans="1:10">
      <c r="A373">
        <v>57</v>
      </c>
      <c r="B373">
        <v>22.23</v>
      </c>
      <c r="C373">
        <v>0</v>
      </c>
      <c r="D373">
        <v>12029.286700000001</v>
      </c>
      <c r="E373">
        <f t="shared" si="30"/>
        <v>0.17380756357331531</v>
      </c>
      <c r="F373">
        <f t="shared" si="31"/>
        <v>0.10067851303412824</v>
      </c>
      <c r="G373">
        <f t="shared" si="32"/>
        <v>0.40290263832717699</v>
      </c>
      <c r="H373">
        <f t="shared" si="33"/>
        <v>2.1938144703267954E-2</v>
      </c>
      <c r="I373">
        <f t="shared" si="34"/>
        <v>0.10620251594928684</v>
      </c>
      <c r="J373" s="9">
        <f t="shared" si="35"/>
        <v>-5.3977290757280173E-2</v>
      </c>
    </row>
    <row r="374" spans="1:10">
      <c r="A374">
        <v>42</v>
      </c>
      <c r="B374">
        <v>33.155000000000001</v>
      </c>
      <c r="C374">
        <v>1</v>
      </c>
      <c r="D374">
        <v>7639.4174499999999</v>
      </c>
      <c r="E374">
        <f t="shared" si="30"/>
        <v>0.18659860942802417</v>
      </c>
      <c r="F374">
        <f t="shared" si="31"/>
        <v>0.11864316445528404</v>
      </c>
      <c r="G374">
        <f t="shared" si="32"/>
        <v>0.41130769843771758</v>
      </c>
      <c r="H374">
        <f t="shared" si="33"/>
        <v>8.1845194150375108E-3</v>
      </c>
      <c r="I374">
        <f t="shared" si="34"/>
        <v>0.10251696815019225</v>
      </c>
      <c r="J374" s="9">
        <f t="shared" si="35"/>
        <v>-4.5872061199354691E-2</v>
      </c>
    </row>
    <row r="375" spans="1:10">
      <c r="A375">
        <v>26</v>
      </c>
      <c r="B375">
        <v>32.9</v>
      </c>
      <c r="C375">
        <v>2</v>
      </c>
      <c r="D375">
        <v>36085.218999999997</v>
      </c>
      <c r="E375">
        <f t="shared" si="30"/>
        <v>0.1848939003594712</v>
      </c>
      <c r="F375">
        <f t="shared" si="31"/>
        <v>0.12983422890454699</v>
      </c>
      <c r="G375">
        <f t="shared" si="32"/>
        <v>0.42039137044187719</v>
      </c>
      <c r="H375">
        <f t="shared" si="33"/>
        <v>8.9681826079813856E-3</v>
      </c>
      <c r="I375">
        <f t="shared" si="34"/>
        <v>0.10464136707265481</v>
      </c>
      <c r="J375" s="9">
        <f t="shared" si="35"/>
        <v>-3.7583904191259149E-2</v>
      </c>
    </row>
    <row r="376" spans="1:10">
      <c r="A376">
        <v>20</v>
      </c>
      <c r="B376">
        <v>33.33</v>
      </c>
      <c r="C376">
        <v>0</v>
      </c>
      <c r="D376">
        <v>1391.5287000000001</v>
      </c>
      <c r="E376">
        <f t="shared" si="30"/>
        <v>0.18894678742918061</v>
      </c>
      <c r="F376">
        <f t="shared" si="31"/>
        <v>0.14736017412623026</v>
      </c>
      <c r="G376">
        <f t="shared" si="32"/>
        <v>0.46315148462264943</v>
      </c>
      <c r="H376">
        <f t="shared" si="33"/>
        <v>7.1099455388193558E-3</v>
      </c>
      <c r="I376">
        <f t="shared" si="34"/>
        <v>9.9011943051646484E-2</v>
      </c>
      <c r="J376" s="9">
        <f t="shared" si="35"/>
        <v>-4.5654215926653891E-2</v>
      </c>
    </row>
    <row r="377" spans="1:10">
      <c r="A377">
        <v>23</v>
      </c>
      <c r="B377">
        <v>28.31</v>
      </c>
      <c r="C377">
        <v>0</v>
      </c>
      <c r="D377">
        <v>18033.9679</v>
      </c>
      <c r="E377">
        <f t="shared" si="30"/>
        <v>0.19880622354400754</v>
      </c>
      <c r="F377">
        <f t="shared" si="31"/>
        <v>0.13323619441827522</v>
      </c>
      <c r="G377">
        <f t="shared" si="32"/>
        <v>0.45748644256764659</v>
      </c>
      <c r="H377">
        <f t="shared" si="33"/>
        <v>7.0904829652230052E-3</v>
      </c>
      <c r="I377">
        <f t="shared" si="34"/>
        <v>0.10782353508872715</v>
      </c>
      <c r="J377" s="9">
        <f t="shared" si="35"/>
        <v>-6.1599649592265875E-2</v>
      </c>
    </row>
    <row r="378" spans="1:10">
      <c r="A378">
        <v>39</v>
      </c>
      <c r="B378">
        <v>24.89</v>
      </c>
      <c r="C378">
        <v>3</v>
      </c>
      <c r="D378">
        <v>21659.930100000001</v>
      </c>
      <c r="E378">
        <f t="shared" si="30"/>
        <v>0.18746128621861868</v>
      </c>
      <c r="F378">
        <f t="shared" si="31"/>
        <v>0.13609744063853504</v>
      </c>
      <c r="G378">
        <f t="shared" si="32"/>
        <v>0.47397529908463232</v>
      </c>
      <c r="H378">
        <f t="shared" si="33"/>
        <v>-7.3958659138916982E-3</v>
      </c>
      <c r="I378">
        <f t="shared" si="34"/>
        <v>9.8316329234191924E-2</v>
      </c>
      <c r="J378" s="9">
        <f t="shared" si="35"/>
        <v>-3.7939295219498896E-2</v>
      </c>
    </row>
    <row r="379" spans="1:10">
      <c r="A379">
        <v>24</v>
      </c>
      <c r="B379">
        <v>40.15</v>
      </c>
      <c r="C379">
        <v>0</v>
      </c>
      <c r="D379">
        <v>38126.246500000001</v>
      </c>
      <c r="E379">
        <f t="shared" si="30"/>
        <v>0.18094043657408695</v>
      </c>
      <c r="F379">
        <f t="shared" si="31"/>
        <v>0.13665775080510337</v>
      </c>
      <c r="G379">
        <f t="shared" si="32"/>
        <v>0.48814653793236812</v>
      </c>
      <c r="H379">
        <f t="shared" si="33"/>
        <v>5.1112535734431476E-3</v>
      </c>
      <c r="I379">
        <f t="shared" si="34"/>
        <v>0.10025651715870146</v>
      </c>
      <c r="J379" s="9">
        <f t="shared" si="35"/>
        <v>-5.22519972834204E-2</v>
      </c>
    </row>
    <row r="380" spans="1:10">
      <c r="A380">
        <v>64</v>
      </c>
      <c r="B380">
        <v>30.114999999999998</v>
      </c>
      <c r="C380">
        <v>3</v>
      </c>
      <c r="D380">
        <v>16455.707849999999</v>
      </c>
      <c r="E380">
        <f t="shared" si="30"/>
        <v>0.20354708418265338</v>
      </c>
      <c r="F380">
        <f t="shared" si="31"/>
        <v>0.13665775080510337</v>
      </c>
      <c r="G380">
        <f t="shared" si="32"/>
        <v>0.49465839666051753</v>
      </c>
      <c r="H380">
        <f t="shared" si="33"/>
        <v>2.0595921096746711E-2</v>
      </c>
      <c r="I380">
        <f t="shared" si="34"/>
        <v>5.7718970141897655E-2</v>
      </c>
      <c r="J380" s="9">
        <f t="shared" si="35"/>
        <v>-5.0167457804771602E-2</v>
      </c>
    </row>
    <row r="381" spans="1:10">
      <c r="A381">
        <v>62</v>
      </c>
      <c r="B381">
        <v>31.46</v>
      </c>
      <c r="C381">
        <v>1</v>
      </c>
      <c r="D381">
        <v>27000.98473</v>
      </c>
      <c r="E381">
        <f t="shared" si="30"/>
        <v>0.19601538545404451</v>
      </c>
      <c r="F381">
        <f t="shared" si="31"/>
        <v>0.12391608059497464</v>
      </c>
      <c r="G381">
        <f t="shared" si="32"/>
        <v>0.49997856180674433</v>
      </c>
      <c r="H381">
        <f t="shared" si="33"/>
        <v>1.415194126105603E-2</v>
      </c>
      <c r="I381">
        <f t="shared" si="34"/>
        <v>4.9621693261244403E-2</v>
      </c>
      <c r="J381" s="9">
        <f t="shared" si="35"/>
        <v>-4.8298308231387824E-2</v>
      </c>
    </row>
    <row r="382" spans="1:10">
      <c r="A382">
        <v>27</v>
      </c>
      <c r="B382">
        <v>17.954999999999998</v>
      </c>
      <c r="C382">
        <v>2</v>
      </c>
      <c r="D382">
        <v>15006.579449999999</v>
      </c>
      <c r="E382">
        <f t="shared" si="30"/>
        <v>0.17991345670763972</v>
      </c>
      <c r="F382">
        <f t="shared" si="31"/>
        <v>0.13529465518810882</v>
      </c>
      <c r="G382">
        <f t="shared" si="32"/>
        <v>0.49578516788225779</v>
      </c>
      <c r="H382">
        <f t="shared" si="33"/>
        <v>5.8426603976746367E-3</v>
      </c>
      <c r="I382">
        <f t="shared" si="34"/>
        <v>3.6879212473848517E-2</v>
      </c>
      <c r="J382" s="9">
        <f t="shared" si="35"/>
        <v>-3.9217192901344788E-2</v>
      </c>
    </row>
    <row r="383" spans="1:10">
      <c r="A383">
        <v>55</v>
      </c>
      <c r="B383">
        <v>30.684999999999999</v>
      </c>
      <c r="C383">
        <v>0</v>
      </c>
      <c r="D383">
        <v>42303.692150000003</v>
      </c>
      <c r="E383">
        <f t="shared" si="30"/>
        <v>0.16166130013678859</v>
      </c>
      <c r="F383">
        <f t="shared" si="31"/>
        <v>0.15058004783724391</v>
      </c>
      <c r="G383">
        <f t="shared" si="32"/>
        <v>0.50605149632834334</v>
      </c>
      <c r="H383">
        <f t="shared" si="33"/>
        <v>1.774551143252533E-2</v>
      </c>
      <c r="I383">
        <f t="shared" si="34"/>
        <v>4.001067169529407E-2</v>
      </c>
      <c r="J383" s="9">
        <f t="shared" si="35"/>
        <v>-3.3291068639849007E-2</v>
      </c>
    </row>
    <row r="384" spans="1:10">
      <c r="A384">
        <v>55</v>
      </c>
      <c r="B384">
        <v>33</v>
      </c>
      <c r="C384">
        <v>0</v>
      </c>
      <c r="D384">
        <v>20781.48892</v>
      </c>
      <c r="E384">
        <f t="shared" si="30"/>
        <v>0.18411416997398927</v>
      </c>
      <c r="F384">
        <f t="shared" si="31"/>
        <v>0.17971215109385866</v>
      </c>
      <c r="G384">
        <f t="shared" si="32"/>
        <v>0.50014346409848209</v>
      </c>
      <c r="H384">
        <f t="shared" si="33"/>
        <v>4.2368389342059852E-2</v>
      </c>
      <c r="I384">
        <f t="shared" si="34"/>
        <v>4.7205690594886239E-2</v>
      </c>
      <c r="J384" s="9">
        <f t="shared" si="35"/>
        <v>-3.9710361914385974E-3</v>
      </c>
    </row>
    <row r="385" spans="1:10">
      <c r="A385">
        <v>35</v>
      </c>
      <c r="B385">
        <v>43.34</v>
      </c>
      <c r="C385">
        <v>2</v>
      </c>
      <c r="D385">
        <v>5846.9175999999998</v>
      </c>
      <c r="E385">
        <f t="shared" si="30"/>
        <v>0.18661323074379274</v>
      </c>
      <c r="F385">
        <f t="shared" si="31"/>
        <v>0.19322189632935877</v>
      </c>
      <c r="G385">
        <f t="shared" si="32"/>
        <v>0.49296556036928624</v>
      </c>
      <c r="H385">
        <f t="shared" si="33"/>
        <v>5.2662079430217903E-2</v>
      </c>
      <c r="I385">
        <f t="shared" si="34"/>
        <v>4.1390367044840823E-2</v>
      </c>
      <c r="J385" s="9">
        <f t="shared" si="35"/>
        <v>2.1377844369768529E-3</v>
      </c>
    </row>
    <row r="386" spans="1:10">
      <c r="A386">
        <v>44</v>
      </c>
      <c r="B386">
        <v>22.135000000000002</v>
      </c>
      <c r="C386">
        <v>2</v>
      </c>
      <c r="D386">
        <v>8302.5356499999998</v>
      </c>
      <c r="E386">
        <f t="shared" si="30"/>
        <v>0.19322240950470801</v>
      </c>
      <c r="F386">
        <f t="shared" si="31"/>
        <v>0.20544224092008517</v>
      </c>
      <c r="G386">
        <f t="shared" si="32"/>
        <v>0.49896938810031599</v>
      </c>
      <c r="H386">
        <f t="shared" si="33"/>
        <v>3.8577673086923329E-2</v>
      </c>
      <c r="I386">
        <f t="shared" si="34"/>
        <v>5.231416174833272E-2</v>
      </c>
      <c r="J386" s="9">
        <f t="shared" si="35"/>
        <v>1.4315833583472114E-2</v>
      </c>
    </row>
    <row r="387" spans="1:10">
      <c r="A387">
        <v>19</v>
      </c>
      <c r="B387">
        <v>34.4</v>
      </c>
      <c r="C387">
        <v>0</v>
      </c>
      <c r="D387">
        <v>1261.8589999999999</v>
      </c>
      <c r="E387">
        <f t="shared" ref="E387:E450" si="36">CORREL(A387:A485, B387:B485)</f>
        <v>0.20687382746885874</v>
      </c>
      <c r="F387">
        <f t="shared" ref="F387:F450" si="37">CORREL(A387:A485, C387:C485)</f>
        <v>0.20307312255327892</v>
      </c>
      <c r="G387">
        <f t="shared" ref="G387:G450" si="38">CORREL(A387:A485, D387:D485)</f>
        <v>0.49765999848226405</v>
      </c>
      <c r="H387">
        <f t="shared" ref="H387:H450" si="39">CORREL(B387:B485, C387:C485)</f>
        <v>4.760120865840186E-2</v>
      </c>
      <c r="I387">
        <f t="shared" ref="I387:I450" si="40">CORREL(B387:B485, D387:D485)</f>
        <v>4.5808574279895584E-2</v>
      </c>
      <c r="J387" s="9">
        <f t="shared" ref="J387:J450" si="41">CORREL(C387:C485, D387:D485)</f>
        <v>1.671545841580609E-2</v>
      </c>
    </row>
    <row r="388" spans="1:10">
      <c r="A388">
        <v>58</v>
      </c>
      <c r="B388">
        <v>39.049999999999997</v>
      </c>
      <c r="C388">
        <v>0</v>
      </c>
      <c r="D388">
        <v>11856.4115</v>
      </c>
      <c r="E388">
        <f t="shared" si="36"/>
        <v>0.21983420558827838</v>
      </c>
      <c r="F388">
        <f t="shared" si="37"/>
        <v>0.19963383646799943</v>
      </c>
      <c r="G388">
        <f t="shared" si="38"/>
        <v>0.48876579324057623</v>
      </c>
      <c r="H388">
        <f t="shared" si="39"/>
        <v>6.022135237658878E-2</v>
      </c>
      <c r="I388">
        <f t="shared" si="40"/>
        <v>5.0931627222147578E-2</v>
      </c>
      <c r="J388" s="9">
        <f t="shared" si="41"/>
        <v>5.294245166589071E-3</v>
      </c>
    </row>
    <row r="389" spans="1:10">
      <c r="A389">
        <v>50</v>
      </c>
      <c r="B389">
        <v>25.364999999999998</v>
      </c>
      <c r="C389">
        <v>2</v>
      </c>
      <c r="D389">
        <v>30284.642940000002</v>
      </c>
      <c r="E389">
        <f t="shared" si="36"/>
        <v>0.20642230206866696</v>
      </c>
      <c r="F389">
        <f t="shared" si="37"/>
        <v>0.21594967726880221</v>
      </c>
      <c r="G389">
        <f t="shared" si="38"/>
        <v>0.49418001187061372</v>
      </c>
      <c r="H389">
        <f t="shared" si="39"/>
        <v>7.1328272638425005E-2</v>
      </c>
      <c r="I389">
        <f t="shared" si="40"/>
        <v>5.0363067768851154E-2</v>
      </c>
      <c r="J389" s="9">
        <f t="shared" si="41"/>
        <v>1.1582698838219321E-2</v>
      </c>
    </row>
    <row r="390" spans="1:10">
      <c r="A390">
        <v>26</v>
      </c>
      <c r="B390">
        <v>22.61</v>
      </c>
      <c r="C390">
        <v>0</v>
      </c>
      <c r="D390">
        <v>3176.8159000000001</v>
      </c>
      <c r="E390">
        <f t="shared" si="36"/>
        <v>0.19636270993607197</v>
      </c>
      <c r="F390">
        <f t="shared" si="37"/>
        <v>0.22280458121029831</v>
      </c>
      <c r="G390">
        <f t="shared" si="38"/>
        <v>0.49003666300333626</v>
      </c>
      <c r="H390">
        <f t="shared" si="39"/>
        <v>5.5070229298635767E-2</v>
      </c>
      <c r="I390">
        <f t="shared" si="40"/>
        <v>6.5541320656744145E-2</v>
      </c>
      <c r="J390" s="9">
        <f t="shared" si="41"/>
        <v>3.8264018376700387E-5</v>
      </c>
    </row>
    <row r="391" spans="1:10">
      <c r="A391">
        <v>24</v>
      </c>
      <c r="B391">
        <v>30.21</v>
      </c>
      <c r="C391">
        <v>3</v>
      </c>
      <c r="D391">
        <v>4618.0798999999997</v>
      </c>
      <c r="E391">
        <f t="shared" si="36"/>
        <v>0.18922302310277059</v>
      </c>
      <c r="F391">
        <f t="shared" si="37"/>
        <v>0.22549478989765362</v>
      </c>
      <c r="G391">
        <f t="shared" si="38"/>
        <v>0.49312455530883109</v>
      </c>
      <c r="H391">
        <f t="shared" si="39"/>
        <v>4.7413580361083181E-2</v>
      </c>
      <c r="I391">
        <f t="shared" si="40"/>
        <v>5.8462719739201363E-2</v>
      </c>
      <c r="J391" s="9">
        <f t="shared" si="41"/>
        <v>1.680911553508991E-3</v>
      </c>
    </row>
    <row r="392" spans="1:10">
      <c r="A392">
        <v>48</v>
      </c>
      <c r="B392">
        <v>35.625</v>
      </c>
      <c r="C392">
        <v>4</v>
      </c>
      <c r="D392">
        <v>10736.87075</v>
      </c>
      <c r="E392">
        <f t="shared" si="36"/>
        <v>0.19129292654704366</v>
      </c>
      <c r="F392">
        <f t="shared" si="37"/>
        <v>0.24171333520197202</v>
      </c>
      <c r="G392">
        <f t="shared" si="38"/>
        <v>0.46669540796584785</v>
      </c>
      <c r="H392">
        <f t="shared" si="39"/>
        <v>3.9018185694286903E-2</v>
      </c>
      <c r="I392">
        <f t="shared" si="40"/>
        <v>9.5500606309176048E-2</v>
      </c>
      <c r="J392" s="9">
        <f t="shared" si="41"/>
        <v>-1.8475995961342761E-2</v>
      </c>
    </row>
    <row r="393" spans="1:10">
      <c r="A393">
        <v>19</v>
      </c>
      <c r="B393">
        <v>37.43</v>
      </c>
      <c r="C393">
        <v>0</v>
      </c>
      <c r="D393">
        <v>2138.0707000000002</v>
      </c>
      <c r="E393">
        <f t="shared" si="36"/>
        <v>0.18782342634112997</v>
      </c>
      <c r="F393">
        <f t="shared" si="37"/>
        <v>0.23470658991581533</v>
      </c>
      <c r="G393">
        <f t="shared" si="38"/>
        <v>0.46502352955749915</v>
      </c>
      <c r="H393">
        <f t="shared" si="39"/>
        <v>2.228747694536699E-2</v>
      </c>
      <c r="I393">
        <f t="shared" si="40"/>
        <v>9.6433266857468364E-2</v>
      </c>
      <c r="J393" s="9">
        <f t="shared" si="41"/>
        <v>-1.6737942646297025E-2</v>
      </c>
    </row>
    <row r="394" spans="1:10">
      <c r="A394">
        <v>48</v>
      </c>
      <c r="B394">
        <v>31.445</v>
      </c>
      <c r="C394">
        <v>1</v>
      </c>
      <c r="D394">
        <v>8964.0605500000001</v>
      </c>
      <c r="E394">
        <f t="shared" si="36"/>
        <v>0.19905504853710859</v>
      </c>
      <c r="F394">
        <f t="shared" si="37"/>
        <v>0.23470658991581536</v>
      </c>
      <c r="G394">
        <f t="shared" si="38"/>
        <v>0.46539094377421014</v>
      </c>
      <c r="H394">
        <f t="shared" si="39"/>
        <v>2.8280496705238634E-2</v>
      </c>
      <c r="I394">
        <f t="shared" si="40"/>
        <v>0.10341285397089196</v>
      </c>
      <c r="J394" s="9">
        <f t="shared" si="41"/>
        <v>-1.6428302464112084E-2</v>
      </c>
    </row>
    <row r="395" spans="1:10">
      <c r="A395">
        <v>49</v>
      </c>
      <c r="B395">
        <v>31.35</v>
      </c>
      <c r="C395">
        <v>1</v>
      </c>
      <c r="D395">
        <v>9290.1394999999993</v>
      </c>
      <c r="E395">
        <f t="shared" si="36"/>
        <v>0.18361791449884957</v>
      </c>
      <c r="F395">
        <f t="shared" si="37"/>
        <v>0.2208803624736895</v>
      </c>
      <c r="G395">
        <f t="shared" si="38"/>
        <v>0.47658911853213326</v>
      </c>
      <c r="H395">
        <f t="shared" si="39"/>
        <v>3.5246904493292659E-2</v>
      </c>
      <c r="I395">
        <f t="shared" si="40"/>
        <v>9.1910766755496864E-2</v>
      </c>
      <c r="J395" s="9">
        <f t="shared" si="41"/>
        <v>-2.6111774894437587E-2</v>
      </c>
    </row>
    <row r="396" spans="1:10">
      <c r="A396">
        <v>46</v>
      </c>
      <c r="B396">
        <v>32.299999999999997</v>
      </c>
      <c r="C396">
        <v>2</v>
      </c>
      <c r="D396">
        <v>9411.0049999999992</v>
      </c>
      <c r="E396">
        <f t="shared" si="36"/>
        <v>0.19328809869754909</v>
      </c>
      <c r="F396">
        <f t="shared" si="37"/>
        <v>0.22994625468016761</v>
      </c>
      <c r="G396">
        <f t="shared" si="38"/>
        <v>0.48528112988271443</v>
      </c>
      <c r="H396">
        <f t="shared" si="39"/>
        <v>4.1960945899130679E-2</v>
      </c>
      <c r="I396">
        <f t="shared" si="40"/>
        <v>9.9478088735813208E-2</v>
      </c>
      <c r="J396" s="9">
        <f t="shared" si="41"/>
        <v>-1.8691768782447948E-2</v>
      </c>
    </row>
    <row r="397" spans="1:10">
      <c r="A397">
        <v>46</v>
      </c>
      <c r="B397">
        <v>19.855</v>
      </c>
      <c r="C397">
        <v>0</v>
      </c>
      <c r="D397">
        <v>7526.7064499999997</v>
      </c>
      <c r="E397">
        <f t="shared" si="36"/>
        <v>0.21425219052483807</v>
      </c>
      <c r="F397">
        <f t="shared" si="37"/>
        <v>0.21401427644605947</v>
      </c>
      <c r="G397">
        <f t="shared" si="38"/>
        <v>0.48302837630978707</v>
      </c>
      <c r="H397">
        <f t="shared" si="39"/>
        <v>2.3522077632969301E-2</v>
      </c>
      <c r="I397">
        <f t="shared" si="40"/>
        <v>9.9587496355241167E-2</v>
      </c>
      <c r="J397" s="9">
        <f t="shared" si="41"/>
        <v>-1.7506149853429357E-2</v>
      </c>
    </row>
    <row r="398" spans="1:10">
      <c r="A398">
        <v>43</v>
      </c>
      <c r="B398">
        <v>34.4</v>
      </c>
      <c r="C398">
        <v>3</v>
      </c>
      <c r="D398">
        <v>8522.0030000000006</v>
      </c>
      <c r="E398">
        <f t="shared" si="36"/>
        <v>0.23162651961412861</v>
      </c>
      <c r="F398">
        <f t="shared" si="37"/>
        <v>0.18292351207720803</v>
      </c>
      <c r="G398">
        <f t="shared" si="38"/>
        <v>0.47390091341903828</v>
      </c>
      <c r="H398">
        <f t="shared" si="39"/>
        <v>-7.6315369880461704E-3</v>
      </c>
      <c r="I398">
        <f t="shared" si="40"/>
        <v>8.9095749833234733E-2</v>
      </c>
      <c r="J398" s="9">
        <f t="shared" si="41"/>
        <v>-7.2957380795478019E-3</v>
      </c>
    </row>
    <row r="399" spans="1:10">
      <c r="A399">
        <v>21</v>
      </c>
      <c r="B399">
        <v>31.02</v>
      </c>
      <c r="C399">
        <v>0</v>
      </c>
      <c r="D399">
        <v>16586.49771</v>
      </c>
      <c r="E399">
        <f t="shared" si="36"/>
        <v>0.23422346896936222</v>
      </c>
      <c r="F399">
        <f t="shared" si="37"/>
        <v>0.189697278793692</v>
      </c>
      <c r="G399">
        <f t="shared" si="38"/>
        <v>0.48096173163934253</v>
      </c>
      <c r="H399">
        <f t="shared" si="39"/>
        <v>-1.3125889284098531E-2</v>
      </c>
      <c r="I399">
        <f t="shared" si="40"/>
        <v>9.4749745181777451E-2</v>
      </c>
      <c r="J399" s="9">
        <f t="shared" si="41"/>
        <v>4.8615314081738694E-3</v>
      </c>
    </row>
    <row r="400" spans="1:10">
      <c r="A400">
        <v>64</v>
      </c>
      <c r="B400">
        <v>25.6</v>
      </c>
      <c r="C400">
        <v>2</v>
      </c>
      <c r="D400">
        <v>14988.432000000001</v>
      </c>
      <c r="E400">
        <f t="shared" si="36"/>
        <v>0.24104972025759594</v>
      </c>
      <c r="F400">
        <f t="shared" si="37"/>
        <v>0.17719802264889362</v>
      </c>
      <c r="G400">
        <f t="shared" si="38"/>
        <v>0.4922821590295523</v>
      </c>
      <c r="H400">
        <f t="shared" si="39"/>
        <v>-2.0771579556336441E-2</v>
      </c>
      <c r="I400">
        <f t="shared" si="40"/>
        <v>0.10091214803375617</v>
      </c>
      <c r="J400" s="9">
        <f t="shared" si="41"/>
        <v>3.5089698807890938E-3</v>
      </c>
    </row>
    <row r="401" spans="1:10">
      <c r="A401">
        <v>18</v>
      </c>
      <c r="B401">
        <v>38.17</v>
      </c>
      <c r="C401">
        <v>0</v>
      </c>
      <c r="D401">
        <v>1631.6683</v>
      </c>
      <c r="E401">
        <f t="shared" si="36"/>
        <v>0.25617164473510184</v>
      </c>
      <c r="F401">
        <f t="shared" si="37"/>
        <v>0.17008637031322721</v>
      </c>
      <c r="G401">
        <f t="shared" si="38"/>
        <v>0.49202119875230116</v>
      </c>
      <c r="H401">
        <f t="shared" si="39"/>
        <v>-1.722313833706984E-2</v>
      </c>
      <c r="I401">
        <f t="shared" si="40"/>
        <v>0.10461277286033094</v>
      </c>
      <c r="J401" s="9">
        <f t="shared" si="41"/>
        <v>-1.3659937871188133E-3</v>
      </c>
    </row>
    <row r="402" spans="1:10">
      <c r="A402">
        <v>51</v>
      </c>
      <c r="B402">
        <v>20.6</v>
      </c>
      <c r="C402">
        <v>0</v>
      </c>
      <c r="D402">
        <v>9264.7970000000005</v>
      </c>
      <c r="E402">
        <f t="shared" si="36"/>
        <v>0.27335472805245126</v>
      </c>
      <c r="F402">
        <f t="shared" si="37"/>
        <v>0.16256458427539172</v>
      </c>
      <c r="G402">
        <f t="shared" si="38"/>
        <v>0.48415136963324235</v>
      </c>
      <c r="H402">
        <f t="shared" si="39"/>
        <v>-1.5281850737109604E-2</v>
      </c>
      <c r="I402">
        <f t="shared" si="40"/>
        <v>0.12009988435666549</v>
      </c>
      <c r="J402" s="9">
        <f t="shared" si="41"/>
        <v>-1.1420581574583462E-2</v>
      </c>
    </row>
    <row r="403" spans="1:10">
      <c r="A403">
        <v>47</v>
      </c>
      <c r="B403">
        <v>47.52</v>
      </c>
      <c r="C403">
        <v>1</v>
      </c>
      <c r="D403">
        <v>8083.9197999999997</v>
      </c>
      <c r="E403">
        <f t="shared" si="36"/>
        <v>0.30354423282759341</v>
      </c>
      <c r="F403">
        <f t="shared" si="37"/>
        <v>0.15542370203234507</v>
      </c>
      <c r="G403">
        <f t="shared" si="38"/>
        <v>0.48445612179803649</v>
      </c>
      <c r="H403">
        <f t="shared" si="39"/>
        <v>-3.8872755450172165E-2</v>
      </c>
      <c r="I403">
        <f t="shared" si="40"/>
        <v>0.11895560138455609</v>
      </c>
      <c r="J403" s="9">
        <f t="shared" si="41"/>
        <v>-1.4628132549309308E-2</v>
      </c>
    </row>
    <row r="404" spans="1:10">
      <c r="A404">
        <v>64</v>
      </c>
      <c r="B404">
        <v>32.965000000000003</v>
      </c>
      <c r="C404">
        <v>0</v>
      </c>
      <c r="D404">
        <v>14692.66935</v>
      </c>
      <c r="E404">
        <f t="shared" si="36"/>
        <v>0.2963000749515628</v>
      </c>
      <c r="F404">
        <f t="shared" si="37"/>
        <v>0.16052656415183145</v>
      </c>
      <c r="G404">
        <f t="shared" si="38"/>
        <v>0.4576130893852115</v>
      </c>
      <c r="H404">
        <f t="shared" si="39"/>
        <v>-4.412803396976267E-2</v>
      </c>
      <c r="I404">
        <f t="shared" si="40"/>
        <v>0.14389587995802597</v>
      </c>
      <c r="J404" s="9">
        <f t="shared" si="41"/>
        <v>-3.2234668301092659E-2</v>
      </c>
    </row>
    <row r="405" spans="1:10">
      <c r="A405">
        <v>49</v>
      </c>
      <c r="B405">
        <v>32.299999999999997</v>
      </c>
      <c r="C405">
        <v>3</v>
      </c>
      <c r="D405">
        <v>10269.459999999999</v>
      </c>
      <c r="E405">
        <f t="shared" si="36"/>
        <v>0.29133677229908078</v>
      </c>
      <c r="F405">
        <f t="shared" si="37"/>
        <v>0.17373153381599943</v>
      </c>
      <c r="G405">
        <f t="shared" si="38"/>
        <v>0.45803772752113875</v>
      </c>
      <c r="H405">
        <f t="shared" si="39"/>
        <v>-3.5089556132098444E-2</v>
      </c>
      <c r="I405">
        <f t="shared" si="40"/>
        <v>0.14600241260893987</v>
      </c>
      <c r="J405" s="9">
        <f t="shared" si="41"/>
        <v>-2.6448153617320256E-2</v>
      </c>
    </row>
    <row r="406" spans="1:10">
      <c r="A406">
        <v>31</v>
      </c>
      <c r="B406">
        <v>20.399999999999999</v>
      </c>
      <c r="C406">
        <v>0</v>
      </c>
      <c r="D406">
        <v>3260.1990000000001</v>
      </c>
      <c r="E406">
        <f t="shared" si="36"/>
        <v>0.27830652439771714</v>
      </c>
      <c r="F406">
        <f t="shared" si="37"/>
        <v>0.16569833322746724</v>
      </c>
      <c r="G406">
        <f t="shared" si="38"/>
        <v>0.46391425141958126</v>
      </c>
      <c r="H406">
        <f t="shared" si="39"/>
        <v>-3.9655083428346609E-2</v>
      </c>
      <c r="I406">
        <f t="shared" si="40"/>
        <v>0.13409033456671995</v>
      </c>
      <c r="J406" s="9">
        <f t="shared" si="41"/>
        <v>-2.4360774311678116E-2</v>
      </c>
    </row>
    <row r="407" spans="1:10">
      <c r="A407">
        <v>52</v>
      </c>
      <c r="B407">
        <v>38.380000000000003</v>
      </c>
      <c r="C407">
        <v>2</v>
      </c>
      <c r="D407">
        <v>11396.9002</v>
      </c>
      <c r="E407">
        <f t="shared" si="36"/>
        <v>0.27112426650402616</v>
      </c>
      <c r="F407">
        <f t="shared" si="37"/>
        <v>0.17069083545713268</v>
      </c>
      <c r="G407">
        <f t="shared" si="38"/>
        <v>0.4247201355729131</v>
      </c>
      <c r="H407">
        <f t="shared" si="39"/>
        <v>-5.2892598522305261E-2</v>
      </c>
      <c r="I407">
        <f t="shared" si="40"/>
        <v>0.12014633495548958</v>
      </c>
      <c r="J407" s="9">
        <f t="shared" si="41"/>
        <v>-4.4943756261464074E-2</v>
      </c>
    </row>
    <row r="408" spans="1:10">
      <c r="A408">
        <v>33</v>
      </c>
      <c r="B408">
        <v>24.31</v>
      </c>
      <c r="C408">
        <v>0</v>
      </c>
      <c r="D408">
        <v>4185.0978999999998</v>
      </c>
      <c r="E408">
        <f t="shared" si="36"/>
        <v>0.26341788010583161</v>
      </c>
      <c r="F408">
        <f t="shared" si="37"/>
        <v>0.16535501091640883</v>
      </c>
      <c r="G408">
        <f t="shared" si="38"/>
        <v>0.42676249977823533</v>
      </c>
      <c r="H408">
        <f t="shared" si="39"/>
        <v>-6.3496856556411865E-2</v>
      </c>
      <c r="I408">
        <f t="shared" si="40"/>
        <v>0.12354612203399934</v>
      </c>
      <c r="J408" s="9">
        <f t="shared" si="41"/>
        <v>-4.4250575796878668E-2</v>
      </c>
    </row>
    <row r="409" spans="1:10">
      <c r="A409">
        <v>47</v>
      </c>
      <c r="B409">
        <v>23.6</v>
      </c>
      <c r="C409">
        <v>1</v>
      </c>
      <c r="D409">
        <v>8539.6710000000003</v>
      </c>
      <c r="E409">
        <f t="shared" si="36"/>
        <v>0.26065926875528211</v>
      </c>
      <c r="F409">
        <f t="shared" si="37"/>
        <v>0.15860963174177392</v>
      </c>
      <c r="G409">
        <f t="shared" si="38"/>
        <v>0.42538921378234434</v>
      </c>
      <c r="H409">
        <f t="shared" si="39"/>
        <v>-7.0027123761978713E-2</v>
      </c>
      <c r="I409">
        <f t="shared" si="40"/>
        <v>0.11644879798746624</v>
      </c>
      <c r="J409" s="9">
        <f t="shared" si="41"/>
        <v>-5.7442617204908251E-2</v>
      </c>
    </row>
    <row r="410" spans="1:10">
      <c r="A410">
        <v>38</v>
      </c>
      <c r="B410">
        <v>21.12</v>
      </c>
      <c r="C410">
        <v>3</v>
      </c>
      <c r="D410">
        <v>6652.5288</v>
      </c>
      <c r="E410">
        <f t="shared" si="36"/>
        <v>0.26534441896751648</v>
      </c>
      <c r="F410">
        <f t="shared" si="37"/>
        <v>0.1583217177705204</v>
      </c>
      <c r="G410">
        <f t="shared" si="38"/>
        <v>0.43358856644654109</v>
      </c>
      <c r="H410">
        <f t="shared" si="39"/>
        <v>-7.0881243586639817E-2</v>
      </c>
      <c r="I410">
        <f t="shared" si="40"/>
        <v>0.11156624220946255</v>
      </c>
      <c r="J410" s="9">
        <f t="shared" si="41"/>
        <v>-5.7089834664167498E-2</v>
      </c>
    </row>
    <row r="411" spans="1:10">
      <c r="A411">
        <v>32</v>
      </c>
      <c r="B411">
        <v>30.03</v>
      </c>
      <c r="C411">
        <v>1</v>
      </c>
      <c r="D411">
        <v>4074.4537</v>
      </c>
      <c r="E411">
        <f t="shared" si="36"/>
        <v>0.27754030394519663</v>
      </c>
      <c r="F411">
        <f t="shared" si="37"/>
        <v>0.15072192489125277</v>
      </c>
      <c r="G411">
        <f t="shared" si="38"/>
        <v>0.43914147148680349</v>
      </c>
      <c r="H411">
        <f t="shared" si="39"/>
        <v>-5.6390421005030535E-2</v>
      </c>
      <c r="I411">
        <f t="shared" si="40"/>
        <v>0.11340909454711759</v>
      </c>
      <c r="J411" s="9">
        <f t="shared" si="41"/>
        <v>-5.5925060653495347E-2</v>
      </c>
    </row>
    <row r="412" spans="1:10">
      <c r="A412">
        <v>19</v>
      </c>
      <c r="B412">
        <v>17.48</v>
      </c>
      <c r="C412">
        <v>0</v>
      </c>
      <c r="D412">
        <v>1621.3402000000001</v>
      </c>
      <c r="E412">
        <f t="shared" si="36"/>
        <v>0.28358079242701711</v>
      </c>
      <c r="F412">
        <f t="shared" si="37"/>
        <v>0.15725086073146577</v>
      </c>
      <c r="G412">
        <f t="shared" si="38"/>
        <v>0.44196929573849425</v>
      </c>
      <c r="H412">
        <f t="shared" si="39"/>
        <v>-4.9070143420783821E-2</v>
      </c>
      <c r="I412">
        <f t="shared" si="40"/>
        <v>0.11960769179649168</v>
      </c>
      <c r="J412" s="9">
        <f t="shared" si="41"/>
        <v>-4.9265380855804404E-2</v>
      </c>
    </row>
    <row r="413" spans="1:10">
      <c r="A413">
        <v>44</v>
      </c>
      <c r="B413">
        <v>20.234999999999999</v>
      </c>
      <c r="C413">
        <v>1</v>
      </c>
      <c r="D413">
        <v>19594.809649999999</v>
      </c>
      <c r="E413">
        <f t="shared" si="36"/>
        <v>0.25791879156819147</v>
      </c>
      <c r="F413">
        <f t="shared" si="37"/>
        <v>0.13788933811097073</v>
      </c>
      <c r="G413">
        <f t="shared" si="38"/>
        <v>0.4311066447088901</v>
      </c>
      <c r="H413">
        <f t="shared" si="39"/>
        <v>-6.5420040759333872E-2</v>
      </c>
      <c r="I413">
        <f t="shared" si="40"/>
        <v>0.10160520561841321</v>
      </c>
      <c r="J413" s="9">
        <f t="shared" si="41"/>
        <v>-5.6506011617201889E-2</v>
      </c>
    </row>
    <row r="414" spans="1:10">
      <c r="A414">
        <v>26</v>
      </c>
      <c r="B414">
        <v>17.195</v>
      </c>
      <c r="C414">
        <v>2</v>
      </c>
      <c r="D414">
        <v>14455.644050000001</v>
      </c>
      <c r="E414">
        <f t="shared" si="36"/>
        <v>0.2691042707330239</v>
      </c>
      <c r="F414">
        <f t="shared" si="37"/>
        <v>0.13700485552258501</v>
      </c>
      <c r="G414">
        <f t="shared" si="38"/>
        <v>0.42700292767997328</v>
      </c>
      <c r="H414">
        <f t="shared" si="39"/>
        <v>-6.67939200086409E-2</v>
      </c>
      <c r="I414">
        <f t="shared" si="40"/>
        <v>0.11530205764584341</v>
      </c>
      <c r="J414" s="9">
        <f t="shared" si="41"/>
        <v>-5.6516929460113406E-2</v>
      </c>
    </row>
    <row r="415" spans="1:10">
      <c r="A415">
        <v>25</v>
      </c>
      <c r="B415">
        <v>23.9</v>
      </c>
      <c r="C415">
        <v>5</v>
      </c>
      <c r="D415">
        <v>5080.0959999999995</v>
      </c>
      <c r="E415">
        <f t="shared" si="36"/>
        <v>0.25166729744795596</v>
      </c>
      <c r="F415">
        <f t="shared" si="37"/>
        <v>0.14986909025422748</v>
      </c>
      <c r="G415">
        <f t="shared" si="38"/>
        <v>0.43441676313578098</v>
      </c>
      <c r="H415">
        <f t="shared" si="39"/>
        <v>-5.4023118583316328E-2</v>
      </c>
      <c r="I415">
        <f t="shared" si="40"/>
        <v>0.11848207301296795</v>
      </c>
      <c r="J415" s="9">
        <f t="shared" si="41"/>
        <v>-5.0971929501456778E-2</v>
      </c>
    </row>
    <row r="416" spans="1:10">
      <c r="A416">
        <v>19</v>
      </c>
      <c r="B416">
        <v>35.15</v>
      </c>
      <c r="C416">
        <v>0</v>
      </c>
      <c r="D416">
        <v>2134.9014999999999</v>
      </c>
      <c r="E416">
        <f t="shared" si="36"/>
        <v>0.22797129887234588</v>
      </c>
      <c r="F416">
        <f t="shared" si="37"/>
        <v>0.18198877720418669</v>
      </c>
      <c r="G416">
        <f t="shared" si="38"/>
        <v>0.42783700048401491</v>
      </c>
      <c r="H416">
        <f t="shared" si="39"/>
        <v>-3.9491885976484231E-3</v>
      </c>
      <c r="I416">
        <f t="shared" si="40"/>
        <v>0.11410198794789297</v>
      </c>
      <c r="J416" s="9">
        <f t="shared" si="41"/>
        <v>-3.0523590776564767E-2</v>
      </c>
    </row>
    <row r="417" spans="1:10">
      <c r="A417">
        <v>43</v>
      </c>
      <c r="B417">
        <v>35.64</v>
      </c>
      <c r="C417">
        <v>1</v>
      </c>
      <c r="D417">
        <v>7345.7266</v>
      </c>
      <c r="E417">
        <f t="shared" si="36"/>
        <v>0.24002959389800135</v>
      </c>
      <c r="F417">
        <f t="shared" si="37"/>
        <v>0.18198877720418666</v>
      </c>
      <c r="G417">
        <f t="shared" si="38"/>
        <v>0.42857752404623983</v>
      </c>
      <c r="H417">
        <f t="shared" si="39"/>
        <v>2.5754975708431084E-3</v>
      </c>
      <c r="I417">
        <f t="shared" si="40"/>
        <v>0.12217666295378185</v>
      </c>
      <c r="J417" s="9">
        <f t="shared" si="41"/>
        <v>-2.9889472758485126E-2</v>
      </c>
    </row>
    <row r="418" spans="1:10">
      <c r="A418">
        <v>52</v>
      </c>
      <c r="B418">
        <v>34.1</v>
      </c>
      <c r="C418">
        <v>0</v>
      </c>
      <c r="D418">
        <v>9140.9509999999991</v>
      </c>
      <c r="E418">
        <f t="shared" si="36"/>
        <v>0.23890397337681291</v>
      </c>
      <c r="F418">
        <f t="shared" si="37"/>
        <v>0.18192906368514256</v>
      </c>
      <c r="G418">
        <f t="shared" si="38"/>
        <v>0.42852939883674562</v>
      </c>
      <c r="H418">
        <f t="shared" si="39"/>
        <v>2.0439592489998474E-3</v>
      </c>
      <c r="I418">
        <f t="shared" si="40"/>
        <v>0.12258999919938258</v>
      </c>
      <c r="J418" s="9">
        <f t="shared" si="41"/>
        <v>-2.931760885855578E-2</v>
      </c>
    </row>
    <row r="419" spans="1:10">
      <c r="A419">
        <v>36</v>
      </c>
      <c r="B419">
        <v>22.6</v>
      </c>
      <c r="C419">
        <v>2</v>
      </c>
      <c r="D419">
        <v>18608.261999999999</v>
      </c>
      <c r="E419">
        <f t="shared" si="36"/>
        <v>0.24324501386671754</v>
      </c>
      <c r="F419">
        <f t="shared" si="37"/>
        <v>0.17821338401366496</v>
      </c>
      <c r="G419">
        <f t="shared" si="38"/>
        <v>0.42828375221362536</v>
      </c>
      <c r="H419">
        <f t="shared" si="39"/>
        <v>-1.6355190351932244E-4</v>
      </c>
      <c r="I419">
        <f t="shared" si="40"/>
        <v>0.12331999335407444</v>
      </c>
      <c r="J419" s="9">
        <f t="shared" si="41"/>
        <v>-3.0871135779427256E-2</v>
      </c>
    </row>
    <row r="420" spans="1:10">
      <c r="A420">
        <v>64</v>
      </c>
      <c r="B420">
        <v>39.159999999999997</v>
      </c>
      <c r="C420">
        <v>1</v>
      </c>
      <c r="D420">
        <v>14418.2804</v>
      </c>
      <c r="E420">
        <f t="shared" si="36"/>
        <v>0.22978721961180432</v>
      </c>
      <c r="F420">
        <f t="shared" si="37"/>
        <v>0.1788348927315925</v>
      </c>
      <c r="G420">
        <f t="shared" si="38"/>
        <v>0.40565710289427498</v>
      </c>
      <c r="H420">
        <f t="shared" si="39"/>
        <v>1.2939904198842007E-2</v>
      </c>
      <c r="I420">
        <f t="shared" si="40"/>
        <v>0.14264609579000764</v>
      </c>
      <c r="J420" s="9">
        <f t="shared" si="41"/>
        <v>-3.4876947507142472E-2</v>
      </c>
    </row>
    <row r="421" spans="1:10">
      <c r="A421">
        <v>63</v>
      </c>
      <c r="B421">
        <v>26.98</v>
      </c>
      <c r="C421">
        <v>0</v>
      </c>
      <c r="D421">
        <v>28950.4692</v>
      </c>
      <c r="E421">
        <f t="shared" si="36"/>
        <v>0.21049248115900188</v>
      </c>
      <c r="F421">
        <f t="shared" si="37"/>
        <v>0.18284381031030647</v>
      </c>
      <c r="G421">
        <f t="shared" si="38"/>
        <v>0.40621422561725734</v>
      </c>
      <c r="H421">
        <f t="shared" si="39"/>
        <v>1.1805313270271232E-2</v>
      </c>
      <c r="I421">
        <f t="shared" si="40"/>
        <v>0.14173999635990867</v>
      </c>
      <c r="J421" s="9">
        <f t="shared" si="41"/>
        <v>-3.7888990666890991E-2</v>
      </c>
    </row>
    <row r="422" spans="1:10">
      <c r="A422">
        <v>64</v>
      </c>
      <c r="B422">
        <v>33.880000000000003</v>
      </c>
      <c r="C422">
        <v>0</v>
      </c>
      <c r="D422">
        <v>46889.261200000001</v>
      </c>
      <c r="E422">
        <f t="shared" si="36"/>
        <v>0.22465207813960833</v>
      </c>
      <c r="F422">
        <f t="shared" si="37"/>
        <v>0.19779676602132432</v>
      </c>
      <c r="G422">
        <f t="shared" si="38"/>
        <v>0.3927677345832169</v>
      </c>
      <c r="H422">
        <f t="shared" si="39"/>
        <v>6.4259566426410697E-3</v>
      </c>
      <c r="I422">
        <f t="shared" si="40"/>
        <v>0.15382163727127962</v>
      </c>
      <c r="J422" s="9">
        <f t="shared" si="41"/>
        <v>-2.6914425533836259E-2</v>
      </c>
    </row>
    <row r="423" spans="1:10">
      <c r="A423">
        <v>61</v>
      </c>
      <c r="B423">
        <v>35.86</v>
      </c>
      <c r="C423">
        <v>0</v>
      </c>
      <c r="D423">
        <v>46599.108399999997</v>
      </c>
      <c r="E423">
        <f t="shared" si="36"/>
        <v>0.21839634705477187</v>
      </c>
      <c r="F423">
        <f t="shared" si="37"/>
        <v>0.21756549503920594</v>
      </c>
      <c r="G423">
        <f t="shared" si="38"/>
        <v>0.36583318404711646</v>
      </c>
      <c r="H423">
        <f t="shared" si="39"/>
        <v>1.0728392114721055E-2</v>
      </c>
      <c r="I423">
        <f t="shared" si="40"/>
        <v>0.14326617464034194</v>
      </c>
      <c r="J423" s="9">
        <f t="shared" si="41"/>
        <v>3.5621250437722746E-3</v>
      </c>
    </row>
    <row r="424" spans="1:10">
      <c r="A424">
        <v>40</v>
      </c>
      <c r="B424">
        <v>32.774999999999999</v>
      </c>
      <c r="C424">
        <v>1</v>
      </c>
      <c r="D424">
        <v>39125.332249999999</v>
      </c>
      <c r="E424">
        <f t="shared" si="36"/>
        <v>0.20168921965791153</v>
      </c>
      <c r="F424">
        <f t="shared" si="37"/>
        <v>0.22520122101353371</v>
      </c>
      <c r="G424">
        <f t="shared" si="38"/>
        <v>0.34516732447000109</v>
      </c>
      <c r="H424">
        <f t="shared" si="39"/>
        <v>2.2924904565042425E-2</v>
      </c>
      <c r="I424">
        <f t="shared" si="40"/>
        <v>0.10934231248799514</v>
      </c>
      <c r="J424" s="9">
        <f t="shared" si="41"/>
        <v>2.0010980342894537E-2</v>
      </c>
    </row>
    <row r="425" spans="1:10">
      <c r="A425">
        <v>25</v>
      </c>
      <c r="B425">
        <v>30.59</v>
      </c>
      <c r="C425">
        <v>0</v>
      </c>
      <c r="D425">
        <v>2727.3951000000002</v>
      </c>
      <c r="E425">
        <f t="shared" si="36"/>
        <v>0.18500442803890724</v>
      </c>
      <c r="F425">
        <f t="shared" si="37"/>
        <v>0.22763203435643276</v>
      </c>
      <c r="G425">
        <f t="shared" si="38"/>
        <v>0.35808065491662139</v>
      </c>
      <c r="H425">
        <f t="shared" si="39"/>
        <v>3.5429403007329568E-3</v>
      </c>
      <c r="I425">
        <f t="shared" si="40"/>
        <v>8.1771507209760397E-2</v>
      </c>
      <c r="J425" s="9">
        <f t="shared" si="41"/>
        <v>2.5521154806186181E-2</v>
      </c>
    </row>
    <row r="426" spans="1:10">
      <c r="A426">
        <v>48</v>
      </c>
      <c r="B426">
        <v>30.2</v>
      </c>
      <c r="C426">
        <v>2</v>
      </c>
      <c r="D426">
        <v>8968.33</v>
      </c>
      <c r="E426">
        <f t="shared" si="36"/>
        <v>0.18899664708624572</v>
      </c>
      <c r="F426">
        <f t="shared" si="37"/>
        <v>0.21427573941323499</v>
      </c>
      <c r="G426">
        <f t="shared" si="38"/>
        <v>0.35044926052335901</v>
      </c>
      <c r="H426">
        <f t="shared" si="39"/>
        <v>-1.0181713364737278E-3</v>
      </c>
      <c r="I426">
        <f t="shared" si="40"/>
        <v>8.0778027419712073E-2</v>
      </c>
      <c r="J426" s="9">
        <f t="shared" si="41"/>
        <v>1.9917472151612887E-2</v>
      </c>
    </row>
    <row r="427" spans="1:10">
      <c r="A427">
        <v>45</v>
      </c>
      <c r="B427">
        <v>24.31</v>
      </c>
      <c r="C427">
        <v>5</v>
      </c>
      <c r="D427">
        <v>9788.8659000000007</v>
      </c>
      <c r="E427">
        <f t="shared" si="36"/>
        <v>0.18835104803006286</v>
      </c>
      <c r="F427">
        <f t="shared" si="37"/>
        <v>0.20969912123782378</v>
      </c>
      <c r="G427">
        <f t="shared" si="38"/>
        <v>0.35233669549375163</v>
      </c>
      <c r="H427">
        <f t="shared" si="39"/>
        <v>-9.0979297386990354E-3</v>
      </c>
      <c r="I427">
        <f t="shared" si="40"/>
        <v>7.2489837847400235E-2</v>
      </c>
      <c r="J427" s="9">
        <f t="shared" si="41"/>
        <v>2.6499229709077726E-2</v>
      </c>
    </row>
    <row r="428" spans="1:10">
      <c r="A428">
        <v>38</v>
      </c>
      <c r="B428">
        <v>27.265000000000001</v>
      </c>
      <c r="C428">
        <v>1</v>
      </c>
      <c r="D428">
        <v>6555.07035</v>
      </c>
      <c r="E428">
        <f t="shared" si="36"/>
        <v>0.19222362990410558</v>
      </c>
      <c r="F428">
        <f t="shared" si="37"/>
        <v>0.20714862491651811</v>
      </c>
      <c r="G428">
        <f t="shared" si="38"/>
        <v>0.34667239109841885</v>
      </c>
      <c r="H428">
        <f t="shared" si="39"/>
        <v>3.1143752616455439E-2</v>
      </c>
      <c r="I428">
        <f t="shared" si="40"/>
        <v>4.4839901083117542E-2</v>
      </c>
      <c r="J428" s="9">
        <f t="shared" si="41"/>
        <v>3.4602702357906544E-2</v>
      </c>
    </row>
    <row r="429" spans="1:10">
      <c r="A429">
        <v>18</v>
      </c>
      <c r="B429">
        <v>29.164999999999999</v>
      </c>
      <c r="C429">
        <v>0</v>
      </c>
      <c r="D429">
        <v>7323.7348190000002</v>
      </c>
      <c r="E429">
        <f t="shared" si="36"/>
        <v>0.1834237416938248</v>
      </c>
      <c r="F429">
        <f t="shared" si="37"/>
        <v>0.21499792171728119</v>
      </c>
      <c r="G429">
        <f t="shared" si="38"/>
        <v>0.34374395516083972</v>
      </c>
      <c r="H429">
        <f t="shared" si="39"/>
        <v>2.78807812583272E-2</v>
      </c>
      <c r="I429">
        <f t="shared" si="40"/>
        <v>4.1622239743656753E-2</v>
      </c>
      <c r="J429" s="9">
        <f t="shared" si="41"/>
        <v>3.5062178247946205E-2</v>
      </c>
    </row>
    <row r="430" spans="1:10">
      <c r="A430">
        <v>21</v>
      </c>
      <c r="B430">
        <v>16.815000000000001</v>
      </c>
      <c r="C430">
        <v>1</v>
      </c>
      <c r="D430">
        <v>3167.4558499999998</v>
      </c>
      <c r="E430">
        <f t="shared" si="36"/>
        <v>0.18017498920076372</v>
      </c>
      <c r="F430">
        <f t="shared" si="37"/>
        <v>0.19218990306408443</v>
      </c>
      <c r="G430">
        <f t="shared" si="38"/>
        <v>0.31988401756840484</v>
      </c>
      <c r="H430">
        <f t="shared" si="39"/>
        <v>2.4536729604626387E-2</v>
      </c>
      <c r="I430">
        <f t="shared" si="40"/>
        <v>3.892854269557048E-2</v>
      </c>
      <c r="J430" s="9">
        <f t="shared" si="41"/>
        <v>4.3263714007142205E-2</v>
      </c>
    </row>
    <row r="431" spans="1:10">
      <c r="A431">
        <v>27</v>
      </c>
      <c r="B431">
        <v>30.4</v>
      </c>
      <c r="C431">
        <v>3</v>
      </c>
      <c r="D431">
        <v>18804.752400000001</v>
      </c>
      <c r="E431">
        <f t="shared" si="36"/>
        <v>0.14708518742506302</v>
      </c>
      <c r="F431">
        <f t="shared" si="37"/>
        <v>0.19457520403067344</v>
      </c>
      <c r="G431">
        <f t="shared" si="38"/>
        <v>0.31043003783325629</v>
      </c>
      <c r="H431">
        <f t="shared" si="39"/>
        <v>2.6669176884468165E-2</v>
      </c>
      <c r="I431">
        <f t="shared" si="40"/>
        <v>1.965984234182656E-2</v>
      </c>
      <c r="J431" s="9">
        <f t="shared" si="41"/>
        <v>4.3990212098796722E-2</v>
      </c>
    </row>
    <row r="432" spans="1:10">
      <c r="A432">
        <v>19</v>
      </c>
      <c r="B432">
        <v>33.1</v>
      </c>
      <c r="C432">
        <v>0</v>
      </c>
      <c r="D432">
        <v>23082.955330000001</v>
      </c>
      <c r="E432">
        <f t="shared" si="36"/>
        <v>0.15194675547935774</v>
      </c>
      <c r="F432">
        <f t="shared" si="37"/>
        <v>0.21314534435435489</v>
      </c>
      <c r="G432">
        <f t="shared" si="38"/>
        <v>0.31555357377495241</v>
      </c>
      <c r="H432">
        <f t="shared" si="39"/>
        <v>3.0874508249786936E-2</v>
      </c>
      <c r="I432">
        <f t="shared" si="40"/>
        <v>1.5462020155749783E-2</v>
      </c>
      <c r="J432" s="9">
        <f t="shared" si="41"/>
        <v>3.1497976050186088E-2</v>
      </c>
    </row>
    <row r="433" spans="1:10">
      <c r="A433">
        <v>29</v>
      </c>
      <c r="B433">
        <v>20.234999999999999</v>
      </c>
      <c r="C433">
        <v>2</v>
      </c>
      <c r="D433">
        <v>4906.4096499999996</v>
      </c>
      <c r="E433">
        <f t="shared" si="36"/>
        <v>0.17015111073384923</v>
      </c>
      <c r="F433">
        <f t="shared" si="37"/>
        <v>0.21346329189511029</v>
      </c>
      <c r="G433">
        <f t="shared" si="38"/>
        <v>0.34505513464715798</v>
      </c>
      <c r="H433">
        <f t="shared" si="39"/>
        <v>4.123402984400696E-2</v>
      </c>
      <c r="I433">
        <f t="shared" si="40"/>
        <v>2.1655336453112531E-2</v>
      </c>
      <c r="J433" s="9">
        <f t="shared" si="41"/>
        <v>4.7890000907078657E-2</v>
      </c>
    </row>
    <row r="434" spans="1:10">
      <c r="A434">
        <v>42</v>
      </c>
      <c r="B434">
        <v>26.9</v>
      </c>
      <c r="C434">
        <v>0</v>
      </c>
      <c r="D434">
        <v>5969.723</v>
      </c>
      <c r="E434">
        <f t="shared" si="36"/>
        <v>0.17986567310890991</v>
      </c>
      <c r="F434">
        <f t="shared" si="37"/>
        <v>0.2212591885855946</v>
      </c>
      <c r="G434">
        <f t="shared" si="38"/>
        <v>0.36051117108438552</v>
      </c>
      <c r="H434">
        <f t="shared" si="39"/>
        <v>6.3165744172366256E-2</v>
      </c>
      <c r="I434">
        <f t="shared" si="40"/>
        <v>7.5857434131757648E-2</v>
      </c>
      <c r="J434" s="9">
        <f t="shared" si="41"/>
        <v>5.5304068216409714E-2</v>
      </c>
    </row>
    <row r="435" spans="1:10">
      <c r="A435">
        <v>60</v>
      </c>
      <c r="B435">
        <v>30.5</v>
      </c>
      <c r="C435">
        <v>0</v>
      </c>
      <c r="D435">
        <v>12638.195</v>
      </c>
      <c r="E435">
        <f t="shared" si="36"/>
        <v>0.18083049931653322</v>
      </c>
      <c r="F435">
        <f t="shared" si="37"/>
        <v>0.20869156756209292</v>
      </c>
      <c r="G435">
        <f t="shared" si="38"/>
        <v>0.36097413929345051</v>
      </c>
      <c r="H435">
        <f t="shared" si="39"/>
        <v>5.675089278461793E-2</v>
      </c>
      <c r="I435">
        <f t="shared" si="40"/>
        <v>7.175229743880368E-2</v>
      </c>
      <c r="J435" s="9">
        <f t="shared" si="41"/>
        <v>4.9614132515527869E-2</v>
      </c>
    </row>
    <row r="436" spans="1:10">
      <c r="A436">
        <v>31</v>
      </c>
      <c r="B436">
        <v>28.594999999999999</v>
      </c>
      <c r="C436">
        <v>1</v>
      </c>
      <c r="D436">
        <v>4243.5900499999998</v>
      </c>
      <c r="E436">
        <f t="shared" si="36"/>
        <v>0.17914522669629629</v>
      </c>
      <c r="F436">
        <f t="shared" si="37"/>
        <v>0.23182236384659308</v>
      </c>
      <c r="G436">
        <f t="shared" si="38"/>
        <v>0.36160197776794401</v>
      </c>
      <c r="H436">
        <f t="shared" si="39"/>
        <v>5.2301415495998239E-2</v>
      </c>
      <c r="I436">
        <f t="shared" si="40"/>
        <v>7.1551222587383181E-2</v>
      </c>
      <c r="J436" s="9">
        <f t="shared" si="41"/>
        <v>5.0873270879800217E-2</v>
      </c>
    </row>
    <row r="437" spans="1:10">
      <c r="A437">
        <v>60</v>
      </c>
      <c r="B437">
        <v>33.11</v>
      </c>
      <c r="C437">
        <v>3</v>
      </c>
      <c r="D437">
        <v>13919.822899999999</v>
      </c>
      <c r="E437">
        <f t="shared" si="36"/>
        <v>0.17483320396990851</v>
      </c>
      <c r="F437">
        <f t="shared" si="37"/>
        <v>0.23320058914252045</v>
      </c>
      <c r="G437">
        <f t="shared" si="38"/>
        <v>0.35717888037305834</v>
      </c>
      <c r="H437">
        <f t="shared" si="39"/>
        <v>4.5998686640367839E-2</v>
      </c>
      <c r="I437">
        <f t="shared" si="40"/>
        <v>7.3374577421617806E-2</v>
      </c>
      <c r="J437" s="9">
        <f t="shared" si="41"/>
        <v>4.6308676909778253E-2</v>
      </c>
    </row>
    <row r="438" spans="1:10">
      <c r="A438">
        <v>22</v>
      </c>
      <c r="B438">
        <v>31.73</v>
      </c>
      <c r="C438">
        <v>0</v>
      </c>
      <c r="D438">
        <v>2254.7966999999999</v>
      </c>
      <c r="E438">
        <f t="shared" si="36"/>
        <v>0.19415972663631872</v>
      </c>
      <c r="F438">
        <f t="shared" si="37"/>
        <v>0.19751212890301303</v>
      </c>
      <c r="G438">
        <f t="shared" si="38"/>
        <v>0.3560725979947354</v>
      </c>
      <c r="H438">
        <f t="shared" si="39"/>
        <v>2.8681608459688077E-2</v>
      </c>
      <c r="I438">
        <f t="shared" si="40"/>
        <v>7.4550802763489174E-2</v>
      </c>
      <c r="J438" s="9">
        <f t="shared" si="41"/>
        <v>4.2590126231774994E-2</v>
      </c>
    </row>
    <row r="439" spans="1:10">
      <c r="A439">
        <v>35</v>
      </c>
      <c r="B439">
        <v>28.9</v>
      </c>
      <c r="C439">
        <v>3</v>
      </c>
      <c r="D439">
        <v>5926.8459999999995</v>
      </c>
      <c r="E439">
        <f t="shared" si="36"/>
        <v>0.19604475663405485</v>
      </c>
      <c r="F439">
        <f t="shared" si="37"/>
        <v>0.19048609544119305</v>
      </c>
      <c r="G439">
        <f t="shared" si="38"/>
        <v>0.34911195733605166</v>
      </c>
      <c r="H439">
        <f t="shared" si="39"/>
        <v>2.8129583955333794E-2</v>
      </c>
      <c r="I439">
        <f t="shared" si="40"/>
        <v>7.8504789598713917E-2</v>
      </c>
      <c r="J439" s="9">
        <f t="shared" si="41"/>
        <v>3.5027755535435426E-2</v>
      </c>
    </row>
    <row r="440" spans="1:10">
      <c r="A440">
        <v>52</v>
      </c>
      <c r="B440">
        <v>46.75</v>
      </c>
      <c r="C440">
        <v>5</v>
      </c>
      <c r="D440">
        <v>12592.5345</v>
      </c>
      <c r="E440">
        <f t="shared" si="36"/>
        <v>0.18749976948500696</v>
      </c>
      <c r="F440">
        <f t="shared" si="37"/>
        <v>0.18787105779399732</v>
      </c>
      <c r="G440">
        <f t="shared" si="38"/>
        <v>0.34971683933555736</v>
      </c>
      <c r="H440">
        <f t="shared" si="39"/>
        <v>6.1334093506923634E-2</v>
      </c>
      <c r="I440">
        <f t="shared" si="40"/>
        <v>6.7585107685495402E-2</v>
      </c>
      <c r="J440" s="9">
        <f t="shared" si="41"/>
        <v>3.5110078870850464E-2</v>
      </c>
    </row>
    <row r="441" spans="1:10">
      <c r="A441">
        <v>26</v>
      </c>
      <c r="B441">
        <v>29.45</v>
      </c>
      <c r="C441">
        <v>0</v>
      </c>
      <c r="D441">
        <v>2897.3235</v>
      </c>
      <c r="E441">
        <f t="shared" si="36"/>
        <v>0.17070111501220858</v>
      </c>
      <c r="F441">
        <f t="shared" si="37"/>
        <v>0.17321330362744669</v>
      </c>
      <c r="G441">
        <f t="shared" si="38"/>
        <v>0.34871836955873386</v>
      </c>
      <c r="H441">
        <f t="shared" si="39"/>
        <v>-4.3986358808314752E-2</v>
      </c>
      <c r="I441">
        <f t="shared" si="40"/>
        <v>6.9708930811667416E-2</v>
      </c>
      <c r="J441" s="9">
        <f t="shared" si="41"/>
        <v>3.2427268046582469E-2</v>
      </c>
    </row>
    <row r="442" spans="1:10">
      <c r="A442">
        <v>31</v>
      </c>
      <c r="B442">
        <v>32.68</v>
      </c>
      <c r="C442">
        <v>1</v>
      </c>
      <c r="D442">
        <v>4738.2682000000004</v>
      </c>
      <c r="E442">
        <f t="shared" si="36"/>
        <v>0.16498798508445439</v>
      </c>
      <c r="F442">
        <f t="shared" si="37"/>
        <v>0.16780046352291425</v>
      </c>
      <c r="G442">
        <f t="shared" si="38"/>
        <v>0.34135999877986423</v>
      </c>
      <c r="H442">
        <f t="shared" si="39"/>
        <v>-4.7951725887412297E-2</v>
      </c>
      <c r="I442">
        <f t="shared" si="40"/>
        <v>6.8931598227283522E-2</v>
      </c>
      <c r="J442" s="9">
        <f t="shared" si="41"/>
        <v>2.5113728527270368E-2</v>
      </c>
    </row>
    <row r="443" spans="1:10">
      <c r="A443">
        <v>33</v>
      </c>
      <c r="B443">
        <v>33.5</v>
      </c>
      <c r="C443">
        <v>0</v>
      </c>
      <c r="D443">
        <v>37079.372000000003</v>
      </c>
      <c r="E443">
        <f t="shared" si="36"/>
        <v>0.1658285644844219</v>
      </c>
      <c r="F443">
        <f t="shared" si="37"/>
        <v>0.16088432977088094</v>
      </c>
      <c r="G443">
        <f t="shared" si="38"/>
        <v>0.34641415054856139</v>
      </c>
      <c r="H443">
        <f t="shared" si="39"/>
        <v>-4.803600459351802E-2</v>
      </c>
      <c r="I443">
        <f t="shared" si="40"/>
        <v>6.9782303460820441E-2</v>
      </c>
      <c r="J443" s="9">
        <f t="shared" si="41"/>
        <v>1.4829475019706854E-2</v>
      </c>
    </row>
    <row r="444" spans="1:10">
      <c r="A444">
        <v>18</v>
      </c>
      <c r="B444">
        <v>43.01</v>
      </c>
      <c r="C444">
        <v>0</v>
      </c>
      <c r="D444">
        <v>1149.3959</v>
      </c>
      <c r="E444">
        <f t="shared" si="36"/>
        <v>0.16184834031134621</v>
      </c>
      <c r="F444">
        <f t="shared" si="37"/>
        <v>0.1467105298691872</v>
      </c>
      <c r="G444">
        <f t="shared" si="38"/>
        <v>0.36906512110263756</v>
      </c>
      <c r="H444">
        <f t="shared" si="39"/>
        <v>-2.0215650002444699E-2</v>
      </c>
      <c r="I444">
        <f t="shared" si="40"/>
        <v>5.5355986322751093E-2</v>
      </c>
      <c r="J444" s="9">
        <f t="shared" si="41"/>
        <v>2.2020376856406187E-2</v>
      </c>
    </row>
    <row r="445" spans="1:10">
      <c r="A445">
        <v>59</v>
      </c>
      <c r="B445">
        <v>36.520000000000003</v>
      </c>
      <c r="C445">
        <v>1</v>
      </c>
      <c r="D445">
        <v>28287.897659999999</v>
      </c>
      <c r="E445">
        <f t="shared" si="36"/>
        <v>0.19656018144635518</v>
      </c>
      <c r="F445">
        <f t="shared" si="37"/>
        <v>0.12088878264377258</v>
      </c>
      <c r="G445">
        <f t="shared" si="38"/>
        <v>0.36653779651651186</v>
      </c>
      <c r="H445">
        <f t="shared" si="39"/>
        <v>-2.5977919508230474E-3</v>
      </c>
      <c r="I445">
        <f t="shared" si="40"/>
        <v>7.8969010473502521E-2</v>
      </c>
      <c r="J445" s="9">
        <f t="shared" si="41"/>
        <v>4.3051082849718848E-3</v>
      </c>
    </row>
    <row r="446" spans="1:10">
      <c r="A446">
        <v>56</v>
      </c>
      <c r="B446">
        <v>26.695</v>
      </c>
      <c r="C446">
        <v>1</v>
      </c>
      <c r="D446">
        <v>26109.32905</v>
      </c>
      <c r="E446">
        <f t="shared" si="36"/>
        <v>0.19782240899991618</v>
      </c>
      <c r="F446">
        <f t="shared" si="37"/>
        <v>0.10613578552264588</v>
      </c>
      <c r="G446">
        <f t="shared" si="38"/>
        <v>0.35221122133783334</v>
      </c>
      <c r="H446">
        <f t="shared" si="39"/>
        <v>-1.1105132152296113E-2</v>
      </c>
      <c r="I446">
        <f t="shared" si="40"/>
        <v>6.6397685985160257E-2</v>
      </c>
      <c r="J446" s="9">
        <f t="shared" si="41"/>
        <v>1.0354456095260822E-3</v>
      </c>
    </row>
    <row r="447" spans="1:10">
      <c r="A447">
        <v>45</v>
      </c>
      <c r="B447">
        <v>33.1</v>
      </c>
      <c r="C447">
        <v>0</v>
      </c>
      <c r="D447">
        <v>7345.0839999999998</v>
      </c>
      <c r="E447">
        <f t="shared" si="36"/>
        <v>0.2266341574385356</v>
      </c>
      <c r="F447">
        <f t="shared" si="37"/>
        <v>9.7126075503919732E-2</v>
      </c>
      <c r="G447">
        <f t="shared" si="38"/>
        <v>0.34668419906861536</v>
      </c>
      <c r="H447">
        <f t="shared" si="39"/>
        <v>-3.2258819448405959E-2</v>
      </c>
      <c r="I447">
        <f t="shared" si="40"/>
        <v>0.19760438527337706</v>
      </c>
      <c r="J447" s="9">
        <f t="shared" si="41"/>
        <v>-3.6738402679184712E-2</v>
      </c>
    </row>
    <row r="448" spans="1:10">
      <c r="A448">
        <v>60</v>
      </c>
      <c r="B448">
        <v>29.64</v>
      </c>
      <c r="C448">
        <v>0</v>
      </c>
      <c r="D448">
        <v>12730.999599999999</v>
      </c>
      <c r="E448">
        <f t="shared" si="36"/>
        <v>0.22260026519690287</v>
      </c>
      <c r="F448">
        <f t="shared" si="37"/>
        <v>9.2019899087609242E-2</v>
      </c>
      <c r="G448">
        <f t="shared" si="38"/>
        <v>0.34536437229287853</v>
      </c>
      <c r="H448">
        <f t="shared" si="39"/>
        <v>-2.8171902319186856E-2</v>
      </c>
      <c r="I448">
        <f t="shared" si="40"/>
        <v>0.19945256255500554</v>
      </c>
      <c r="J448" s="9">
        <f t="shared" si="41"/>
        <v>-3.8778154639608493E-2</v>
      </c>
    </row>
    <row r="449" spans="1:10">
      <c r="A449">
        <v>56</v>
      </c>
      <c r="B449">
        <v>25.65</v>
      </c>
      <c r="C449">
        <v>0</v>
      </c>
      <c r="D449">
        <v>11454.021500000001</v>
      </c>
      <c r="E449">
        <f t="shared" si="36"/>
        <v>0.22154611349186429</v>
      </c>
      <c r="F449">
        <f t="shared" si="37"/>
        <v>0.10950191033974345</v>
      </c>
      <c r="G449">
        <f t="shared" si="38"/>
        <v>0.35181091096437217</v>
      </c>
      <c r="H449">
        <f t="shared" si="39"/>
        <v>-4.1209783138251056E-2</v>
      </c>
      <c r="I449">
        <f t="shared" si="40"/>
        <v>0.1875238136932478</v>
      </c>
      <c r="J449" s="9">
        <f t="shared" si="41"/>
        <v>-2.7936559402733072E-2</v>
      </c>
    </row>
    <row r="450" spans="1:10">
      <c r="A450">
        <v>40</v>
      </c>
      <c r="B450">
        <v>29.6</v>
      </c>
      <c r="C450">
        <v>0</v>
      </c>
      <c r="D450">
        <v>5910.9440000000004</v>
      </c>
      <c r="E450">
        <f t="shared" si="36"/>
        <v>0.22895062242673236</v>
      </c>
      <c r="F450">
        <f t="shared" si="37"/>
        <v>0.12501058601230303</v>
      </c>
      <c r="G450">
        <f t="shared" si="38"/>
        <v>0.35898434243493393</v>
      </c>
      <c r="H450">
        <f t="shared" si="39"/>
        <v>-5.5461876946944468E-2</v>
      </c>
      <c r="I450">
        <f t="shared" si="40"/>
        <v>0.18103839973981922</v>
      </c>
      <c r="J450" s="9">
        <f t="shared" si="41"/>
        <v>-2.2073049368777579E-2</v>
      </c>
    </row>
    <row r="451" spans="1:10">
      <c r="A451">
        <v>35</v>
      </c>
      <c r="B451">
        <v>38.6</v>
      </c>
      <c r="C451">
        <v>1</v>
      </c>
      <c r="D451">
        <v>4762.3289999999997</v>
      </c>
      <c r="E451">
        <f t="shared" ref="E451:E514" si="42">CORREL(A451:A549, B451:B549)</f>
        <v>0.24517662731173223</v>
      </c>
      <c r="F451">
        <f t="shared" ref="F451:F514" si="43">CORREL(A451:A549, C451:C549)</f>
        <v>0.1341334202762143</v>
      </c>
      <c r="G451">
        <f t="shared" ref="G451:G514" si="44">CORREL(A451:A549, D451:D549)</f>
        <v>0.35726927410018627</v>
      </c>
      <c r="H451">
        <f t="shared" ref="H451:H514" si="45">CORREL(B451:B549, C451:C549)</f>
        <v>-3.0048821944885545E-2</v>
      </c>
      <c r="I451">
        <f t="shared" ref="I451:I514" si="46">CORREL(B451:B549, D451:D549)</f>
        <v>0.17113382336263797</v>
      </c>
      <c r="J451" s="9">
        <f t="shared" ref="J451:J514" si="47">CORREL(C451:C549, D451:D549)</f>
        <v>-2.7528805685625671E-2</v>
      </c>
    </row>
    <row r="452" spans="1:10">
      <c r="A452">
        <v>39</v>
      </c>
      <c r="B452">
        <v>29.6</v>
      </c>
      <c r="C452">
        <v>4</v>
      </c>
      <c r="D452">
        <v>7512.2669999999998</v>
      </c>
      <c r="E452">
        <f t="shared" si="42"/>
        <v>0.2545776856016751</v>
      </c>
      <c r="F452">
        <f t="shared" si="43"/>
        <v>0.14142454343287075</v>
      </c>
      <c r="G452">
        <f t="shared" si="44"/>
        <v>0.3611832553828157</v>
      </c>
      <c r="H452">
        <f t="shared" si="45"/>
        <v>-2.6820116487806772E-2</v>
      </c>
      <c r="I452">
        <f t="shared" si="46"/>
        <v>0.18436665518425194</v>
      </c>
      <c r="J452" s="9">
        <f t="shared" si="47"/>
        <v>-2.0152416062736669E-2</v>
      </c>
    </row>
    <row r="453" spans="1:10">
      <c r="A453">
        <v>30</v>
      </c>
      <c r="B453">
        <v>24.13</v>
      </c>
      <c r="C453">
        <v>1</v>
      </c>
      <c r="D453">
        <v>4032.2406999999998</v>
      </c>
      <c r="E453">
        <f t="shared" si="42"/>
        <v>0.25226184893425974</v>
      </c>
      <c r="F453">
        <f t="shared" si="43"/>
        <v>0.14657012351868726</v>
      </c>
      <c r="G453">
        <f t="shared" si="44"/>
        <v>0.35307412311710273</v>
      </c>
      <c r="H453">
        <f t="shared" si="45"/>
        <v>-3.6298243738936621E-2</v>
      </c>
      <c r="I453">
        <f t="shared" si="46"/>
        <v>0.23840340848611832</v>
      </c>
      <c r="J453" s="9">
        <f t="shared" si="47"/>
        <v>-3.0354610459655502E-2</v>
      </c>
    </row>
    <row r="454" spans="1:10">
      <c r="A454">
        <v>24</v>
      </c>
      <c r="B454">
        <v>23.4</v>
      </c>
      <c r="C454">
        <v>0</v>
      </c>
      <c r="D454">
        <v>1969.614</v>
      </c>
      <c r="E454">
        <f t="shared" si="42"/>
        <v>0.24056424138428686</v>
      </c>
      <c r="F454">
        <f t="shared" si="43"/>
        <v>0.1334815602551713</v>
      </c>
      <c r="G454">
        <f t="shared" si="44"/>
        <v>0.34644810395773762</v>
      </c>
      <c r="H454">
        <f t="shared" si="45"/>
        <v>-3.3063720932050095E-2</v>
      </c>
      <c r="I454">
        <f t="shared" si="46"/>
        <v>0.23117100004338681</v>
      </c>
      <c r="J454" s="9">
        <f t="shared" si="47"/>
        <v>-2.9576489501395919E-2</v>
      </c>
    </row>
    <row r="455" spans="1:10">
      <c r="A455">
        <v>20</v>
      </c>
      <c r="B455">
        <v>29.734999999999999</v>
      </c>
      <c r="C455">
        <v>0</v>
      </c>
      <c r="D455">
        <v>1769.5316499999999</v>
      </c>
      <c r="E455">
        <f t="shared" si="42"/>
        <v>0.23099023500335736</v>
      </c>
      <c r="F455">
        <f t="shared" si="43"/>
        <v>0.12983520219928515</v>
      </c>
      <c r="G455">
        <f t="shared" si="44"/>
        <v>0.34259261073644859</v>
      </c>
      <c r="H455">
        <f t="shared" si="45"/>
        <v>-4.0915328940655221E-2</v>
      </c>
      <c r="I455">
        <f t="shared" si="46"/>
        <v>0.2239988734795085</v>
      </c>
      <c r="J455" s="9">
        <f t="shared" si="47"/>
        <v>-3.096179814511563E-2</v>
      </c>
    </row>
    <row r="456" spans="1:10">
      <c r="A456">
        <v>32</v>
      </c>
      <c r="B456">
        <v>46.53</v>
      </c>
      <c r="C456">
        <v>2</v>
      </c>
      <c r="D456">
        <v>4686.3887000000004</v>
      </c>
      <c r="E456">
        <f t="shared" si="42"/>
        <v>0.19663277139991792</v>
      </c>
      <c r="F456">
        <f t="shared" si="43"/>
        <v>0.10759135783530803</v>
      </c>
      <c r="G456">
        <f t="shared" si="44"/>
        <v>0.33082623991468263</v>
      </c>
      <c r="H456">
        <f t="shared" si="45"/>
        <v>-2.9097070051358493E-2</v>
      </c>
      <c r="I456">
        <f t="shared" si="46"/>
        <v>0.21811815921633396</v>
      </c>
      <c r="J456" s="9">
        <f t="shared" si="47"/>
        <v>-3.8637490913738644E-2</v>
      </c>
    </row>
    <row r="457" spans="1:10">
      <c r="A457">
        <v>59</v>
      </c>
      <c r="B457">
        <v>37.4</v>
      </c>
      <c r="C457">
        <v>0</v>
      </c>
      <c r="D457">
        <v>21797.000400000001</v>
      </c>
      <c r="E457">
        <f t="shared" si="42"/>
        <v>0.21733037858818974</v>
      </c>
      <c r="F457">
        <f t="shared" si="43"/>
        <v>0.12201497174033218</v>
      </c>
      <c r="G457">
        <f t="shared" si="44"/>
        <v>0.32592629592657135</v>
      </c>
      <c r="H457">
        <f t="shared" si="45"/>
        <v>-5.8473256600884316E-2</v>
      </c>
      <c r="I457">
        <f t="shared" si="46"/>
        <v>0.24414198612477642</v>
      </c>
      <c r="J457" s="9">
        <f t="shared" si="47"/>
        <v>-3.2649272579659772E-2</v>
      </c>
    </row>
    <row r="458" spans="1:10">
      <c r="A458">
        <v>55</v>
      </c>
      <c r="B458">
        <v>30.14</v>
      </c>
      <c r="C458">
        <v>2</v>
      </c>
      <c r="D458">
        <v>11881.9696</v>
      </c>
      <c r="E458">
        <f t="shared" si="42"/>
        <v>0.18685783812477405</v>
      </c>
      <c r="F458">
        <f t="shared" si="43"/>
        <v>0.14016870604025466</v>
      </c>
      <c r="G458">
        <f t="shared" si="44"/>
        <v>0.31402904991313024</v>
      </c>
      <c r="H458">
        <f t="shared" si="45"/>
        <v>-6.3341890750743854E-2</v>
      </c>
      <c r="I458">
        <f t="shared" si="46"/>
        <v>0.24191333468241241</v>
      </c>
      <c r="J458" s="9">
        <f t="shared" si="47"/>
        <v>-3.0061150609044972E-2</v>
      </c>
    </row>
    <row r="459" spans="1:10">
      <c r="A459">
        <v>57</v>
      </c>
      <c r="B459">
        <v>30.495000000000001</v>
      </c>
      <c r="C459">
        <v>0</v>
      </c>
      <c r="D459">
        <v>11840.77505</v>
      </c>
      <c r="E459">
        <f t="shared" si="42"/>
        <v>0.19923834370409041</v>
      </c>
      <c r="F459">
        <f t="shared" si="43"/>
        <v>0.12065937058400196</v>
      </c>
      <c r="G459">
        <f t="shared" si="44"/>
        <v>0.32087654525312054</v>
      </c>
      <c r="H459">
        <f t="shared" si="45"/>
        <v>-7.4737672749478512E-2</v>
      </c>
      <c r="I459">
        <f t="shared" si="46"/>
        <v>0.249404875524084</v>
      </c>
      <c r="J459" s="9">
        <f t="shared" si="47"/>
        <v>-3.7478299139803967E-2</v>
      </c>
    </row>
    <row r="460" spans="1:10">
      <c r="A460">
        <v>56</v>
      </c>
      <c r="B460">
        <v>39.6</v>
      </c>
      <c r="C460">
        <v>0</v>
      </c>
      <c r="D460">
        <v>10601.412</v>
      </c>
      <c r="E460">
        <f t="shared" si="42"/>
        <v>0.20386288113733725</v>
      </c>
      <c r="F460">
        <f t="shared" si="43"/>
        <v>0.1313549266750848</v>
      </c>
      <c r="G460">
        <f t="shared" si="44"/>
        <v>0.32197243837629874</v>
      </c>
      <c r="H460">
        <f t="shared" si="45"/>
        <v>-7.6214959409965269E-2</v>
      </c>
      <c r="I460">
        <f t="shared" si="46"/>
        <v>0.24780432646194486</v>
      </c>
      <c r="J460" s="9">
        <f t="shared" si="47"/>
        <v>-3.8940232160308848E-2</v>
      </c>
    </row>
    <row r="461" spans="1:10">
      <c r="A461">
        <v>40</v>
      </c>
      <c r="B461">
        <v>33</v>
      </c>
      <c r="C461">
        <v>3</v>
      </c>
      <c r="D461">
        <v>7682.67</v>
      </c>
      <c r="E461">
        <f t="shared" si="42"/>
        <v>0.19017994369523669</v>
      </c>
      <c r="F461">
        <f t="shared" si="43"/>
        <v>0.14391231039432278</v>
      </c>
      <c r="G461">
        <f t="shared" si="44"/>
        <v>0.32787114529135497</v>
      </c>
      <c r="H461">
        <f t="shared" si="45"/>
        <v>-6.9337040709161815E-2</v>
      </c>
      <c r="I461">
        <f t="shared" si="46"/>
        <v>0.24860448599961421</v>
      </c>
      <c r="J461" s="9">
        <f t="shared" si="47"/>
        <v>-3.4286169703334417E-2</v>
      </c>
    </row>
    <row r="462" spans="1:10">
      <c r="A462">
        <v>49</v>
      </c>
      <c r="B462">
        <v>36.630000000000003</v>
      </c>
      <c r="C462">
        <v>3</v>
      </c>
      <c r="D462">
        <v>10381.4787</v>
      </c>
      <c r="E462">
        <f t="shared" si="42"/>
        <v>0.18860294029302802</v>
      </c>
      <c r="F462">
        <f t="shared" si="43"/>
        <v>0.13698690824025866</v>
      </c>
      <c r="G462">
        <f t="shared" si="44"/>
        <v>0.31281799430423429</v>
      </c>
      <c r="H462">
        <f t="shared" si="45"/>
        <v>-6.5392002696708362E-2</v>
      </c>
      <c r="I462">
        <f t="shared" si="46"/>
        <v>0.25274022448818717</v>
      </c>
      <c r="J462" s="9">
        <f t="shared" si="47"/>
        <v>2.1080443939216785E-2</v>
      </c>
    </row>
    <row r="463" spans="1:10">
      <c r="A463">
        <v>42</v>
      </c>
      <c r="B463">
        <v>30</v>
      </c>
      <c r="C463">
        <v>0</v>
      </c>
      <c r="D463">
        <v>22144.031999999999</v>
      </c>
      <c r="E463">
        <f t="shared" si="42"/>
        <v>0.17304184055777849</v>
      </c>
      <c r="F463">
        <f t="shared" si="43"/>
        <v>0.13640360904039708</v>
      </c>
      <c r="G463">
        <f t="shared" si="44"/>
        <v>0.32362106616052</v>
      </c>
      <c r="H463">
        <f t="shared" si="45"/>
        <v>-8.9950090253394371E-2</v>
      </c>
      <c r="I463">
        <f t="shared" si="46"/>
        <v>0.24770518782176637</v>
      </c>
      <c r="J463" s="9">
        <f t="shared" si="47"/>
        <v>3.388752507224313E-2</v>
      </c>
    </row>
    <row r="464" spans="1:10">
      <c r="A464">
        <v>62</v>
      </c>
      <c r="B464">
        <v>38.094999999999999</v>
      </c>
      <c r="C464">
        <v>2</v>
      </c>
      <c r="D464">
        <v>15230.324049999999</v>
      </c>
      <c r="E464">
        <f t="shared" si="42"/>
        <v>0.16138149770931876</v>
      </c>
      <c r="F464">
        <f t="shared" si="43"/>
        <v>0.14212884902951151</v>
      </c>
      <c r="G464">
        <f t="shared" si="44"/>
        <v>0.32143745131688284</v>
      </c>
      <c r="H464">
        <f t="shared" si="45"/>
        <v>-0.11255713994156885</v>
      </c>
      <c r="I464">
        <f t="shared" si="46"/>
        <v>0.25187014441258077</v>
      </c>
      <c r="J464" s="9">
        <f t="shared" si="47"/>
        <v>3.6200733517182289E-2</v>
      </c>
    </row>
    <row r="465" spans="1:10">
      <c r="A465">
        <v>56</v>
      </c>
      <c r="B465">
        <v>25.934999999999999</v>
      </c>
      <c r="C465">
        <v>0</v>
      </c>
      <c r="D465">
        <v>11165.417649999999</v>
      </c>
      <c r="E465">
        <f t="shared" si="42"/>
        <v>0.14845484531270534</v>
      </c>
      <c r="F465">
        <f t="shared" si="43"/>
        <v>0.11859035110089022</v>
      </c>
      <c r="G465">
        <f t="shared" si="44"/>
        <v>0.31913010332120573</v>
      </c>
      <c r="H465">
        <f t="shared" si="45"/>
        <v>-0.1277709538375332</v>
      </c>
      <c r="I465">
        <f t="shared" si="46"/>
        <v>0.25101164146964844</v>
      </c>
      <c r="J465" s="9">
        <f t="shared" si="47"/>
        <v>3.55978132416001E-2</v>
      </c>
    </row>
    <row r="466" spans="1:10">
      <c r="A466">
        <v>19</v>
      </c>
      <c r="B466">
        <v>25.175000000000001</v>
      </c>
      <c r="C466">
        <v>0</v>
      </c>
      <c r="D466">
        <v>1632.0362500000001</v>
      </c>
      <c r="E466">
        <f t="shared" si="42"/>
        <v>0.16188123857626416</v>
      </c>
      <c r="F466">
        <f t="shared" si="43"/>
        <v>0.13435235373175211</v>
      </c>
      <c r="G466">
        <f t="shared" si="44"/>
        <v>0.32759800892505869</v>
      </c>
      <c r="H466">
        <f t="shared" si="45"/>
        <v>-0.13453868116324463</v>
      </c>
      <c r="I466">
        <f t="shared" si="46"/>
        <v>0.25138927480069612</v>
      </c>
      <c r="J466" s="9">
        <f t="shared" si="47"/>
        <v>4.1110958620243485E-2</v>
      </c>
    </row>
    <row r="467" spans="1:10">
      <c r="A467">
        <v>30</v>
      </c>
      <c r="B467">
        <v>28.38</v>
      </c>
      <c r="C467">
        <v>1</v>
      </c>
      <c r="D467">
        <v>19521.968199999999</v>
      </c>
      <c r="E467">
        <f t="shared" si="42"/>
        <v>0.16096973503942302</v>
      </c>
      <c r="F467">
        <f t="shared" si="43"/>
        <v>0.12597159695311677</v>
      </c>
      <c r="G467">
        <f t="shared" si="44"/>
        <v>0.3160013923059124</v>
      </c>
      <c r="H467">
        <f t="shared" si="45"/>
        <v>-0.13742774827570814</v>
      </c>
      <c r="I467">
        <f t="shared" si="46"/>
        <v>0.23049233566259913</v>
      </c>
      <c r="J467" s="9">
        <f t="shared" si="47"/>
        <v>3.3405643047371744E-2</v>
      </c>
    </row>
    <row r="468" spans="1:10">
      <c r="A468">
        <v>60</v>
      </c>
      <c r="B468">
        <v>28.7</v>
      </c>
      <c r="C468">
        <v>1</v>
      </c>
      <c r="D468">
        <v>13224.692999999999</v>
      </c>
      <c r="E468">
        <f t="shared" si="42"/>
        <v>0.1555084105932647</v>
      </c>
      <c r="F468">
        <f t="shared" si="43"/>
        <v>0.10905033851472229</v>
      </c>
      <c r="G468">
        <f t="shared" si="44"/>
        <v>0.32805587775382022</v>
      </c>
      <c r="H468">
        <f t="shared" si="45"/>
        <v>-0.13525858139681621</v>
      </c>
      <c r="I468">
        <f t="shared" si="46"/>
        <v>0.23312057135370201</v>
      </c>
      <c r="J468" s="9">
        <f t="shared" si="47"/>
        <v>2.2921187561894527E-2</v>
      </c>
    </row>
    <row r="469" spans="1:10">
      <c r="A469">
        <v>56</v>
      </c>
      <c r="B469">
        <v>33.82</v>
      </c>
      <c r="C469">
        <v>2</v>
      </c>
      <c r="D469">
        <v>12643.3778</v>
      </c>
      <c r="E469">
        <f t="shared" si="42"/>
        <v>0.16622141229279963</v>
      </c>
      <c r="F469">
        <f t="shared" si="43"/>
        <v>0.11734381640009389</v>
      </c>
      <c r="G469">
        <f t="shared" si="44"/>
        <v>0.33821510735995108</v>
      </c>
      <c r="H469">
        <f t="shared" si="45"/>
        <v>-0.13234963402552893</v>
      </c>
      <c r="I469">
        <f t="shared" si="46"/>
        <v>0.23466652251717038</v>
      </c>
      <c r="J469" s="9">
        <f t="shared" si="47"/>
        <v>2.9670089457839017E-2</v>
      </c>
    </row>
    <row r="470" spans="1:10">
      <c r="A470">
        <v>28</v>
      </c>
      <c r="B470">
        <v>24.32</v>
      </c>
      <c r="C470">
        <v>1</v>
      </c>
      <c r="D470">
        <v>23288.928400000001</v>
      </c>
      <c r="E470">
        <f t="shared" si="42"/>
        <v>0.16109387370266273</v>
      </c>
      <c r="F470">
        <f t="shared" si="43"/>
        <v>0.10555294487629573</v>
      </c>
      <c r="G470">
        <f t="shared" si="44"/>
        <v>0.34031409888081154</v>
      </c>
      <c r="H470">
        <f t="shared" si="45"/>
        <v>-0.13307265269780441</v>
      </c>
      <c r="I470">
        <f t="shared" si="46"/>
        <v>0.22453794089314424</v>
      </c>
      <c r="J470" s="9">
        <f t="shared" si="47"/>
        <v>2.8944128614676844E-2</v>
      </c>
    </row>
    <row r="471" spans="1:10">
      <c r="A471">
        <v>18</v>
      </c>
      <c r="B471">
        <v>24.09</v>
      </c>
      <c r="C471">
        <v>1</v>
      </c>
      <c r="D471">
        <v>2201.0971</v>
      </c>
      <c r="E471">
        <f t="shared" si="42"/>
        <v>0.15310438885562652</v>
      </c>
      <c r="F471">
        <f t="shared" si="43"/>
        <v>0.10810799461151678</v>
      </c>
      <c r="G471">
        <f t="shared" si="44"/>
        <v>0.34795845576493528</v>
      </c>
      <c r="H471">
        <f t="shared" si="45"/>
        <v>-0.13366712382614893</v>
      </c>
      <c r="I471">
        <f t="shared" si="46"/>
        <v>0.23928356163619133</v>
      </c>
      <c r="J471" s="9">
        <f t="shared" si="47"/>
        <v>2.2439578255420766E-2</v>
      </c>
    </row>
    <row r="472" spans="1:10">
      <c r="A472">
        <v>27</v>
      </c>
      <c r="B472">
        <v>32.67</v>
      </c>
      <c r="C472">
        <v>0</v>
      </c>
      <c r="D472">
        <v>2497.0383000000002</v>
      </c>
      <c r="E472">
        <f t="shared" si="42"/>
        <v>0.13633399121961018</v>
      </c>
      <c r="F472">
        <f t="shared" si="43"/>
        <v>0.1284716690234213</v>
      </c>
      <c r="G472">
        <f t="shared" si="44"/>
        <v>0.33926702559212563</v>
      </c>
      <c r="H472">
        <f t="shared" si="45"/>
        <v>-0.12410803801235491</v>
      </c>
      <c r="I472">
        <f t="shared" si="46"/>
        <v>0.23089923850106903</v>
      </c>
      <c r="J472" s="9">
        <f t="shared" si="47"/>
        <v>1.9163263539922336E-2</v>
      </c>
    </row>
    <row r="473" spans="1:10">
      <c r="A473">
        <v>18</v>
      </c>
      <c r="B473">
        <v>30.114999999999998</v>
      </c>
      <c r="C473">
        <v>0</v>
      </c>
      <c r="D473">
        <v>2203.4718499999999</v>
      </c>
      <c r="E473">
        <f t="shared" si="42"/>
        <v>0.14452779944586278</v>
      </c>
      <c r="F473">
        <f t="shared" si="43"/>
        <v>0.12786483842512134</v>
      </c>
      <c r="G473">
        <f t="shared" si="44"/>
        <v>0.33794121808249039</v>
      </c>
      <c r="H473">
        <f t="shared" si="45"/>
        <v>-0.1075851985248238</v>
      </c>
      <c r="I473">
        <f t="shared" si="46"/>
        <v>0.25958447097819171</v>
      </c>
      <c r="J473" s="9">
        <f t="shared" si="47"/>
        <v>3.8370585686307364E-2</v>
      </c>
    </row>
    <row r="474" spans="1:10">
      <c r="A474">
        <v>19</v>
      </c>
      <c r="B474">
        <v>29.8</v>
      </c>
      <c r="C474">
        <v>0</v>
      </c>
      <c r="D474">
        <v>1744.4649999999999</v>
      </c>
      <c r="E474">
        <f t="shared" si="42"/>
        <v>0.14372068700328527</v>
      </c>
      <c r="F474">
        <f t="shared" si="43"/>
        <v>0.1219341371923659</v>
      </c>
      <c r="G474">
        <f t="shared" si="44"/>
        <v>0.33293496596268629</v>
      </c>
      <c r="H474">
        <f t="shared" si="45"/>
        <v>-0.10615624754541599</v>
      </c>
      <c r="I474">
        <f t="shared" si="46"/>
        <v>0.26049393947682659</v>
      </c>
      <c r="J474" s="9">
        <f t="shared" si="47"/>
        <v>3.7422588793590526E-2</v>
      </c>
    </row>
    <row r="475" spans="1:10">
      <c r="A475">
        <v>47</v>
      </c>
      <c r="B475">
        <v>33.344999999999999</v>
      </c>
      <c r="C475">
        <v>0</v>
      </c>
      <c r="D475">
        <v>20878.78443</v>
      </c>
      <c r="E475">
        <f t="shared" si="42"/>
        <v>0.12486537194404143</v>
      </c>
      <c r="F475">
        <f t="shared" si="43"/>
        <v>0.10951278138022115</v>
      </c>
      <c r="G475">
        <f t="shared" si="44"/>
        <v>0.33277270580424023</v>
      </c>
      <c r="H475">
        <f t="shared" si="45"/>
        <v>-0.10851220962519424</v>
      </c>
      <c r="I475">
        <f t="shared" si="46"/>
        <v>0.24885719039796986</v>
      </c>
      <c r="J475" s="9">
        <f t="shared" si="47"/>
        <v>2.9542323712381188E-2</v>
      </c>
    </row>
    <row r="476" spans="1:10">
      <c r="A476">
        <v>54</v>
      </c>
      <c r="B476">
        <v>25.1</v>
      </c>
      <c r="C476">
        <v>3</v>
      </c>
      <c r="D476">
        <v>25382.296999999999</v>
      </c>
      <c r="E476">
        <f t="shared" si="42"/>
        <v>0.11023017698815665</v>
      </c>
      <c r="F476">
        <f t="shared" si="43"/>
        <v>0.10723245085464612</v>
      </c>
      <c r="G476">
        <f t="shared" si="44"/>
        <v>0.33338700643370145</v>
      </c>
      <c r="H476">
        <f t="shared" si="45"/>
        <v>-8.7663355885297223E-2</v>
      </c>
      <c r="I476">
        <f t="shared" si="46"/>
        <v>0.23197297651112306</v>
      </c>
      <c r="J476" s="9">
        <f t="shared" si="47"/>
        <v>2.8294918075974885E-2</v>
      </c>
    </row>
    <row r="477" spans="1:10">
      <c r="A477">
        <v>61</v>
      </c>
      <c r="B477">
        <v>28.31</v>
      </c>
      <c r="C477">
        <v>1</v>
      </c>
      <c r="D477">
        <v>28868.6639</v>
      </c>
      <c r="E477">
        <f t="shared" si="42"/>
        <v>0.1335270763473882</v>
      </c>
      <c r="F477">
        <f t="shared" si="43"/>
        <v>9.0622380965373797E-2</v>
      </c>
      <c r="G477">
        <f t="shared" si="44"/>
        <v>0.34211289911214104</v>
      </c>
      <c r="H477">
        <f t="shared" si="45"/>
        <v>-6.6196642955687779E-2</v>
      </c>
      <c r="I477">
        <f t="shared" si="46"/>
        <v>0.25458851298253693</v>
      </c>
      <c r="J477" s="9">
        <f t="shared" si="47"/>
        <v>1.0976953156051615E-2</v>
      </c>
    </row>
    <row r="478" spans="1:10">
      <c r="A478">
        <v>24</v>
      </c>
      <c r="B478">
        <v>28.5</v>
      </c>
      <c r="C478">
        <v>0</v>
      </c>
      <c r="D478">
        <v>35147.528480000001</v>
      </c>
      <c r="E478">
        <f t="shared" si="42"/>
        <v>0.14815840386686879</v>
      </c>
      <c r="F478">
        <f t="shared" si="43"/>
        <v>0.10121948647293701</v>
      </c>
      <c r="G478">
        <f t="shared" si="44"/>
        <v>0.3275176984178173</v>
      </c>
      <c r="H478">
        <f t="shared" si="45"/>
        <v>-6.2347616751528792E-2</v>
      </c>
      <c r="I478">
        <f t="shared" si="46"/>
        <v>0.26604507196902316</v>
      </c>
      <c r="J478" s="9">
        <f t="shared" si="47"/>
        <v>1.0212884501498778E-2</v>
      </c>
    </row>
    <row r="479" spans="1:10">
      <c r="A479">
        <v>25</v>
      </c>
      <c r="B479">
        <v>35.625</v>
      </c>
      <c r="C479">
        <v>0</v>
      </c>
      <c r="D479">
        <v>2534.3937500000002</v>
      </c>
      <c r="E479">
        <f t="shared" si="42"/>
        <v>0.12951003761737873</v>
      </c>
      <c r="F479">
        <f t="shared" si="43"/>
        <v>8.1842084366149925E-2</v>
      </c>
      <c r="G479">
        <f t="shared" si="44"/>
        <v>0.35121311001680316</v>
      </c>
      <c r="H479">
        <f t="shared" si="45"/>
        <v>-6.0431246623762265E-2</v>
      </c>
      <c r="I479">
        <f t="shared" si="46"/>
        <v>0.28232520199094052</v>
      </c>
      <c r="J479" s="9">
        <f t="shared" si="47"/>
        <v>2.5726025530416825E-2</v>
      </c>
    </row>
    <row r="480" spans="1:10">
      <c r="A480">
        <v>21</v>
      </c>
      <c r="B480">
        <v>36.85</v>
      </c>
      <c r="C480">
        <v>0</v>
      </c>
      <c r="D480">
        <v>1534.3045</v>
      </c>
      <c r="E480">
        <f t="shared" si="42"/>
        <v>0.14526717731853228</v>
      </c>
      <c r="F480">
        <f t="shared" si="43"/>
        <v>8.334153601059717E-2</v>
      </c>
      <c r="G480">
        <f t="shared" si="44"/>
        <v>0.35272348509635798</v>
      </c>
      <c r="H480">
        <f t="shared" si="45"/>
        <v>-4.8331477734286622E-2</v>
      </c>
      <c r="I480">
        <f t="shared" si="46"/>
        <v>0.29378020972624597</v>
      </c>
      <c r="J480" s="9">
        <f t="shared" si="47"/>
        <v>2.6292142856113216E-2</v>
      </c>
    </row>
    <row r="481" spans="1:10">
      <c r="A481">
        <v>23</v>
      </c>
      <c r="B481">
        <v>32.56</v>
      </c>
      <c r="C481">
        <v>0</v>
      </c>
      <c r="D481">
        <v>1824.2854</v>
      </c>
      <c r="E481">
        <f t="shared" si="42"/>
        <v>0.14979650482235318</v>
      </c>
      <c r="F481">
        <f t="shared" si="43"/>
        <v>7.3030074607916204E-2</v>
      </c>
      <c r="G481">
        <f t="shared" si="44"/>
        <v>0.30189354269875679</v>
      </c>
      <c r="H481">
        <f t="shared" si="45"/>
        <v>-4.1552786485257939E-2</v>
      </c>
      <c r="I481">
        <f t="shared" si="46"/>
        <v>0.3152523186145304</v>
      </c>
      <c r="J481" s="9">
        <f t="shared" si="47"/>
        <v>2.039545331189669E-2</v>
      </c>
    </row>
    <row r="482" spans="1:10">
      <c r="A482">
        <v>63</v>
      </c>
      <c r="B482">
        <v>41.325000000000003</v>
      </c>
      <c r="C482">
        <v>3</v>
      </c>
      <c r="D482">
        <v>15555.188749999999</v>
      </c>
      <c r="E482">
        <f t="shared" si="42"/>
        <v>0.14759232680975842</v>
      </c>
      <c r="F482">
        <f t="shared" si="43"/>
        <v>6.4291301810762536E-2</v>
      </c>
      <c r="G482">
        <f t="shared" si="44"/>
        <v>0.2916401057315583</v>
      </c>
      <c r="H482">
        <f t="shared" si="45"/>
        <v>-4.1650417160812539E-2</v>
      </c>
      <c r="I482">
        <f t="shared" si="46"/>
        <v>0.31733698947625361</v>
      </c>
      <c r="J482" s="9">
        <f t="shared" si="47"/>
        <v>1.3053785740785969E-2</v>
      </c>
    </row>
    <row r="483" spans="1:10">
      <c r="A483">
        <v>49</v>
      </c>
      <c r="B483">
        <v>37.51</v>
      </c>
      <c r="C483">
        <v>2</v>
      </c>
      <c r="D483">
        <v>9304.7019</v>
      </c>
      <c r="E483">
        <f t="shared" si="42"/>
        <v>0.13976541146631788</v>
      </c>
      <c r="F483">
        <f t="shared" si="43"/>
        <v>4.3463699142016164E-2</v>
      </c>
      <c r="G483">
        <f t="shared" si="44"/>
        <v>0.29785498901922103</v>
      </c>
      <c r="H483">
        <f t="shared" si="45"/>
        <v>-5.8839882166371218E-2</v>
      </c>
      <c r="I483">
        <f t="shared" si="46"/>
        <v>0.32486360002339676</v>
      </c>
      <c r="J483" s="9">
        <f t="shared" si="47"/>
        <v>1.5993037350382495E-2</v>
      </c>
    </row>
    <row r="484" spans="1:10">
      <c r="A484">
        <v>18</v>
      </c>
      <c r="B484">
        <v>31.35</v>
      </c>
      <c r="C484">
        <v>0</v>
      </c>
      <c r="D484">
        <v>1622.1885</v>
      </c>
      <c r="E484">
        <f t="shared" si="42"/>
        <v>0.11828075244134853</v>
      </c>
      <c r="F484">
        <f t="shared" si="43"/>
        <v>3.8119852681972342E-2</v>
      </c>
      <c r="G484">
        <f t="shared" si="44"/>
        <v>0.29763924733780156</v>
      </c>
      <c r="H484">
        <f t="shared" si="45"/>
        <v>-6.9229068519023607E-2</v>
      </c>
      <c r="I484">
        <f t="shared" si="46"/>
        <v>0.3270028998425773</v>
      </c>
      <c r="J484" s="9">
        <f t="shared" si="47"/>
        <v>1.9026885568407804E-2</v>
      </c>
    </row>
    <row r="485" spans="1:10">
      <c r="A485">
        <v>51</v>
      </c>
      <c r="B485">
        <v>39.5</v>
      </c>
      <c r="C485">
        <v>1</v>
      </c>
      <c r="D485">
        <v>9880.0679999999993</v>
      </c>
      <c r="E485">
        <f t="shared" si="42"/>
        <v>0.12008830578378969</v>
      </c>
      <c r="F485">
        <f t="shared" si="43"/>
        <v>3.7587924942469465E-2</v>
      </c>
      <c r="G485">
        <f t="shared" si="44"/>
        <v>0.29731963825603624</v>
      </c>
      <c r="H485">
        <f t="shared" si="45"/>
        <v>-6.8181262118129193E-2</v>
      </c>
      <c r="I485">
        <f t="shared" si="46"/>
        <v>0.32802736719417935</v>
      </c>
      <c r="J485" s="9">
        <f t="shared" si="47"/>
        <v>1.9016114607389077E-2</v>
      </c>
    </row>
    <row r="486" spans="1:10">
      <c r="A486">
        <v>48</v>
      </c>
      <c r="B486">
        <v>34.299999999999997</v>
      </c>
      <c r="C486">
        <v>3</v>
      </c>
      <c r="D486">
        <v>9563.0290000000005</v>
      </c>
      <c r="E486">
        <f t="shared" si="42"/>
        <v>0.10803193539230752</v>
      </c>
      <c r="F486">
        <f t="shared" si="43"/>
        <v>3.6231719925974598E-2</v>
      </c>
      <c r="G486">
        <f t="shared" si="44"/>
        <v>0.30007440758207482</v>
      </c>
      <c r="H486">
        <f t="shared" si="45"/>
        <v>-4.5808955684378989E-2</v>
      </c>
      <c r="I486">
        <f t="shared" si="46"/>
        <v>0.31420810252932496</v>
      </c>
      <c r="J486" s="9">
        <f t="shared" si="47"/>
        <v>1.3892941755090026E-2</v>
      </c>
    </row>
    <row r="487" spans="1:10">
      <c r="A487">
        <v>31</v>
      </c>
      <c r="B487">
        <v>31.065000000000001</v>
      </c>
      <c r="C487">
        <v>0</v>
      </c>
      <c r="D487">
        <v>4347.0233500000004</v>
      </c>
      <c r="E487">
        <f t="shared" si="42"/>
        <v>0.11212107742964485</v>
      </c>
      <c r="F487">
        <f t="shared" si="43"/>
        <v>2.4784390936812058E-2</v>
      </c>
      <c r="G487">
        <f t="shared" si="44"/>
        <v>0.29984531311050533</v>
      </c>
      <c r="H487">
        <f t="shared" si="45"/>
        <v>-5.4899789574053115E-2</v>
      </c>
      <c r="I487">
        <f t="shared" si="46"/>
        <v>0.30775904180360603</v>
      </c>
      <c r="J487" s="9">
        <f t="shared" si="47"/>
        <v>1.9880458910208211E-2</v>
      </c>
    </row>
    <row r="488" spans="1:10">
      <c r="A488">
        <v>54</v>
      </c>
      <c r="B488">
        <v>21.47</v>
      </c>
      <c r="C488">
        <v>3</v>
      </c>
      <c r="D488">
        <v>12475.3513</v>
      </c>
      <c r="E488">
        <f t="shared" si="42"/>
        <v>0.13357281528738291</v>
      </c>
      <c r="F488">
        <f t="shared" si="43"/>
        <v>3.1413089126852672E-2</v>
      </c>
      <c r="G488">
        <f t="shared" si="44"/>
        <v>0.3056708106333611</v>
      </c>
      <c r="H488">
        <f t="shared" si="45"/>
        <v>-4.0478380043778441E-2</v>
      </c>
      <c r="I488">
        <f t="shared" si="46"/>
        <v>0.31748567544002287</v>
      </c>
      <c r="J488" s="9">
        <f t="shared" si="47"/>
        <v>2.1806569749252575E-2</v>
      </c>
    </row>
    <row r="489" spans="1:10">
      <c r="A489">
        <v>19</v>
      </c>
      <c r="B489">
        <v>28.7</v>
      </c>
      <c r="C489">
        <v>0</v>
      </c>
      <c r="D489">
        <v>1253.9359999999999</v>
      </c>
      <c r="E489">
        <f t="shared" si="42"/>
        <v>0.15529018182002127</v>
      </c>
      <c r="F489">
        <f t="shared" si="43"/>
        <v>1.0800354995956475E-2</v>
      </c>
      <c r="G489">
        <f t="shared" si="44"/>
        <v>0.30952841923869129</v>
      </c>
      <c r="H489">
        <f t="shared" si="45"/>
        <v>-8.2938294077026034E-3</v>
      </c>
      <c r="I489">
        <f t="shared" si="46"/>
        <v>0.32366568763741599</v>
      </c>
      <c r="J489" s="9">
        <f t="shared" si="47"/>
        <v>2.2318753685922205E-2</v>
      </c>
    </row>
    <row r="490" spans="1:10">
      <c r="A490">
        <v>44</v>
      </c>
      <c r="B490">
        <v>38.06</v>
      </c>
      <c r="C490">
        <v>0</v>
      </c>
      <c r="D490">
        <v>48885.135609999998</v>
      </c>
      <c r="E490">
        <f t="shared" si="42"/>
        <v>0.16915797838394112</v>
      </c>
      <c r="F490">
        <f t="shared" si="43"/>
        <v>-2.6162360087184686E-2</v>
      </c>
      <c r="G490">
        <f t="shared" si="44"/>
        <v>0.30684507699767466</v>
      </c>
      <c r="H490">
        <f t="shared" si="45"/>
        <v>-4.9164174435004822E-2</v>
      </c>
      <c r="I490">
        <f t="shared" si="46"/>
        <v>0.32738685075187135</v>
      </c>
      <c r="J490" s="9">
        <f t="shared" si="47"/>
        <v>4.837839366189972E-4</v>
      </c>
    </row>
    <row r="491" spans="1:10">
      <c r="A491">
        <v>53</v>
      </c>
      <c r="B491">
        <v>31.16</v>
      </c>
      <c r="C491">
        <v>1</v>
      </c>
      <c r="D491">
        <v>10461.9794</v>
      </c>
      <c r="E491">
        <f t="shared" si="42"/>
        <v>0.1675086836268441</v>
      </c>
      <c r="F491">
        <f t="shared" si="43"/>
        <v>-2.3754028900932034E-2</v>
      </c>
      <c r="G491">
        <f t="shared" si="44"/>
        <v>0.29205532318639638</v>
      </c>
      <c r="H491">
        <f t="shared" si="45"/>
        <v>-4.147494390917527E-2</v>
      </c>
      <c r="I491">
        <f t="shared" si="46"/>
        <v>0.29876066770393106</v>
      </c>
      <c r="J491" s="9">
        <f t="shared" si="47"/>
        <v>2.6345938878565896E-2</v>
      </c>
    </row>
    <row r="492" spans="1:10">
      <c r="A492">
        <v>19</v>
      </c>
      <c r="B492">
        <v>32.9</v>
      </c>
      <c r="C492">
        <v>0</v>
      </c>
      <c r="D492">
        <v>1748.7739999999999</v>
      </c>
      <c r="E492">
        <f t="shared" si="42"/>
        <v>0.17671883169062291</v>
      </c>
      <c r="F492">
        <f t="shared" si="43"/>
        <v>-3.7171027754642767E-2</v>
      </c>
      <c r="G492">
        <f t="shared" si="44"/>
        <v>0.29272921742463814</v>
      </c>
      <c r="H492">
        <f t="shared" si="45"/>
        <v>-4.6592425148891219E-2</v>
      </c>
      <c r="I492">
        <f t="shared" si="46"/>
        <v>0.2983181328335715</v>
      </c>
      <c r="J492" s="9">
        <f t="shared" si="47"/>
        <v>2.6043469751621789E-2</v>
      </c>
    </row>
    <row r="493" spans="1:10">
      <c r="A493">
        <v>61</v>
      </c>
      <c r="B493">
        <v>25.08</v>
      </c>
      <c r="C493">
        <v>0</v>
      </c>
      <c r="D493">
        <v>24513.091260000001</v>
      </c>
      <c r="E493">
        <f t="shared" si="42"/>
        <v>0.1809640675839525</v>
      </c>
      <c r="F493">
        <f t="shared" si="43"/>
        <v>-4.967605966493481E-2</v>
      </c>
      <c r="G493">
        <f t="shared" si="44"/>
        <v>0.28449524186387681</v>
      </c>
      <c r="H493">
        <f t="shared" si="45"/>
        <v>-4.5510680981144754E-2</v>
      </c>
      <c r="I493">
        <f t="shared" si="46"/>
        <v>0.30145358430691971</v>
      </c>
      <c r="J493" s="9">
        <f t="shared" si="47"/>
        <v>1.8243170389995199E-2</v>
      </c>
    </row>
    <row r="494" spans="1:10">
      <c r="A494">
        <v>18</v>
      </c>
      <c r="B494">
        <v>25.08</v>
      </c>
      <c r="C494">
        <v>0</v>
      </c>
      <c r="D494">
        <v>2196.4731999999999</v>
      </c>
      <c r="E494">
        <f t="shared" si="42"/>
        <v>0.19264275840219305</v>
      </c>
      <c r="F494">
        <f t="shared" si="43"/>
        <v>-4.8040679430724098E-2</v>
      </c>
      <c r="G494">
        <f t="shared" si="44"/>
        <v>0.27183160403288698</v>
      </c>
      <c r="H494">
        <f t="shared" si="45"/>
        <v>-5.1023903652420814E-2</v>
      </c>
      <c r="I494">
        <f t="shared" si="46"/>
        <v>0.31403572515642963</v>
      </c>
      <c r="J494" s="9">
        <f t="shared" si="47"/>
        <v>2.6700894800448551E-2</v>
      </c>
    </row>
    <row r="495" spans="1:10">
      <c r="A495">
        <v>61</v>
      </c>
      <c r="B495">
        <v>43.4</v>
      </c>
      <c r="C495">
        <v>0</v>
      </c>
      <c r="D495">
        <v>12574.049000000001</v>
      </c>
      <c r="E495">
        <f t="shared" si="42"/>
        <v>0.16597661563571908</v>
      </c>
      <c r="F495">
        <f t="shared" si="43"/>
        <v>-6.1199962675225442E-2</v>
      </c>
      <c r="G495">
        <f t="shared" si="44"/>
        <v>0.26081787016208607</v>
      </c>
      <c r="H495">
        <f t="shared" si="45"/>
        <v>-6.1398754730894282E-2</v>
      </c>
      <c r="I495">
        <f t="shared" si="46"/>
        <v>0.30880347197269337</v>
      </c>
      <c r="J495" s="9">
        <f t="shared" si="47"/>
        <v>1.9337442167599098E-2</v>
      </c>
    </row>
    <row r="496" spans="1:10">
      <c r="A496">
        <v>21</v>
      </c>
      <c r="B496">
        <v>25.7</v>
      </c>
      <c r="C496">
        <v>4</v>
      </c>
      <c r="D496">
        <v>17942.106</v>
      </c>
      <c r="E496">
        <f t="shared" si="42"/>
        <v>0.14233029508310316</v>
      </c>
      <c r="F496">
        <f t="shared" si="43"/>
        <v>-6.2003323701887054E-2</v>
      </c>
      <c r="G496">
        <f t="shared" si="44"/>
        <v>0.27198762785008906</v>
      </c>
      <c r="H496">
        <f t="shared" si="45"/>
        <v>-4.7146366302146955E-2</v>
      </c>
      <c r="I496">
        <f t="shared" si="46"/>
        <v>0.31435508926190836</v>
      </c>
      <c r="J496" s="9">
        <f t="shared" si="47"/>
        <v>1.0716953395694829E-2</v>
      </c>
    </row>
    <row r="497" spans="1:10">
      <c r="A497">
        <v>20</v>
      </c>
      <c r="B497">
        <v>27.93</v>
      </c>
      <c r="C497">
        <v>0</v>
      </c>
      <c r="D497">
        <v>1967.0227</v>
      </c>
      <c r="E497">
        <f t="shared" si="42"/>
        <v>0.14903526724739141</v>
      </c>
      <c r="F497">
        <f t="shared" si="43"/>
        <v>-2.6605722521022765E-2</v>
      </c>
      <c r="G497">
        <f t="shared" si="44"/>
        <v>0.27471445050267124</v>
      </c>
      <c r="H497">
        <f t="shared" si="45"/>
        <v>-2.1371695813028134E-2</v>
      </c>
      <c r="I497">
        <f t="shared" si="46"/>
        <v>0.31287041495611972</v>
      </c>
      <c r="J497" s="9">
        <f t="shared" si="47"/>
        <v>-6.6619097560576977E-4</v>
      </c>
    </row>
    <row r="498" spans="1:10">
      <c r="A498">
        <v>31</v>
      </c>
      <c r="B498">
        <v>23.6</v>
      </c>
      <c r="C498">
        <v>2</v>
      </c>
      <c r="D498">
        <v>4931.6469999999999</v>
      </c>
      <c r="E498">
        <f t="shared" si="42"/>
        <v>0.14282547545731658</v>
      </c>
      <c r="F498">
        <f t="shared" si="43"/>
        <v>-4.0200971648928142E-2</v>
      </c>
      <c r="G498">
        <f t="shared" si="44"/>
        <v>0.26551439733405124</v>
      </c>
      <c r="H498">
        <f t="shared" si="45"/>
        <v>-3.8497249549164558E-2</v>
      </c>
      <c r="I498">
        <f t="shared" si="46"/>
        <v>0.298730118052911</v>
      </c>
      <c r="J498" s="9">
        <f t="shared" si="47"/>
        <v>-3.2698313225346391E-3</v>
      </c>
    </row>
    <row r="499" spans="1:10">
      <c r="A499">
        <v>45</v>
      </c>
      <c r="B499">
        <v>28.7</v>
      </c>
      <c r="C499">
        <v>2</v>
      </c>
      <c r="D499">
        <v>8027.9679999999998</v>
      </c>
      <c r="E499">
        <f t="shared" si="42"/>
        <v>0.13762577559609959</v>
      </c>
      <c r="F499">
        <f t="shared" si="43"/>
        <v>-3.3298750524153709E-2</v>
      </c>
      <c r="G499">
        <f t="shared" si="44"/>
        <v>0.26085492777462943</v>
      </c>
      <c r="H499">
        <f t="shared" si="45"/>
        <v>-2.4347285657139627E-2</v>
      </c>
      <c r="I499">
        <f t="shared" si="46"/>
        <v>0.29248866393455225</v>
      </c>
      <c r="J499" s="9">
        <f t="shared" si="47"/>
        <v>3.2601219412832028E-3</v>
      </c>
    </row>
    <row r="500" spans="1:10">
      <c r="A500">
        <v>44</v>
      </c>
      <c r="B500">
        <v>23.98</v>
      </c>
      <c r="C500">
        <v>2</v>
      </c>
      <c r="D500">
        <v>8211.1002000000008</v>
      </c>
      <c r="E500">
        <f t="shared" si="42"/>
        <v>0.13906803939334766</v>
      </c>
      <c r="F500">
        <f t="shared" si="43"/>
        <v>-3.5692971892305789E-2</v>
      </c>
      <c r="G500">
        <f t="shared" si="44"/>
        <v>0.26174463474982257</v>
      </c>
      <c r="H500">
        <f t="shared" si="45"/>
        <v>-2.2989642375942702E-2</v>
      </c>
      <c r="I500">
        <f t="shared" si="46"/>
        <v>0.29225429784120827</v>
      </c>
      <c r="J500" s="9">
        <f t="shared" si="47"/>
        <v>2.924089667737443E-3</v>
      </c>
    </row>
    <row r="501" spans="1:10">
      <c r="A501">
        <v>62</v>
      </c>
      <c r="B501">
        <v>39.200000000000003</v>
      </c>
      <c r="C501">
        <v>0</v>
      </c>
      <c r="D501">
        <v>13470.86</v>
      </c>
      <c r="E501">
        <f t="shared" si="42"/>
        <v>0.14335041694851861</v>
      </c>
      <c r="F501">
        <f t="shared" si="43"/>
        <v>-3.9974273189629289E-2</v>
      </c>
      <c r="G501">
        <f t="shared" si="44"/>
        <v>0.26483558421512926</v>
      </c>
      <c r="H501">
        <f t="shared" si="45"/>
        <v>-8.8424914839689214E-3</v>
      </c>
      <c r="I501">
        <f t="shared" si="46"/>
        <v>0.28839007602525923</v>
      </c>
      <c r="J501" s="9">
        <f t="shared" si="47"/>
        <v>6.3993252814813157E-3</v>
      </c>
    </row>
    <row r="502" spans="1:10">
      <c r="A502">
        <v>29</v>
      </c>
      <c r="B502">
        <v>34.4</v>
      </c>
      <c r="C502">
        <v>0</v>
      </c>
      <c r="D502">
        <v>36197.699000000001</v>
      </c>
      <c r="E502">
        <f t="shared" si="42"/>
        <v>0.12744646490656056</v>
      </c>
      <c r="F502">
        <f t="shared" si="43"/>
        <v>-2.2865623818455003E-2</v>
      </c>
      <c r="G502">
        <f t="shared" si="44"/>
        <v>0.26615824868027632</v>
      </c>
      <c r="H502">
        <f t="shared" si="45"/>
        <v>2.7024729609829027E-3</v>
      </c>
      <c r="I502">
        <f t="shared" si="46"/>
        <v>0.28908798717215806</v>
      </c>
      <c r="J502" s="9">
        <f t="shared" si="47"/>
        <v>2.0580567778334231E-3</v>
      </c>
    </row>
    <row r="503" spans="1:10">
      <c r="A503">
        <v>43</v>
      </c>
      <c r="B503">
        <v>26.03</v>
      </c>
      <c r="C503">
        <v>0</v>
      </c>
      <c r="D503">
        <v>6837.3687</v>
      </c>
      <c r="E503">
        <f t="shared" si="42"/>
        <v>0.13795901702357879</v>
      </c>
      <c r="F503">
        <f t="shared" si="43"/>
        <v>-1.9635554776344211E-2</v>
      </c>
      <c r="G503">
        <f t="shared" si="44"/>
        <v>0.29496580284245477</v>
      </c>
      <c r="H503">
        <f t="shared" si="45"/>
        <v>1.6101861682029959E-2</v>
      </c>
      <c r="I503">
        <f t="shared" si="46"/>
        <v>0.29639166586271709</v>
      </c>
      <c r="J503" s="9">
        <f t="shared" si="47"/>
        <v>3.6274768933665137E-2</v>
      </c>
    </row>
    <row r="504" spans="1:10">
      <c r="A504">
        <v>51</v>
      </c>
      <c r="B504">
        <v>23.21</v>
      </c>
      <c r="C504">
        <v>1</v>
      </c>
      <c r="D504">
        <v>22218.1149</v>
      </c>
      <c r="E504">
        <f t="shared" si="42"/>
        <v>0.1212767370019419</v>
      </c>
      <c r="F504">
        <f t="shared" si="43"/>
        <v>-3.0134620235497912E-3</v>
      </c>
      <c r="G504">
        <f t="shared" si="44"/>
        <v>0.30525587750110245</v>
      </c>
      <c r="H504">
        <f t="shared" si="45"/>
        <v>-3.2370076251316145E-3</v>
      </c>
      <c r="I504">
        <f t="shared" si="46"/>
        <v>0.28067309047687988</v>
      </c>
      <c r="J504" s="9">
        <f t="shared" si="47"/>
        <v>3.9909026255128759E-2</v>
      </c>
    </row>
    <row r="505" spans="1:10">
      <c r="A505">
        <v>19</v>
      </c>
      <c r="B505">
        <v>30.25</v>
      </c>
      <c r="C505">
        <v>0</v>
      </c>
      <c r="D505">
        <v>32548.340499999998</v>
      </c>
      <c r="E505">
        <f t="shared" si="42"/>
        <v>0.13388435876249904</v>
      </c>
      <c r="F505">
        <f t="shared" si="43"/>
        <v>-1.1372130277908061E-2</v>
      </c>
      <c r="G505">
        <f t="shared" si="44"/>
        <v>0.29745780455169474</v>
      </c>
      <c r="H505">
        <f t="shared" si="45"/>
        <v>-1.3255102337200631E-3</v>
      </c>
      <c r="I505">
        <f t="shared" si="46"/>
        <v>0.29504216766933494</v>
      </c>
      <c r="J505" s="9">
        <f t="shared" si="47"/>
        <v>4.1720377696020647E-2</v>
      </c>
    </row>
    <row r="506" spans="1:10">
      <c r="A506">
        <v>38</v>
      </c>
      <c r="B506">
        <v>28.93</v>
      </c>
      <c r="C506">
        <v>1</v>
      </c>
      <c r="D506">
        <v>5974.3846999999996</v>
      </c>
      <c r="E506">
        <f t="shared" si="42"/>
        <v>0.11627668832967686</v>
      </c>
      <c r="F506">
        <f t="shared" si="43"/>
        <v>-3.5406249602615188E-2</v>
      </c>
      <c r="G506">
        <f t="shared" si="44"/>
        <v>0.32384422350996017</v>
      </c>
      <c r="H506">
        <f t="shared" si="45"/>
        <v>5.8837045879762623E-3</v>
      </c>
      <c r="I506">
        <f t="shared" si="46"/>
        <v>0.30304111094693803</v>
      </c>
      <c r="J506" s="9">
        <f t="shared" si="47"/>
        <v>5.7627979960277347E-2</v>
      </c>
    </row>
    <row r="507" spans="1:10">
      <c r="A507">
        <v>37</v>
      </c>
      <c r="B507">
        <v>30.875</v>
      </c>
      <c r="C507">
        <v>3</v>
      </c>
      <c r="D507">
        <v>6796.8632500000003</v>
      </c>
      <c r="E507">
        <f t="shared" si="42"/>
        <v>0.13218180495692206</v>
      </c>
      <c r="F507">
        <f t="shared" si="43"/>
        <v>6.9514798562712952E-4</v>
      </c>
      <c r="G507">
        <f t="shared" si="44"/>
        <v>0.32364167107626346</v>
      </c>
      <c r="H507">
        <f t="shared" si="45"/>
        <v>2.8514522677348646E-2</v>
      </c>
      <c r="I507">
        <f t="shared" si="46"/>
        <v>0.30237130058101636</v>
      </c>
      <c r="J507" s="9">
        <f t="shared" si="47"/>
        <v>6.26771165177583E-2</v>
      </c>
    </row>
    <row r="508" spans="1:10">
      <c r="A508">
        <v>22</v>
      </c>
      <c r="B508">
        <v>31.35</v>
      </c>
      <c r="C508">
        <v>1</v>
      </c>
      <c r="D508">
        <v>2643.2685000000001</v>
      </c>
      <c r="E508">
        <f t="shared" si="42"/>
        <v>0.13912895499675362</v>
      </c>
      <c r="F508">
        <f t="shared" si="43"/>
        <v>1.7853005921719019E-2</v>
      </c>
      <c r="G508">
        <f t="shared" si="44"/>
        <v>0.31393657869651193</v>
      </c>
      <c r="H508">
        <f t="shared" si="45"/>
        <v>3.893476754886234E-2</v>
      </c>
      <c r="I508">
        <f t="shared" si="46"/>
        <v>0.2986063095687348</v>
      </c>
      <c r="J508" s="9">
        <f t="shared" si="47"/>
        <v>6.9759130432488381E-2</v>
      </c>
    </row>
    <row r="509" spans="1:10">
      <c r="A509">
        <v>21</v>
      </c>
      <c r="B509">
        <v>23.75</v>
      </c>
      <c r="C509">
        <v>2</v>
      </c>
      <c r="D509">
        <v>3077.0954999999999</v>
      </c>
      <c r="E509">
        <f t="shared" si="42"/>
        <v>0.14042786318059436</v>
      </c>
      <c r="F509">
        <f t="shared" si="43"/>
        <v>1.2250160470660141E-2</v>
      </c>
      <c r="G509">
        <f t="shared" si="44"/>
        <v>0.30428858798130171</v>
      </c>
      <c r="H509">
        <f t="shared" si="45"/>
        <v>3.622394199502639E-2</v>
      </c>
      <c r="I509">
        <f t="shared" si="46"/>
        <v>0.2974481785119597</v>
      </c>
      <c r="J509" s="9">
        <f t="shared" si="47"/>
        <v>7.2896933894389671E-2</v>
      </c>
    </row>
    <row r="510" spans="1:10">
      <c r="A510">
        <v>24</v>
      </c>
      <c r="B510">
        <v>25.27</v>
      </c>
      <c r="C510">
        <v>0</v>
      </c>
      <c r="D510">
        <v>3044.2132999999999</v>
      </c>
      <c r="E510">
        <f t="shared" si="42"/>
        <v>0.13371541471366977</v>
      </c>
      <c r="F510">
        <f t="shared" si="43"/>
        <v>3.5192675223407063E-2</v>
      </c>
      <c r="G510">
        <f t="shared" si="44"/>
        <v>0.30224762207072914</v>
      </c>
      <c r="H510">
        <f t="shared" si="45"/>
        <v>6.126679385963469E-2</v>
      </c>
      <c r="I510">
        <f t="shared" si="46"/>
        <v>0.29620424585027372</v>
      </c>
      <c r="J510" s="9">
        <f t="shared" si="47"/>
        <v>8.7926214697876606E-2</v>
      </c>
    </row>
    <row r="511" spans="1:10">
      <c r="A511">
        <v>57</v>
      </c>
      <c r="B511">
        <v>28.7</v>
      </c>
      <c r="C511">
        <v>0</v>
      </c>
      <c r="D511">
        <v>11455.28</v>
      </c>
      <c r="E511">
        <f t="shared" si="42"/>
        <v>0.10250072603321737</v>
      </c>
      <c r="F511">
        <f t="shared" si="43"/>
        <v>1.3928869873782983E-2</v>
      </c>
      <c r="G511">
        <f t="shared" si="44"/>
        <v>0.30552278541248895</v>
      </c>
      <c r="H511">
        <f t="shared" si="45"/>
        <v>6.3289427330044584E-2</v>
      </c>
      <c r="I511">
        <f t="shared" si="46"/>
        <v>0.27224325058575444</v>
      </c>
      <c r="J511" s="9">
        <f t="shared" si="47"/>
        <v>7.2286033538491903E-2</v>
      </c>
    </row>
    <row r="512" spans="1:10">
      <c r="A512">
        <v>56</v>
      </c>
      <c r="B512">
        <v>32.11</v>
      </c>
      <c r="C512">
        <v>1</v>
      </c>
      <c r="D512">
        <v>11763.000899999999</v>
      </c>
      <c r="E512">
        <f t="shared" si="42"/>
        <v>0.11631731845930318</v>
      </c>
      <c r="F512">
        <f t="shared" si="43"/>
        <v>1.464514496539363E-2</v>
      </c>
      <c r="G512">
        <f t="shared" si="44"/>
        <v>0.31294973867749148</v>
      </c>
      <c r="H512">
        <f t="shared" si="45"/>
        <v>4.8978119828481347E-2</v>
      </c>
      <c r="I512">
        <f t="shared" si="46"/>
        <v>0.27603893108393063</v>
      </c>
      <c r="J512" s="9">
        <f t="shared" si="47"/>
        <v>6.353500387505745E-2</v>
      </c>
    </row>
    <row r="513" spans="1:10">
      <c r="A513">
        <v>27</v>
      </c>
      <c r="B513">
        <v>33.659999999999997</v>
      </c>
      <c r="C513">
        <v>0</v>
      </c>
      <c r="D513">
        <v>2498.4144000000001</v>
      </c>
      <c r="E513">
        <f t="shared" si="42"/>
        <v>0.11030264741901313</v>
      </c>
      <c r="F513">
        <f t="shared" si="43"/>
        <v>5.7648534204029689E-3</v>
      </c>
      <c r="G513">
        <f t="shared" si="44"/>
        <v>0.29450221987331365</v>
      </c>
      <c r="H513">
        <f t="shared" si="45"/>
        <v>5.8137277455838472E-2</v>
      </c>
      <c r="I513">
        <f t="shared" si="46"/>
        <v>0.2871432450878933</v>
      </c>
      <c r="J513" s="9">
        <f t="shared" si="47"/>
        <v>8.4045624408611491E-2</v>
      </c>
    </row>
    <row r="514" spans="1:10">
      <c r="A514">
        <v>51</v>
      </c>
      <c r="B514">
        <v>22.42</v>
      </c>
      <c r="C514">
        <v>0</v>
      </c>
      <c r="D514">
        <v>9361.3268000000007</v>
      </c>
      <c r="E514">
        <f t="shared" si="42"/>
        <v>0.11036033195443612</v>
      </c>
      <c r="F514">
        <f t="shared" si="43"/>
        <v>-1.9112688723474805E-3</v>
      </c>
      <c r="G514">
        <f t="shared" si="44"/>
        <v>0.28681196027126671</v>
      </c>
      <c r="H514">
        <f t="shared" si="45"/>
        <v>5.9922405962398125E-2</v>
      </c>
      <c r="I514">
        <f t="shared" si="46"/>
        <v>0.29121552328989392</v>
      </c>
      <c r="J514" s="9">
        <f t="shared" si="47"/>
        <v>7.6871357018771083E-2</v>
      </c>
    </row>
    <row r="515" spans="1:10">
      <c r="A515">
        <v>19</v>
      </c>
      <c r="B515">
        <v>30.4</v>
      </c>
      <c r="C515">
        <v>0</v>
      </c>
      <c r="D515">
        <v>1256.299</v>
      </c>
      <c r="E515">
        <f t="shared" ref="E515:E578" si="48">CORREL(A515:A613, B515:B613)</f>
        <v>0.1237322020249461</v>
      </c>
      <c r="F515">
        <f t="shared" ref="F515:F578" si="49">CORREL(A515:A613, C515:C613)</f>
        <v>3.7144309993289628E-3</v>
      </c>
      <c r="G515">
        <f t="shared" ref="G515:G578" si="50">CORREL(A515:A613, D515:D613)</f>
        <v>0.29045425668405506</v>
      </c>
      <c r="H515">
        <f t="shared" ref="H515:H578" si="51">CORREL(B515:B613, C515:C613)</f>
        <v>5.0554022981002082E-2</v>
      </c>
      <c r="I515">
        <f t="shared" ref="I515:I578" si="52">CORREL(B515:B613, D515:D613)</f>
        <v>0.2875609923099412</v>
      </c>
      <c r="J515" s="9">
        <f t="shared" ref="J515:J578" si="53">CORREL(C515:C613, D515:D613)</f>
        <v>6.8517573744139762E-2</v>
      </c>
    </row>
    <row r="516" spans="1:10">
      <c r="A516">
        <v>39</v>
      </c>
      <c r="B516">
        <v>28.3</v>
      </c>
      <c r="C516">
        <v>1</v>
      </c>
      <c r="D516">
        <v>21082.16</v>
      </c>
      <c r="E516">
        <f t="shared" si="48"/>
        <v>0.11702377516098321</v>
      </c>
      <c r="F516">
        <f t="shared" si="49"/>
        <v>4.3618746726426664E-3</v>
      </c>
      <c r="G516">
        <f t="shared" si="50"/>
        <v>0.28984123909189935</v>
      </c>
      <c r="H516">
        <f t="shared" si="51"/>
        <v>4.6531177325394621E-2</v>
      </c>
      <c r="I516">
        <f t="shared" si="52"/>
        <v>0.2838892108603242</v>
      </c>
      <c r="J516" s="9">
        <f t="shared" si="53"/>
        <v>6.7885865054227154E-2</v>
      </c>
    </row>
    <row r="517" spans="1:10">
      <c r="A517">
        <v>58</v>
      </c>
      <c r="B517">
        <v>35.700000000000003</v>
      </c>
      <c r="C517">
        <v>0</v>
      </c>
      <c r="D517">
        <v>11362.754999999999</v>
      </c>
      <c r="E517">
        <f t="shared" si="48"/>
        <v>0.12287624236597162</v>
      </c>
      <c r="F517">
        <f t="shared" si="49"/>
        <v>-3.9864518693855091E-3</v>
      </c>
      <c r="G517">
        <f t="shared" si="50"/>
        <v>0.29222511320963279</v>
      </c>
      <c r="H517">
        <f t="shared" si="51"/>
        <v>3.464698229928061E-3</v>
      </c>
      <c r="I517">
        <f t="shared" si="52"/>
        <v>0.29257743997061447</v>
      </c>
      <c r="J517" s="9">
        <f t="shared" si="53"/>
        <v>5.6368885052264207E-2</v>
      </c>
    </row>
    <row r="518" spans="1:10">
      <c r="A518">
        <v>20</v>
      </c>
      <c r="B518">
        <v>35.31</v>
      </c>
      <c r="C518">
        <v>1</v>
      </c>
      <c r="D518">
        <v>27724.28875</v>
      </c>
      <c r="E518">
        <f t="shared" si="48"/>
        <v>0.11421448491813337</v>
      </c>
      <c r="F518">
        <f t="shared" si="49"/>
        <v>2.0752459484813898E-2</v>
      </c>
      <c r="G518">
        <f t="shared" si="50"/>
        <v>0.30439740437831536</v>
      </c>
      <c r="H518">
        <f t="shared" si="51"/>
        <v>7.3628394058590698E-3</v>
      </c>
      <c r="I518">
        <f t="shared" si="52"/>
        <v>0.29159785450386216</v>
      </c>
      <c r="J518" s="9">
        <f t="shared" si="53"/>
        <v>6.289645669655132E-2</v>
      </c>
    </row>
    <row r="519" spans="1:10">
      <c r="A519">
        <v>45</v>
      </c>
      <c r="B519">
        <v>30.495000000000001</v>
      </c>
      <c r="C519">
        <v>2</v>
      </c>
      <c r="D519">
        <v>8413.4630500000003</v>
      </c>
      <c r="E519">
        <f t="shared" si="48"/>
        <v>0.12539730612069649</v>
      </c>
      <c r="F519">
        <f t="shared" si="49"/>
        <v>2.1868413750101085E-2</v>
      </c>
      <c r="G519">
        <f t="shared" si="50"/>
        <v>0.32846229233303131</v>
      </c>
      <c r="H519">
        <f t="shared" si="51"/>
        <v>7.4550555605374215E-3</v>
      </c>
      <c r="I519">
        <f t="shared" si="52"/>
        <v>0.29574805057950648</v>
      </c>
      <c r="J519" s="9">
        <f t="shared" si="53"/>
        <v>6.2221337233452315E-2</v>
      </c>
    </row>
    <row r="520" spans="1:10">
      <c r="A520">
        <v>35</v>
      </c>
      <c r="B520">
        <v>31</v>
      </c>
      <c r="C520">
        <v>1</v>
      </c>
      <c r="D520">
        <v>5240.7650000000003</v>
      </c>
      <c r="E520">
        <f t="shared" si="48"/>
        <v>0.11893889125655481</v>
      </c>
      <c r="F520">
        <f t="shared" si="49"/>
        <v>7.4766261328321655E-3</v>
      </c>
      <c r="G520">
        <f t="shared" si="50"/>
        <v>0.3267388110048437</v>
      </c>
      <c r="H520">
        <f t="shared" si="51"/>
        <v>1.5449359195626627E-2</v>
      </c>
      <c r="I520">
        <f t="shared" si="52"/>
        <v>0.29520478699605857</v>
      </c>
      <c r="J520" s="9">
        <f t="shared" si="53"/>
        <v>6.6998211542008121E-2</v>
      </c>
    </row>
    <row r="521" spans="1:10">
      <c r="A521">
        <v>31</v>
      </c>
      <c r="B521">
        <v>30.875</v>
      </c>
      <c r="C521">
        <v>0</v>
      </c>
      <c r="D521">
        <v>3857.7592500000001</v>
      </c>
      <c r="E521">
        <f t="shared" si="48"/>
        <v>0.11087975108292283</v>
      </c>
      <c r="F521">
        <f t="shared" si="49"/>
        <v>1.4265916446740865E-2</v>
      </c>
      <c r="G521">
        <f t="shared" si="50"/>
        <v>0.32871734804366098</v>
      </c>
      <c r="H521">
        <f t="shared" si="51"/>
        <v>4.8486851995134649E-3</v>
      </c>
      <c r="I521">
        <f t="shared" si="52"/>
        <v>0.28440114215477341</v>
      </c>
      <c r="J521" s="9">
        <f t="shared" si="53"/>
        <v>7.4791552502400785E-2</v>
      </c>
    </row>
    <row r="522" spans="1:10">
      <c r="A522">
        <v>50</v>
      </c>
      <c r="B522">
        <v>27.36</v>
      </c>
      <c r="C522">
        <v>0</v>
      </c>
      <c r="D522">
        <v>25656.575260000001</v>
      </c>
      <c r="E522">
        <f t="shared" si="48"/>
        <v>0.10651197100592774</v>
      </c>
      <c r="F522">
        <f t="shared" si="49"/>
        <v>2.1773258838858403E-2</v>
      </c>
      <c r="G522">
        <f t="shared" si="50"/>
        <v>0.29499757365629298</v>
      </c>
      <c r="H522">
        <f t="shared" si="51"/>
        <v>1.6975926506161507E-3</v>
      </c>
      <c r="I522">
        <f t="shared" si="52"/>
        <v>0.28243587080131155</v>
      </c>
      <c r="J522" s="9">
        <f t="shared" si="53"/>
        <v>5.3307557643891383E-2</v>
      </c>
    </row>
    <row r="523" spans="1:10">
      <c r="A523">
        <v>32</v>
      </c>
      <c r="B523">
        <v>44.22</v>
      </c>
      <c r="C523">
        <v>0</v>
      </c>
      <c r="D523">
        <v>3994.1777999999999</v>
      </c>
      <c r="E523">
        <f t="shared" si="48"/>
        <v>0.11958134370336075</v>
      </c>
      <c r="F523">
        <f t="shared" si="49"/>
        <v>1.8534808657532442E-2</v>
      </c>
      <c r="G523">
        <f t="shared" si="50"/>
        <v>0.28652082062223894</v>
      </c>
      <c r="H523">
        <f t="shared" si="51"/>
        <v>-1.2037351490834292E-2</v>
      </c>
      <c r="I523">
        <f t="shared" si="52"/>
        <v>0.28886833144551299</v>
      </c>
      <c r="J523" s="9">
        <f t="shared" si="53"/>
        <v>6.3695134687654059E-2</v>
      </c>
    </row>
    <row r="524" spans="1:10">
      <c r="A524">
        <v>51</v>
      </c>
      <c r="B524">
        <v>33.914999999999999</v>
      </c>
      <c r="C524">
        <v>0</v>
      </c>
      <c r="D524">
        <v>9866.3048500000004</v>
      </c>
      <c r="E524">
        <f t="shared" si="48"/>
        <v>0.1330229769344774</v>
      </c>
      <c r="F524">
        <f t="shared" si="49"/>
        <v>1.3170165379879046E-2</v>
      </c>
      <c r="G524">
        <f t="shared" si="50"/>
        <v>0.28739106949887006</v>
      </c>
      <c r="H524">
        <f t="shared" si="51"/>
        <v>4.9993557236836465E-3</v>
      </c>
      <c r="I524">
        <f t="shared" si="52"/>
        <v>0.30848354194656463</v>
      </c>
      <c r="J524" s="9">
        <f t="shared" si="53"/>
        <v>5.7033380316424062E-2</v>
      </c>
    </row>
    <row r="525" spans="1:10">
      <c r="A525">
        <v>38</v>
      </c>
      <c r="B525">
        <v>37.729999999999997</v>
      </c>
      <c r="C525">
        <v>0</v>
      </c>
      <c r="D525">
        <v>5397.6166999999996</v>
      </c>
      <c r="E525">
        <f t="shared" si="48"/>
        <v>0.13061380877370826</v>
      </c>
      <c r="F525">
        <f t="shared" si="49"/>
        <v>1.4233189472928658E-2</v>
      </c>
      <c r="G525">
        <f t="shared" si="50"/>
        <v>0.28104396140520999</v>
      </c>
      <c r="H525">
        <f t="shared" si="51"/>
        <v>1.5982052909270923E-2</v>
      </c>
      <c r="I525">
        <f t="shared" si="52"/>
        <v>0.30937113245577508</v>
      </c>
      <c r="J525" s="9">
        <f t="shared" si="53"/>
        <v>0.10677700408170697</v>
      </c>
    </row>
    <row r="526" spans="1:10">
      <c r="A526">
        <v>42</v>
      </c>
      <c r="B526">
        <v>26.07</v>
      </c>
      <c r="C526">
        <v>1</v>
      </c>
      <c r="D526">
        <v>38245.593269999998</v>
      </c>
      <c r="E526">
        <f t="shared" si="48"/>
        <v>0.11921393443793409</v>
      </c>
      <c r="F526">
        <f t="shared" si="49"/>
        <v>1.3119964183774377E-2</v>
      </c>
      <c r="G526">
        <f t="shared" si="50"/>
        <v>0.27787921641048652</v>
      </c>
      <c r="H526">
        <f t="shared" si="51"/>
        <v>2.4054924372349996E-2</v>
      </c>
      <c r="I526">
        <f t="shared" si="52"/>
        <v>0.31781590709596835</v>
      </c>
      <c r="J526" s="9">
        <f t="shared" si="53"/>
        <v>0.10158417817943625</v>
      </c>
    </row>
    <row r="527" spans="1:10">
      <c r="A527">
        <v>18</v>
      </c>
      <c r="B527">
        <v>33.880000000000003</v>
      </c>
      <c r="C527">
        <v>0</v>
      </c>
      <c r="D527">
        <v>11482.63485</v>
      </c>
      <c r="E527">
        <f t="shared" si="48"/>
        <v>0.11628450005060445</v>
      </c>
      <c r="F527">
        <f t="shared" si="49"/>
        <v>2.6875986739063846E-2</v>
      </c>
      <c r="G527">
        <f t="shared" si="50"/>
        <v>0.24988172297851521</v>
      </c>
      <c r="H527">
        <f t="shared" si="51"/>
        <v>2.190880621318432E-2</v>
      </c>
      <c r="I527">
        <f t="shared" si="52"/>
        <v>0.34126923261830755</v>
      </c>
      <c r="J527" s="9">
        <f t="shared" si="53"/>
        <v>8.7179220108487013E-2</v>
      </c>
    </row>
    <row r="528" spans="1:10">
      <c r="A528">
        <v>19</v>
      </c>
      <c r="B528">
        <v>30.59</v>
      </c>
      <c r="C528">
        <v>2</v>
      </c>
      <c r="D528">
        <v>24059.680189999999</v>
      </c>
      <c r="E528">
        <f t="shared" si="48"/>
        <v>0.11399930429386161</v>
      </c>
      <c r="F528">
        <f t="shared" si="49"/>
        <v>6.6711437498070459E-4</v>
      </c>
      <c r="G528">
        <f t="shared" si="50"/>
        <v>0.24633092085566621</v>
      </c>
      <c r="H528">
        <f t="shared" si="51"/>
        <v>2.9289712238995722E-2</v>
      </c>
      <c r="I528">
        <f t="shared" si="52"/>
        <v>0.34210570269207508</v>
      </c>
      <c r="J528" s="9">
        <f t="shared" si="53"/>
        <v>8.6742045708700061E-2</v>
      </c>
    </row>
    <row r="529" spans="1:10">
      <c r="A529">
        <v>51</v>
      </c>
      <c r="B529">
        <v>25.8</v>
      </c>
      <c r="C529">
        <v>1</v>
      </c>
      <c r="D529">
        <v>9861.0249999999996</v>
      </c>
      <c r="E529">
        <f t="shared" si="48"/>
        <v>0.11840925998775895</v>
      </c>
      <c r="F529">
        <f t="shared" si="49"/>
        <v>2.1799615957499005E-2</v>
      </c>
      <c r="G529">
        <f t="shared" si="50"/>
        <v>0.26541377156046414</v>
      </c>
      <c r="H529">
        <f t="shared" si="51"/>
        <v>3.9839520530463704E-2</v>
      </c>
      <c r="I529">
        <f t="shared" si="52"/>
        <v>0.34938714532482479</v>
      </c>
      <c r="J529" s="9">
        <f t="shared" si="53"/>
        <v>8.6211825885577006E-2</v>
      </c>
    </row>
    <row r="530" spans="1:10">
      <c r="A530">
        <v>46</v>
      </c>
      <c r="B530">
        <v>39.424999999999997</v>
      </c>
      <c r="C530">
        <v>1</v>
      </c>
      <c r="D530">
        <v>8342.9087500000005</v>
      </c>
      <c r="E530">
        <f t="shared" si="48"/>
        <v>0.1280038700664401</v>
      </c>
      <c r="F530">
        <f t="shared" si="49"/>
        <v>1.6065484507346246E-2</v>
      </c>
      <c r="G530">
        <f t="shared" si="50"/>
        <v>0.2693963351742934</v>
      </c>
      <c r="H530">
        <f t="shared" si="51"/>
        <v>3.0397276223884866E-2</v>
      </c>
      <c r="I530">
        <f t="shared" si="52"/>
        <v>0.35010785171311354</v>
      </c>
      <c r="J530" s="9">
        <f t="shared" si="53"/>
        <v>7.533068959358083E-2</v>
      </c>
    </row>
    <row r="531" spans="1:10">
      <c r="A531">
        <v>18</v>
      </c>
      <c r="B531">
        <v>25.46</v>
      </c>
      <c r="C531">
        <v>0</v>
      </c>
      <c r="D531">
        <v>1708.0014000000001</v>
      </c>
      <c r="E531">
        <f t="shared" si="48"/>
        <v>0.11428440370966568</v>
      </c>
      <c r="F531">
        <f t="shared" si="49"/>
        <v>1.5976798939753161E-2</v>
      </c>
      <c r="G531">
        <f t="shared" si="50"/>
        <v>0.27194980636883531</v>
      </c>
      <c r="H531">
        <f t="shared" si="51"/>
        <v>3.0239775622565718E-2</v>
      </c>
      <c r="I531">
        <f t="shared" si="52"/>
        <v>0.34977363493159158</v>
      </c>
      <c r="J531" s="9">
        <f t="shared" si="53"/>
        <v>7.5397368335371889E-2</v>
      </c>
    </row>
    <row r="532" spans="1:10">
      <c r="A532">
        <v>57</v>
      </c>
      <c r="B532">
        <v>42.13</v>
      </c>
      <c r="C532">
        <v>1</v>
      </c>
      <c r="D532">
        <v>48675.517699999997</v>
      </c>
      <c r="E532">
        <f t="shared" si="48"/>
        <v>0.11039795745603513</v>
      </c>
      <c r="F532">
        <f t="shared" si="49"/>
        <v>-9.5206559681691068E-3</v>
      </c>
      <c r="G532">
        <f t="shared" si="50"/>
        <v>0.25816809838548344</v>
      </c>
      <c r="H532">
        <f t="shared" si="51"/>
        <v>1.2477436341676635E-2</v>
      </c>
      <c r="I532">
        <f t="shared" si="52"/>
        <v>0.34072081240075341</v>
      </c>
      <c r="J532" s="9">
        <f t="shared" si="53"/>
        <v>6.9153553036068946E-2</v>
      </c>
    </row>
    <row r="533" spans="1:10">
      <c r="A533">
        <v>62</v>
      </c>
      <c r="B533">
        <v>31.73</v>
      </c>
      <c r="C533">
        <v>0</v>
      </c>
      <c r="D533">
        <v>14043.476699999999</v>
      </c>
      <c r="E533">
        <f t="shared" si="48"/>
        <v>9.6041617155636735E-2</v>
      </c>
      <c r="F533">
        <f t="shared" si="49"/>
        <v>-1.2141444885554091E-2</v>
      </c>
      <c r="G533">
        <f t="shared" si="50"/>
        <v>0.23712730900476822</v>
      </c>
      <c r="H533">
        <f t="shared" si="51"/>
        <v>2.6685271407605265E-3</v>
      </c>
      <c r="I533">
        <f t="shared" si="52"/>
        <v>0.32872260706897732</v>
      </c>
      <c r="J533" s="9">
        <f t="shared" si="53"/>
        <v>4.9364114850630116E-2</v>
      </c>
    </row>
    <row r="534" spans="1:10">
      <c r="A534">
        <v>59</v>
      </c>
      <c r="B534">
        <v>29.7</v>
      </c>
      <c r="C534">
        <v>2</v>
      </c>
      <c r="D534">
        <v>12925.886</v>
      </c>
      <c r="E534">
        <f t="shared" si="48"/>
        <v>0.10339781627385718</v>
      </c>
      <c r="F534">
        <f t="shared" si="49"/>
        <v>1.9851457956615022E-3</v>
      </c>
      <c r="G534">
        <f t="shared" si="50"/>
        <v>0.23597120556747314</v>
      </c>
      <c r="H534">
        <f t="shared" si="51"/>
        <v>2.1533449940604947E-3</v>
      </c>
      <c r="I534">
        <f t="shared" si="52"/>
        <v>0.32637067757009075</v>
      </c>
      <c r="J534" s="9">
        <f t="shared" si="53"/>
        <v>4.9812599187179639E-2</v>
      </c>
    </row>
    <row r="535" spans="1:10">
      <c r="A535">
        <v>37</v>
      </c>
      <c r="B535">
        <v>36.19</v>
      </c>
      <c r="C535">
        <v>0</v>
      </c>
      <c r="D535">
        <v>19214.705529999999</v>
      </c>
      <c r="E535">
        <f t="shared" si="48"/>
        <v>0.11415394342731294</v>
      </c>
      <c r="F535">
        <f t="shared" si="49"/>
        <v>-6.3734072633422705E-4</v>
      </c>
      <c r="G535">
        <f t="shared" si="50"/>
        <v>0.2462338159234122</v>
      </c>
      <c r="H535">
        <f t="shared" si="51"/>
        <v>9.8570968770052142E-3</v>
      </c>
      <c r="I535">
        <f t="shared" si="52"/>
        <v>0.32880155050023291</v>
      </c>
      <c r="J535" s="9">
        <f t="shared" si="53"/>
        <v>5.7840460716406916E-2</v>
      </c>
    </row>
    <row r="536" spans="1:10">
      <c r="A536">
        <v>64</v>
      </c>
      <c r="B536">
        <v>40.479999999999997</v>
      </c>
      <c r="C536">
        <v>0</v>
      </c>
      <c r="D536">
        <v>13831.1152</v>
      </c>
      <c r="E536">
        <f t="shared" si="48"/>
        <v>0.11109030854401752</v>
      </c>
      <c r="F536">
        <f t="shared" si="49"/>
        <v>4.4492678347437488E-3</v>
      </c>
      <c r="G536">
        <f t="shared" si="50"/>
        <v>0.25163026390651932</v>
      </c>
      <c r="H536">
        <f t="shared" si="51"/>
        <v>1.0785509515691533E-2</v>
      </c>
      <c r="I536">
        <f t="shared" si="52"/>
        <v>0.32167589084101977</v>
      </c>
      <c r="J536" s="9">
        <f t="shared" si="53"/>
        <v>6.8278087028631862E-2</v>
      </c>
    </row>
    <row r="537" spans="1:10">
      <c r="A537">
        <v>38</v>
      </c>
      <c r="B537">
        <v>28.024999999999999</v>
      </c>
      <c r="C537">
        <v>1</v>
      </c>
      <c r="D537">
        <v>6067.1267500000004</v>
      </c>
      <c r="E537">
        <f t="shared" si="48"/>
        <v>8.8576061776457743E-2</v>
      </c>
      <c r="F537">
        <f t="shared" si="49"/>
        <v>2.08673713257077E-2</v>
      </c>
      <c r="G537">
        <f t="shared" si="50"/>
        <v>0.25440864035957705</v>
      </c>
      <c r="H537">
        <f t="shared" si="51"/>
        <v>8.8421979699042103E-3</v>
      </c>
      <c r="I537">
        <f t="shared" si="52"/>
        <v>0.32681801946057704</v>
      </c>
      <c r="J537" s="9">
        <f t="shared" si="53"/>
        <v>6.4291637999702958E-2</v>
      </c>
    </row>
    <row r="538" spans="1:10">
      <c r="A538">
        <v>33</v>
      </c>
      <c r="B538">
        <v>38.9</v>
      </c>
      <c r="C538">
        <v>3</v>
      </c>
      <c r="D538">
        <v>5972.3779999999997</v>
      </c>
      <c r="E538">
        <f t="shared" si="48"/>
        <v>9.7171109277729414E-2</v>
      </c>
      <c r="F538">
        <f t="shared" si="49"/>
        <v>2.0882194598402896E-2</v>
      </c>
      <c r="G538">
        <f t="shared" si="50"/>
        <v>0.25081132236426101</v>
      </c>
      <c r="H538">
        <f t="shared" si="51"/>
        <v>8.9651786356079351E-3</v>
      </c>
      <c r="I538">
        <f t="shared" si="52"/>
        <v>0.31863017183795395</v>
      </c>
      <c r="J538" s="9">
        <f t="shared" si="53"/>
        <v>6.4380802657193426E-2</v>
      </c>
    </row>
    <row r="539" spans="1:10">
      <c r="A539">
        <v>46</v>
      </c>
      <c r="B539">
        <v>30.2</v>
      </c>
      <c r="C539">
        <v>2</v>
      </c>
      <c r="D539">
        <v>8825.0859999999993</v>
      </c>
      <c r="E539">
        <f t="shared" si="48"/>
        <v>0.11745735378082005</v>
      </c>
      <c r="F539">
        <f t="shared" si="49"/>
        <v>1.4044911758863993E-2</v>
      </c>
      <c r="G539">
        <f t="shared" si="50"/>
        <v>0.24646349521954689</v>
      </c>
      <c r="H539">
        <f t="shared" si="51"/>
        <v>-1.9488837378069831E-2</v>
      </c>
      <c r="I539">
        <f t="shared" si="52"/>
        <v>0.326079860589083</v>
      </c>
      <c r="J539" s="9">
        <f t="shared" si="53"/>
        <v>7.4963569796988649E-2</v>
      </c>
    </row>
    <row r="540" spans="1:10">
      <c r="A540">
        <v>46</v>
      </c>
      <c r="B540">
        <v>28.05</v>
      </c>
      <c r="C540">
        <v>1</v>
      </c>
      <c r="D540">
        <v>8233.0974999999999</v>
      </c>
      <c r="E540">
        <f t="shared" si="48"/>
        <v>0.13399244650383033</v>
      </c>
      <c r="F540">
        <f t="shared" si="49"/>
        <v>8.9856373196804534E-3</v>
      </c>
      <c r="G540">
        <f t="shared" si="50"/>
        <v>0.25653581174709345</v>
      </c>
      <c r="H540">
        <f t="shared" si="51"/>
        <v>-1.7117302202523211E-2</v>
      </c>
      <c r="I540">
        <f t="shared" si="52"/>
        <v>0.33146471400431543</v>
      </c>
      <c r="J540" s="9">
        <f t="shared" si="53"/>
        <v>7.8073322372684342E-2</v>
      </c>
    </row>
    <row r="541" spans="1:10">
      <c r="A541">
        <v>53</v>
      </c>
      <c r="B541">
        <v>31.35</v>
      </c>
      <c r="C541">
        <v>0</v>
      </c>
      <c r="D541">
        <v>27346.04207</v>
      </c>
      <c r="E541">
        <f t="shared" si="48"/>
        <v>0.13370627659492365</v>
      </c>
      <c r="F541">
        <f t="shared" si="49"/>
        <v>5.6847166287032772E-3</v>
      </c>
      <c r="G541">
        <f t="shared" si="50"/>
        <v>0.25497749208689802</v>
      </c>
      <c r="H541">
        <f t="shared" si="51"/>
        <v>-7.7064948552774439E-3</v>
      </c>
      <c r="I541">
        <f t="shared" si="52"/>
        <v>0.33528586118891873</v>
      </c>
      <c r="J541" s="9">
        <f t="shared" si="53"/>
        <v>8.5984639470682939E-2</v>
      </c>
    </row>
    <row r="542" spans="1:10">
      <c r="A542">
        <v>34</v>
      </c>
      <c r="B542">
        <v>38</v>
      </c>
      <c r="C542">
        <v>3</v>
      </c>
      <c r="D542">
        <v>6196.4480000000003</v>
      </c>
      <c r="E542">
        <f t="shared" si="48"/>
        <v>0.13518643732348656</v>
      </c>
      <c r="F542">
        <f t="shared" si="49"/>
        <v>1.4574983384503314E-2</v>
      </c>
      <c r="G542">
        <f t="shared" si="50"/>
        <v>0.24701515653057121</v>
      </c>
      <c r="H542">
        <f t="shared" si="51"/>
        <v>-8.839236511235752E-4</v>
      </c>
      <c r="I542">
        <f t="shared" si="52"/>
        <v>0.33220144214931269</v>
      </c>
      <c r="J542" s="9">
        <f t="shared" si="53"/>
        <v>9.114295695978486E-2</v>
      </c>
    </row>
    <row r="543" spans="1:10">
      <c r="A543">
        <v>20</v>
      </c>
      <c r="B543">
        <v>31.79</v>
      </c>
      <c r="C543">
        <v>2</v>
      </c>
      <c r="D543">
        <v>3056.3881000000001</v>
      </c>
      <c r="E543">
        <f t="shared" si="48"/>
        <v>0.14124544030957825</v>
      </c>
      <c r="F543">
        <f t="shared" si="49"/>
        <v>5.3580884250103669E-2</v>
      </c>
      <c r="G543">
        <f t="shared" si="50"/>
        <v>0.24336845221625958</v>
      </c>
      <c r="H543">
        <f t="shared" si="51"/>
        <v>-1.1072029094101698E-2</v>
      </c>
      <c r="I543">
        <f t="shared" si="52"/>
        <v>0.3388709484418832</v>
      </c>
      <c r="J543" s="9">
        <f t="shared" si="53"/>
        <v>9.8382005271841946E-2</v>
      </c>
    </row>
    <row r="544" spans="1:10">
      <c r="A544">
        <v>63</v>
      </c>
      <c r="B544">
        <v>36.299999999999997</v>
      </c>
      <c r="C544">
        <v>0</v>
      </c>
      <c r="D544">
        <v>13887.204</v>
      </c>
      <c r="E544">
        <f t="shared" si="48"/>
        <v>0.13266004413513904</v>
      </c>
      <c r="F544">
        <f t="shared" si="49"/>
        <v>4.6995557770524797E-2</v>
      </c>
      <c r="G544">
        <f t="shared" si="50"/>
        <v>0.23737610938413875</v>
      </c>
      <c r="H544">
        <f t="shared" si="51"/>
        <v>4.4311212635658973E-2</v>
      </c>
      <c r="I544">
        <f t="shared" si="52"/>
        <v>0.32680534656665922</v>
      </c>
      <c r="J544" s="9">
        <f t="shared" si="53"/>
        <v>8.2123873555973198E-2</v>
      </c>
    </row>
    <row r="545" spans="1:10">
      <c r="A545">
        <v>54</v>
      </c>
      <c r="B545">
        <v>47.41</v>
      </c>
      <c r="C545">
        <v>0</v>
      </c>
      <c r="D545">
        <v>63770.428010000003</v>
      </c>
      <c r="E545">
        <f t="shared" si="48"/>
        <v>0.12269299995583037</v>
      </c>
      <c r="F545">
        <f t="shared" si="49"/>
        <v>6.4768401509468873E-2</v>
      </c>
      <c r="G545">
        <f t="shared" si="50"/>
        <v>0.24044787693263547</v>
      </c>
      <c r="H545">
        <f t="shared" si="51"/>
        <v>3.9562349312537985E-2</v>
      </c>
      <c r="I545">
        <f t="shared" si="52"/>
        <v>0.31513423562083998</v>
      </c>
      <c r="J545" s="9">
        <f t="shared" si="53"/>
        <v>0.10463317153791273</v>
      </c>
    </row>
    <row r="546" spans="1:10">
      <c r="A546">
        <v>54</v>
      </c>
      <c r="B546">
        <v>30.21</v>
      </c>
      <c r="C546">
        <v>0</v>
      </c>
      <c r="D546">
        <v>10231.499900000001</v>
      </c>
      <c r="E546">
        <f t="shared" si="48"/>
        <v>0.10471986218875307</v>
      </c>
      <c r="F546">
        <f t="shared" si="49"/>
        <v>5.9958119135090977E-2</v>
      </c>
      <c r="G546">
        <f t="shared" si="50"/>
        <v>0.21513492535984896</v>
      </c>
      <c r="H546">
        <f t="shared" si="51"/>
        <v>5.9248887922420307E-2</v>
      </c>
      <c r="I546">
        <f t="shared" si="52"/>
        <v>0.25169561413356017</v>
      </c>
      <c r="J546" s="9">
        <f t="shared" si="53"/>
        <v>0.1482799856246618</v>
      </c>
    </row>
    <row r="547" spans="1:10">
      <c r="A547">
        <v>49</v>
      </c>
      <c r="B547">
        <v>25.84</v>
      </c>
      <c r="C547">
        <v>2</v>
      </c>
      <c r="D547">
        <v>23807.240600000001</v>
      </c>
      <c r="E547">
        <f t="shared" si="48"/>
        <v>0.10189838705618214</v>
      </c>
      <c r="F547">
        <f t="shared" si="49"/>
        <v>4.9325331478257878E-2</v>
      </c>
      <c r="G547">
        <f t="shared" si="50"/>
        <v>0.2249607119698305</v>
      </c>
      <c r="H547">
        <f t="shared" si="51"/>
        <v>6.3942514462063907E-2</v>
      </c>
      <c r="I547">
        <f t="shared" si="52"/>
        <v>0.2470618464329257</v>
      </c>
      <c r="J547" s="9">
        <f t="shared" si="53"/>
        <v>0.13308077009650984</v>
      </c>
    </row>
    <row r="548" spans="1:10">
      <c r="A548">
        <v>28</v>
      </c>
      <c r="B548">
        <v>35.435000000000002</v>
      </c>
      <c r="C548">
        <v>0</v>
      </c>
      <c r="D548">
        <v>3268.84665</v>
      </c>
      <c r="E548">
        <f t="shared" si="48"/>
        <v>0.11081114320874719</v>
      </c>
      <c r="F548">
        <f t="shared" si="49"/>
        <v>4.6030897971648138E-2</v>
      </c>
      <c r="G548">
        <f t="shared" si="50"/>
        <v>0.22122356770613447</v>
      </c>
      <c r="H548">
        <f t="shared" si="51"/>
        <v>7.5953916702849691E-2</v>
      </c>
      <c r="I548">
        <f t="shared" si="52"/>
        <v>0.2593218970103352</v>
      </c>
      <c r="J548" s="9">
        <f t="shared" si="53"/>
        <v>0.13026715066548702</v>
      </c>
    </row>
    <row r="549" spans="1:10">
      <c r="A549">
        <v>54</v>
      </c>
      <c r="B549">
        <v>46.7</v>
      </c>
      <c r="C549">
        <v>2</v>
      </c>
      <c r="D549">
        <v>11538.421</v>
      </c>
      <c r="E549">
        <f t="shared" si="48"/>
        <v>0.114100206945955</v>
      </c>
      <c r="F549">
        <f t="shared" si="49"/>
        <v>4.8581292410028572E-2</v>
      </c>
      <c r="G549">
        <f t="shared" si="50"/>
        <v>0.21425434717650277</v>
      </c>
      <c r="H549">
        <f t="shared" si="51"/>
        <v>7.6903841964918548E-2</v>
      </c>
      <c r="I549">
        <f t="shared" si="52"/>
        <v>0.26506909779415777</v>
      </c>
      <c r="J549" s="9">
        <f t="shared" si="53"/>
        <v>0.11857707413931926</v>
      </c>
    </row>
    <row r="550" spans="1:10">
      <c r="A550">
        <v>25</v>
      </c>
      <c r="B550">
        <v>28.594999999999999</v>
      </c>
      <c r="C550">
        <v>0</v>
      </c>
      <c r="D550">
        <v>3213.6220499999999</v>
      </c>
      <c r="E550">
        <f t="shared" si="48"/>
        <v>9.2179738862750077E-2</v>
      </c>
      <c r="F550">
        <f t="shared" si="49"/>
        <v>4.0865053799970137E-2</v>
      </c>
      <c r="G550">
        <f t="shared" si="50"/>
        <v>0.21659148980874121</v>
      </c>
      <c r="H550">
        <f t="shared" si="51"/>
        <v>6.1403743526404347E-2</v>
      </c>
      <c r="I550">
        <f t="shared" si="52"/>
        <v>0.27921331929522919</v>
      </c>
      <c r="J550" s="9">
        <f t="shared" si="53"/>
        <v>0.12010807822239929</v>
      </c>
    </row>
    <row r="551" spans="1:10">
      <c r="A551">
        <v>43</v>
      </c>
      <c r="B551">
        <v>46.2</v>
      </c>
      <c r="C551">
        <v>0</v>
      </c>
      <c r="D551">
        <v>45863.205000000002</v>
      </c>
      <c r="E551">
        <f t="shared" si="48"/>
        <v>8.5865841104890192E-2</v>
      </c>
      <c r="F551">
        <f t="shared" si="49"/>
        <v>3.2224432758051411E-2</v>
      </c>
      <c r="G551">
        <f t="shared" si="50"/>
        <v>0.20981438742842415</v>
      </c>
      <c r="H551">
        <f t="shared" si="51"/>
        <v>3.43972844429416E-2</v>
      </c>
      <c r="I551">
        <f t="shared" si="52"/>
        <v>0.27887330303224678</v>
      </c>
      <c r="J551" s="9">
        <f t="shared" si="53"/>
        <v>0.10599958922519523</v>
      </c>
    </row>
    <row r="552" spans="1:10">
      <c r="A552">
        <v>63</v>
      </c>
      <c r="B552">
        <v>30.8</v>
      </c>
      <c r="C552">
        <v>0</v>
      </c>
      <c r="D552">
        <v>13390.558999999999</v>
      </c>
      <c r="E552">
        <f t="shared" si="48"/>
        <v>8.8623046763727703E-2</v>
      </c>
      <c r="F552">
        <f t="shared" si="49"/>
        <v>4.838688765209509E-2</v>
      </c>
      <c r="G552">
        <f t="shared" si="50"/>
        <v>0.22087907270628704</v>
      </c>
      <c r="H552">
        <f t="shared" si="51"/>
        <v>6.215724246878928E-2</v>
      </c>
      <c r="I552">
        <f t="shared" si="52"/>
        <v>0.2351319341938207</v>
      </c>
      <c r="J552" s="9">
        <f t="shared" si="53"/>
        <v>0.14321375532297947</v>
      </c>
    </row>
    <row r="553" spans="1:10">
      <c r="A553">
        <v>32</v>
      </c>
      <c r="B553">
        <v>28.93</v>
      </c>
      <c r="C553">
        <v>0</v>
      </c>
      <c r="D553">
        <v>3972.9247</v>
      </c>
      <c r="E553">
        <f t="shared" si="48"/>
        <v>9.447090646405297E-2</v>
      </c>
      <c r="F553">
        <f t="shared" si="49"/>
        <v>5.1980640177087083E-2</v>
      </c>
      <c r="G553">
        <f t="shared" si="50"/>
        <v>0.22081182968258517</v>
      </c>
      <c r="H553">
        <f t="shared" si="51"/>
        <v>5.886524951781609E-2</v>
      </c>
      <c r="I553">
        <f t="shared" si="52"/>
        <v>0.23512894881716029</v>
      </c>
      <c r="J553" s="9">
        <f t="shared" si="53"/>
        <v>0.14394961232113959</v>
      </c>
    </row>
    <row r="554" spans="1:10">
      <c r="A554">
        <v>62</v>
      </c>
      <c r="B554">
        <v>21.4</v>
      </c>
      <c r="C554">
        <v>0</v>
      </c>
      <c r="D554">
        <v>12957.118</v>
      </c>
      <c r="E554">
        <f t="shared" si="48"/>
        <v>0.10338511915943896</v>
      </c>
      <c r="F554">
        <f t="shared" si="49"/>
        <v>5.2449940099139336E-2</v>
      </c>
      <c r="G554">
        <f t="shared" si="50"/>
        <v>0.21560056753560192</v>
      </c>
      <c r="H554">
        <f t="shared" si="51"/>
        <v>6.6912569130556307E-2</v>
      </c>
      <c r="I554">
        <f t="shared" si="52"/>
        <v>0.22456656968553737</v>
      </c>
      <c r="J554" s="9">
        <f t="shared" si="53"/>
        <v>0.13599481752953604</v>
      </c>
    </row>
    <row r="555" spans="1:10">
      <c r="A555">
        <v>52</v>
      </c>
      <c r="B555">
        <v>31.73</v>
      </c>
      <c r="C555">
        <v>2</v>
      </c>
      <c r="D555">
        <v>11187.6567</v>
      </c>
      <c r="E555">
        <f t="shared" si="48"/>
        <v>0.14613484262465323</v>
      </c>
      <c r="F555">
        <f t="shared" si="49"/>
        <v>6.7748300196070504E-2</v>
      </c>
      <c r="G555">
        <f t="shared" si="50"/>
        <v>0.215322249849311</v>
      </c>
      <c r="H555">
        <f t="shared" si="51"/>
        <v>5.0045893000992082E-2</v>
      </c>
      <c r="I555">
        <f t="shared" si="52"/>
        <v>0.22406445896123939</v>
      </c>
      <c r="J555" s="9">
        <f t="shared" si="53"/>
        <v>0.13695751372903961</v>
      </c>
    </row>
    <row r="556" spans="1:10">
      <c r="A556">
        <v>25</v>
      </c>
      <c r="B556">
        <v>41.325000000000003</v>
      </c>
      <c r="C556">
        <v>0</v>
      </c>
      <c r="D556">
        <v>17878.900679999999</v>
      </c>
      <c r="E556">
        <f t="shared" si="48"/>
        <v>0.14592454237762192</v>
      </c>
      <c r="F556">
        <f t="shared" si="49"/>
        <v>5.4839784618198079E-2</v>
      </c>
      <c r="G556">
        <f t="shared" si="50"/>
        <v>0.21448520314878564</v>
      </c>
      <c r="H556">
        <f t="shared" si="51"/>
        <v>5.1444946135414123E-2</v>
      </c>
      <c r="I556">
        <f t="shared" si="52"/>
        <v>0.22435590184896848</v>
      </c>
      <c r="J556" s="9">
        <f t="shared" si="53"/>
        <v>0.14099700859423303</v>
      </c>
    </row>
    <row r="557" spans="1:10">
      <c r="A557">
        <v>28</v>
      </c>
      <c r="B557">
        <v>23.8</v>
      </c>
      <c r="C557">
        <v>2</v>
      </c>
      <c r="D557">
        <v>3847.674</v>
      </c>
      <c r="E557">
        <f t="shared" si="48"/>
        <v>0.16713357999654288</v>
      </c>
      <c r="F557">
        <f t="shared" si="49"/>
        <v>4.8511847500265139E-2</v>
      </c>
      <c r="G557">
        <f t="shared" si="50"/>
        <v>0.21857472799228955</v>
      </c>
      <c r="H557">
        <f t="shared" si="51"/>
        <v>7.1884138348278975E-2</v>
      </c>
      <c r="I557">
        <f t="shared" si="52"/>
        <v>0.21729845870390524</v>
      </c>
      <c r="J557" s="9">
        <f t="shared" si="53"/>
        <v>0.14294120050181444</v>
      </c>
    </row>
    <row r="558" spans="1:10">
      <c r="A558">
        <v>46</v>
      </c>
      <c r="B558">
        <v>33.44</v>
      </c>
      <c r="C558">
        <v>1</v>
      </c>
      <c r="D558">
        <v>8334.5895999999993</v>
      </c>
      <c r="E558">
        <f t="shared" si="48"/>
        <v>0.16375666053917148</v>
      </c>
      <c r="F558">
        <f t="shared" si="49"/>
        <v>4.0681285667495737E-2</v>
      </c>
      <c r="G558">
        <f t="shared" si="50"/>
        <v>0.21113242663358836</v>
      </c>
      <c r="H558">
        <f t="shared" si="51"/>
        <v>7.6988927859838824E-2</v>
      </c>
      <c r="I558">
        <f t="shared" si="52"/>
        <v>0.2094532729946415</v>
      </c>
      <c r="J558" s="9">
        <f t="shared" si="53"/>
        <v>0.14866791954859729</v>
      </c>
    </row>
    <row r="559" spans="1:10">
      <c r="A559">
        <v>34</v>
      </c>
      <c r="B559">
        <v>34.21</v>
      </c>
      <c r="C559">
        <v>0</v>
      </c>
      <c r="D559">
        <v>3935.1799000000001</v>
      </c>
      <c r="E559">
        <f t="shared" si="48"/>
        <v>0.15129349807893444</v>
      </c>
      <c r="F559">
        <f t="shared" si="49"/>
        <v>4.7465960193769398E-2</v>
      </c>
      <c r="G559">
        <f t="shared" si="50"/>
        <v>0.22023015766841555</v>
      </c>
      <c r="H559">
        <f t="shared" si="51"/>
        <v>6.8630111967302482E-2</v>
      </c>
      <c r="I559">
        <f t="shared" si="52"/>
        <v>0.19737369590992956</v>
      </c>
      <c r="J559" s="9">
        <f t="shared" si="53"/>
        <v>0.15444743918597298</v>
      </c>
    </row>
    <row r="560" spans="1:10">
      <c r="A560">
        <v>35</v>
      </c>
      <c r="B560">
        <v>34.104999999999997</v>
      </c>
      <c r="C560">
        <v>3</v>
      </c>
      <c r="D560">
        <v>39983.425949999997</v>
      </c>
      <c r="E560">
        <f t="shared" si="48"/>
        <v>0.13338452572735693</v>
      </c>
      <c r="F560">
        <f t="shared" si="49"/>
        <v>4.4777344719203693E-2</v>
      </c>
      <c r="G560">
        <f t="shared" si="50"/>
        <v>0.22397823349507823</v>
      </c>
      <c r="H560">
        <f t="shared" si="51"/>
        <v>6.9512444070658277E-2</v>
      </c>
      <c r="I560">
        <f t="shared" si="52"/>
        <v>0.18396266564700289</v>
      </c>
      <c r="J560" s="9">
        <f t="shared" si="53"/>
        <v>0.14896224226491361</v>
      </c>
    </row>
    <row r="561" spans="1:10">
      <c r="A561">
        <v>19</v>
      </c>
      <c r="B561">
        <v>35.53</v>
      </c>
      <c r="C561">
        <v>0</v>
      </c>
      <c r="D561">
        <v>1646.4296999999999</v>
      </c>
      <c r="E561">
        <f t="shared" si="48"/>
        <v>0.13238375809943462</v>
      </c>
      <c r="F561">
        <f t="shared" si="49"/>
        <v>4.359135503857179E-2</v>
      </c>
      <c r="G561">
        <f t="shared" si="50"/>
        <v>0.24268913825641855</v>
      </c>
      <c r="H561">
        <f t="shared" si="51"/>
        <v>6.6196205895481891E-2</v>
      </c>
      <c r="I561">
        <f t="shared" si="52"/>
        <v>0.17910620412920161</v>
      </c>
      <c r="J561" s="9">
        <f t="shared" si="53"/>
        <v>0.11224024028654786</v>
      </c>
    </row>
    <row r="562" spans="1:10">
      <c r="A562">
        <v>46</v>
      </c>
      <c r="B562">
        <v>19.95</v>
      </c>
      <c r="C562">
        <v>2</v>
      </c>
      <c r="D562">
        <v>9193.8384999999998</v>
      </c>
      <c r="E562">
        <f t="shared" si="48"/>
        <v>0.14607872948628681</v>
      </c>
      <c r="F562">
        <f t="shared" si="49"/>
        <v>2.9108989240538619E-2</v>
      </c>
      <c r="G562">
        <f t="shared" si="50"/>
        <v>0.23754382109784264</v>
      </c>
      <c r="H562">
        <f t="shared" si="51"/>
        <v>7.1265545042457829E-2</v>
      </c>
      <c r="I562">
        <f t="shared" si="52"/>
        <v>0.19140118675147819</v>
      </c>
      <c r="J562" s="9">
        <f t="shared" si="53"/>
        <v>0.10218775970234198</v>
      </c>
    </row>
    <row r="563" spans="1:10">
      <c r="A563">
        <v>54</v>
      </c>
      <c r="B563">
        <v>32.68</v>
      </c>
      <c r="C563">
        <v>0</v>
      </c>
      <c r="D563">
        <v>10923.933199999999</v>
      </c>
      <c r="E563">
        <f t="shared" si="48"/>
        <v>0.1500344228478302</v>
      </c>
      <c r="F563">
        <f t="shared" si="49"/>
        <v>5.4165671609740201E-2</v>
      </c>
      <c r="G563">
        <f t="shared" si="50"/>
        <v>0.23911301262953558</v>
      </c>
      <c r="H563">
        <f t="shared" si="51"/>
        <v>7.2082780471116284E-2</v>
      </c>
      <c r="I563">
        <f t="shared" si="52"/>
        <v>0.18820020816459618</v>
      </c>
      <c r="J563" s="9">
        <f t="shared" si="53"/>
        <v>0.10501483273707855</v>
      </c>
    </row>
    <row r="564" spans="1:10">
      <c r="A564">
        <v>27</v>
      </c>
      <c r="B564">
        <v>30.5</v>
      </c>
      <c r="C564">
        <v>0</v>
      </c>
      <c r="D564">
        <v>2494.0219999999999</v>
      </c>
      <c r="E564">
        <f t="shared" si="48"/>
        <v>0.14113868305330976</v>
      </c>
      <c r="F564">
        <f t="shared" si="49"/>
        <v>6.1008098143889515E-2</v>
      </c>
      <c r="G564">
        <f t="shared" si="50"/>
        <v>0.24269822366309235</v>
      </c>
      <c r="H564">
        <f t="shared" si="51"/>
        <v>0.105078036434373</v>
      </c>
      <c r="I564">
        <f t="shared" si="52"/>
        <v>0.17054337087481153</v>
      </c>
      <c r="J564" s="9">
        <f t="shared" si="53"/>
        <v>9.4709707412383243E-2</v>
      </c>
    </row>
    <row r="565" spans="1:10">
      <c r="A565">
        <v>50</v>
      </c>
      <c r="B565">
        <v>44.77</v>
      </c>
      <c r="C565">
        <v>1</v>
      </c>
      <c r="D565">
        <v>9058.7302999999993</v>
      </c>
      <c r="E565">
        <f t="shared" si="48"/>
        <v>0.12067795073807605</v>
      </c>
      <c r="F565">
        <f t="shared" si="49"/>
        <v>4.9936528790791274E-2</v>
      </c>
      <c r="G565">
        <f t="shared" si="50"/>
        <v>0.24375010896760227</v>
      </c>
      <c r="H565">
        <f t="shared" si="51"/>
        <v>0.10415772577242165</v>
      </c>
      <c r="I565">
        <f t="shared" si="52"/>
        <v>0.15642775477761192</v>
      </c>
      <c r="J565" s="9">
        <f t="shared" si="53"/>
        <v>8.5304210555603874E-2</v>
      </c>
    </row>
    <row r="566" spans="1:10">
      <c r="A566">
        <v>18</v>
      </c>
      <c r="B566">
        <v>32.119999999999997</v>
      </c>
      <c r="C566">
        <v>2</v>
      </c>
      <c r="D566">
        <v>2801.2588000000001</v>
      </c>
      <c r="E566">
        <f t="shared" si="48"/>
        <v>0.10874869921622929</v>
      </c>
      <c r="F566">
        <f t="shared" si="49"/>
        <v>5.2151859898653521E-2</v>
      </c>
      <c r="G566">
        <f t="shared" si="50"/>
        <v>0.24974924391556258</v>
      </c>
      <c r="H566">
        <f t="shared" si="51"/>
        <v>0.10995498003347909</v>
      </c>
      <c r="I566">
        <f t="shared" si="52"/>
        <v>0.16683228223095417</v>
      </c>
      <c r="J566" s="9">
        <f t="shared" si="53"/>
        <v>8.5715270922844963E-2</v>
      </c>
    </row>
    <row r="567" spans="1:10">
      <c r="A567">
        <v>19</v>
      </c>
      <c r="B567">
        <v>30.495000000000001</v>
      </c>
      <c r="C567">
        <v>0</v>
      </c>
      <c r="D567">
        <v>2128.4310500000001</v>
      </c>
      <c r="E567">
        <f t="shared" si="48"/>
        <v>0.10473764860300055</v>
      </c>
      <c r="F567">
        <f t="shared" si="49"/>
        <v>7.7917717495614533E-2</v>
      </c>
      <c r="G567">
        <f t="shared" si="50"/>
        <v>0.25164880896506897</v>
      </c>
      <c r="H567">
        <f t="shared" si="51"/>
        <v>0.10694375538006333</v>
      </c>
      <c r="I567">
        <f t="shared" si="52"/>
        <v>0.16403741711107783</v>
      </c>
      <c r="J567" s="9">
        <f t="shared" si="53"/>
        <v>0.10074422204642024</v>
      </c>
    </row>
    <row r="568" spans="1:10">
      <c r="A568">
        <v>38</v>
      </c>
      <c r="B568">
        <v>40.564999999999998</v>
      </c>
      <c r="C568">
        <v>1</v>
      </c>
      <c r="D568">
        <v>6373.55735</v>
      </c>
      <c r="E568">
        <f t="shared" si="48"/>
        <v>7.4414517752399739E-2</v>
      </c>
      <c r="F568">
        <f t="shared" si="49"/>
        <v>4.6193172035572175E-2</v>
      </c>
      <c r="G568">
        <f t="shared" si="50"/>
        <v>0.25663014720558969</v>
      </c>
      <c r="H568">
        <f t="shared" si="51"/>
        <v>0.11759104288603653</v>
      </c>
      <c r="I568">
        <f t="shared" si="52"/>
        <v>0.14238355789075374</v>
      </c>
      <c r="J568" s="9">
        <f t="shared" si="53"/>
        <v>8.0095839722099646E-2</v>
      </c>
    </row>
    <row r="569" spans="1:10">
      <c r="A569">
        <v>41</v>
      </c>
      <c r="B569">
        <v>30.59</v>
      </c>
      <c r="C569">
        <v>2</v>
      </c>
      <c r="D569">
        <v>7256.7231000000002</v>
      </c>
      <c r="E569">
        <f t="shared" si="48"/>
        <v>7.9023727550771722E-2</v>
      </c>
      <c r="F569">
        <f t="shared" si="49"/>
        <v>4.7137185500385773E-2</v>
      </c>
      <c r="G569">
        <f t="shared" si="50"/>
        <v>0.25327893485509873</v>
      </c>
      <c r="H569">
        <f t="shared" si="51"/>
        <v>0.12665215384326881</v>
      </c>
      <c r="I569">
        <f t="shared" si="52"/>
        <v>0.17089285979154784</v>
      </c>
      <c r="J569" s="9">
        <f t="shared" si="53"/>
        <v>9.282331897902181E-2</v>
      </c>
    </row>
    <row r="570" spans="1:10">
      <c r="A570">
        <v>49</v>
      </c>
      <c r="B570">
        <v>31.9</v>
      </c>
      <c r="C570">
        <v>5</v>
      </c>
      <c r="D570">
        <v>11552.904</v>
      </c>
      <c r="E570">
        <f t="shared" si="48"/>
        <v>7.5621744542389485E-2</v>
      </c>
      <c r="F570">
        <f t="shared" si="49"/>
        <v>4.5887174301866118E-2</v>
      </c>
      <c r="G570">
        <f t="shared" si="50"/>
        <v>0.25071556105297566</v>
      </c>
      <c r="H570">
        <f t="shared" si="51"/>
        <v>0.12902837893939015</v>
      </c>
      <c r="I570">
        <f t="shared" si="52"/>
        <v>0.17173826096984574</v>
      </c>
      <c r="J570" s="9">
        <f t="shared" si="53"/>
        <v>9.7086693929331197E-2</v>
      </c>
    </row>
    <row r="571" spans="1:10">
      <c r="A571">
        <v>48</v>
      </c>
      <c r="B571">
        <v>40.564999999999998</v>
      </c>
      <c r="C571">
        <v>2</v>
      </c>
      <c r="D571">
        <v>45702.022349999999</v>
      </c>
      <c r="E571">
        <f t="shared" si="48"/>
        <v>7.5751904884862151E-2</v>
      </c>
      <c r="F571">
        <f t="shared" si="49"/>
        <v>2.7533382519224221E-2</v>
      </c>
      <c r="G571">
        <f t="shared" si="50"/>
        <v>0.24605725582011573</v>
      </c>
      <c r="H571">
        <f t="shared" si="51"/>
        <v>0.13668252420090088</v>
      </c>
      <c r="I571">
        <f t="shared" si="52"/>
        <v>0.17076823645349132</v>
      </c>
      <c r="J571" s="9">
        <f t="shared" si="53"/>
        <v>0.12044839183575354</v>
      </c>
    </row>
    <row r="572" spans="1:10">
      <c r="A572">
        <v>31</v>
      </c>
      <c r="B572">
        <v>29.1</v>
      </c>
      <c r="C572">
        <v>0</v>
      </c>
      <c r="D572">
        <v>3761.2919999999999</v>
      </c>
      <c r="E572">
        <f t="shared" si="48"/>
        <v>6.8304131469461446E-2</v>
      </c>
      <c r="F572">
        <f t="shared" si="49"/>
        <v>8.0336022323821716E-3</v>
      </c>
      <c r="G572">
        <f t="shared" si="50"/>
        <v>0.26907131566169074</v>
      </c>
      <c r="H572">
        <f t="shared" si="51"/>
        <v>0.12706681268133888</v>
      </c>
      <c r="I572">
        <f t="shared" si="52"/>
        <v>0.13661028495197072</v>
      </c>
      <c r="J572" s="9">
        <f t="shared" si="53"/>
        <v>7.616234735276059E-2</v>
      </c>
    </row>
    <row r="573" spans="1:10">
      <c r="A573">
        <v>18</v>
      </c>
      <c r="B573">
        <v>37.29</v>
      </c>
      <c r="C573">
        <v>1</v>
      </c>
      <c r="D573">
        <v>2219.4450999999999</v>
      </c>
      <c r="E573">
        <f t="shared" si="48"/>
        <v>6.5550325442109467E-2</v>
      </c>
      <c r="F573">
        <f t="shared" si="49"/>
        <v>1.4607356972314435E-3</v>
      </c>
      <c r="G573">
        <f t="shared" si="50"/>
        <v>0.26482780087782265</v>
      </c>
      <c r="H573">
        <f t="shared" si="51"/>
        <v>0.12369874424183662</v>
      </c>
      <c r="I573">
        <f t="shared" si="52"/>
        <v>0.13520737244236261</v>
      </c>
      <c r="J573" s="9">
        <f t="shared" si="53"/>
        <v>6.9408889716251893E-2</v>
      </c>
    </row>
    <row r="574" spans="1:10">
      <c r="A574">
        <v>30</v>
      </c>
      <c r="B574">
        <v>43.12</v>
      </c>
      <c r="C574">
        <v>2</v>
      </c>
      <c r="D574">
        <v>4753.6368000000002</v>
      </c>
      <c r="E574">
        <f t="shared" si="48"/>
        <v>8.152117219340986E-2</v>
      </c>
      <c r="F574">
        <f t="shared" si="49"/>
        <v>-1.2744020028301606E-2</v>
      </c>
      <c r="G574">
        <f t="shared" si="50"/>
        <v>0.25831328027552874</v>
      </c>
      <c r="H574">
        <f t="shared" si="51"/>
        <v>0.12316216550788373</v>
      </c>
      <c r="I574">
        <f t="shared" si="52"/>
        <v>0.14470413351110287</v>
      </c>
      <c r="J574" s="9">
        <f t="shared" si="53"/>
        <v>5.6039400942727871E-2</v>
      </c>
    </row>
    <row r="575" spans="1:10">
      <c r="A575">
        <v>62</v>
      </c>
      <c r="B575">
        <v>36.86</v>
      </c>
      <c r="C575">
        <v>1</v>
      </c>
      <c r="D575">
        <v>31620.001059999999</v>
      </c>
      <c r="E575">
        <f t="shared" si="48"/>
        <v>9.8444915829390606E-2</v>
      </c>
      <c r="F575">
        <f t="shared" si="49"/>
        <v>1.1118471607004477E-3</v>
      </c>
      <c r="G575">
        <f t="shared" si="50"/>
        <v>0.25911157478171909</v>
      </c>
      <c r="H575">
        <f t="shared" si="51"/>
        <v>0.11226412256364914</v>
      </c>
      <c r="I575">
        <f t="shared" si="52"/>
        <v>0.16195154820529437</v>
      </c>
      <c r="J575" s="9">
        <f t="shared" si="53"/>
        <v>6.8975718132636643E-2</v>
      </c>
    </row>
    <row r="576" spans="1:10">
      <c r="A576">
        <v>57</v>
      </c>
      <c r="B576">
        <v>34.295000000000002</v>
      </c>
      <c r="C576">
        <v>2</v>
      </c>
      <c r="D576">
        <v>13224.057049999999</v>
      </c>
      <c r="E576">
        <f t="shared" si="48"/>
        <v>8.7221361643026601E-2</v>
      </c>
      <c r="F576">
        <f t="shared" si="49"/>
        <v>6.1177316117692988E-3</v>
      </c>
      <c r="G576">
        <f t="shared" si="50"/>
        <v>0.24384699561507425</v>
      </c>
      <c r="H576">
        <f t="shared" si="51"/>
        <v>0.11627052866742224</v>
      </c>
      <c r="I576">
        <f t="shared" si="52"/>
        <v>0.15343378557075729</v>
      </c>
      <c r="J576" s="9">
        <f t="shared" si="53"/>
        <v>7.8126552220592935E-2</v>
      </c>
    </row>
    <row r="577" spans="1:10">
      <c r="A577">
        <v>58</v>
      </c>
      <c r="B577">
        <v>27.17</v>
      </c>
      <c r="C577">
        <v>0</v>
      </c>
      <c r="D577">
        <v>12222.898300000001</v>
      </c>
      <c r="E577">
        <f t="shared" si="48"/>
        <v>8.2309559510471808E-2</v>
      </c>
      <c r="F577">
        <f t="shared" si="49"/>
        <v>-3.4602578618893906E-3</v>
      </c>
      <c r="G577">
        <f t="shared" si="50"/>
        <v>0.2452453903219374</v>
      </c>
      <c r="H577">
        <f t="shared" si="51"/>
        <v>0.11369296739771216</v>
      </c>
      <c r="I577">
        <f t="shared" si="52"/>
        <v>0.15399136880571326</v>
      </c>
      <c r="J577" s="9">
        <f t="shared" si="53"/>
        <v>8.3670934207020847E-2</v>
      </c>
    </row>
    <row r="578" spans="1:10">
      <c r="A578">
        <v>22</v>
      </c>
      <c r="B578">
        <v>26.84</v>
      </c>
      <c r="C578">
        <v>0</v>
      </c>
      <c r="D578">
        <v>1664.9996000000001</v>
      </c>
      <c r="E578">
        <f t="shared" si="48"/>
        <v>9.7088050374149928E-2</v>
      </c>
      <c r="F578">
        <f t="shared" si="49"/>
        <v>1.1209906104828887E-2</v>
      </c>
      <c r="G578">
        <f t="shared" si="50"/>
        <v>0.24790209004787445</v>
      </c>
      <c r="H578">
        <f t="shared" si="51"/>
        <v>0.11987896154035473</v>
      </c>
      <c r="I578">
        <f t="shared" si="52"/>
        <v>0.19694159333189237</v>
      </c>
      <c r="J578" s="9">
        <f t="shared" si="53"/>
        <v>9.8950613310157087E-2</v>
      </c>
    </row>
    <row r="579" spans="1:10">
      <c r="A579">
        <v>31</v>
      </c>
      <c r="B579">
        <v>38.094999999999999</v>
      </c>
      <c r="C579">
        <v>1</v>
      </c>
      <c r="D579">
        <v>58571.074480000003</v>
      </c>
      <c r="E579">
        <f t="shared" ref="E579:E642" si="54">CORREL(A579:A677, B579:B677)</f>
        <v>7.9919901713674926E-2</v>
      </c>
      <c r="F579">
        <f t="shared" ref="F579:F642" si="55">CORREL(A579:A677, C579:C677)</f>
        <v>-5.2045694710355066E-3</v>
      </c>
      <c r="G579">
        <f t="shared" ref="G579:G642" si="56">CORREL(A579:A677, D579:D677)</f>
        <v>0.23591146370560287</v>
      </c>
      <c r="H579">
        <f t="shared" ref="H579:H642" si="57">CORREL(B579:B677, C579:C677)</f>
        <v>0.12710287803734013</v>
      </c>
      <c r="I579">
        <f t="shared" ref="I579:I642" si="58">CORREL(B579:B677, D579:D677)</f>
        <v>0.19655613748818329</v>
      </c>
      <c r="J579" s="9">
        <f t="shared" ref="J579:J642" si="59">CORREL(C579:C677, D579:D677)</f>
        <v>9.5086111922590102E-2</v>
      </c>
    </row>
    <row r="580" spans="1:10">
      <c r="A580">
        <v>52</v>
      </c>
      <c r="B580">
        <v>30.2</v>
      </c>
      <c r="C580">
        <v>1</v>
      </c>
      <c r="D580">
        <v>9724.5300000000007</v>
      </c>
      <c r="E580">
        <f t="shared" si="54"/>
        <v>0.10262752510926341</v>
      </c>
      <c r="F580">
        <f t="shared" si="55"/>
        <v>1.0942085030737641E-2</v>
      </c>
      <c r="G580">
        <f t="shared" si="56"/>
        <v>0.2767328129005972</v>
      </c>
      <c r="H580">
        <f t="shared" si="57"/>
        <v>0.14914186460316195</v>
      </c>
      <c r="I580">
        <f t="shared" si="58"/>
        <v>0.16821179366825936</v>
      </c>
      <c r="J580" s="9">
        <f t="shared" si="59"/>
        <v>0.10331126774747505</v>
      </c>
    </row>
    <row r="581" spans="1:10">
      <c r="A581">
        <v>25</v>
      </c>
      <c r="B581">
        <v>23.465</v>
      </c>
      <c r="C581">
        <v>0</v>
      </c>
      <c r="D581">
        <v>3206.4913499999998</v>
      </c>
      <c r="E581">
        <f t="shared" si="54"/>
        <v>0.10318758841745619</v>
      </c>
      <c r="F581">
        <f t="shared" si="55"/>
        <v>3.373856120838474E-2</v>
      </c>
      <c r="G581">
        <f t="shared" si="56"/>
        <v>0.30581329131870411</v>
      </c>
      <c r="H581">
        <f t="shared" si="57"/>
        <v>0.14623212232368701</v>
      </c>
      <c r="I581">
        <f t="shared" si="58"/>
        <v>0.16006986266414061</v>
      </c>
      <c r="J581" s="9">
        <f t="shared" si="59"/>
        <v>0.13820806721979842</v>
      </c>
    </row>
    <row r="582" spans="1:10">
      <c r="A582">
        <v>59</v>
      </c>
      <c r="B582">
        <v>25.46</v>
      </c>
      <c r="C582">
        <v>1</v>
      </c>
      <c r="D582">
        <v>12913.992399999999</v>
      </c>
      <c r="E582">
        <f t="shared" si="54"/>
        <v>9.5941943808730307E-2</v>
      </c>
      <c r="F582">
        <f t="shared" si="55"/>
        <v>3.8905330134074517E-2</v>
      </c>
      <c r="G582">
        <f t="shared" si="56"/>
        <v>0.29560749458122104</v>
      </c>
      <c r="H582">
        <f t="shared" si="57"/>
        <v>0.14352627572999949</v>
      </c>
      <c r="I582">
        <f t="shared" si="58"/>
        <v>0.14912413301215049</v>
      </c>
      <c r="J582" s="9">
        <f t="shared" si="59"/>
        <v>0.12760806400233174</v>
      </c>
    </row>
    <row r="583" spans="1:10">
      <c r="A583">
        <v>19</v>
      </c>
      <c r="B583">
        <v>30.59</v>
      </c>
      <c r="C583">
        <v>0</v>
      </c>
      <c r="D583">
        <v>1639.5631000000001</v>
      </c>
      <c r="E583">
        <f t="shared" si="54"/>
        <v>0.10171507548778504</v>
      </c>
      <c r="F583">
        <f t="shared" si="55"/>
        <v>4.5339752498894187E-2</v>
      </c>
      <c r="G583">
        <f t="shared" si="56"/>
        <v>0.29685989925801137</v>
      </c>
      <c r="H583">
        <f t="shared" si="57"/>
        <v>0.13164996957716296</v>
      </c>
      <c r="I583">
        <f t="shared" si="58"/>
        <v>0.15182969548240963</v>
      </c>
      <c r="J583" s="9">
        <f t="shared" si="59"/>
        <v>0.12520596182526073</v>
      </c>
    </row>
    <row r="584" spans="1:10">
      <c r="A584">
        <v>39</v>
      </c>
      <c r="B584">
        <v>45.43</v>
      </c>
      <c r="C584">
        <v>2</v>
      </c>
      <c r="D584">
        <v>6356.2707</v>
      </c>
      <c r="E584">
        <f t="shared" si="54"/>
        <v>0.13014846213290956</v>
      </c>
      <c r="F584">
        <f t="shared" si="55"/>
        <v>3.189750271700293E-2</v>
      </c>
      <c r="G584">
        <f t="shared" si="56"/>
        <v>0.29513978750090475</v>
      </c>
      <c r="H584">
        <f t="shared" si="57"/>
        <v>0.13105415010657198</v>
      </c>
      <c r="I584">
        <f t="shared" si="58"/>
        <v>0.167021160807554</v>
      </c>
      <c r="J584" s="9">
        <f t="shared" si="59"/>
        <v>0.11757510010179924</v>
      </c>
    </row>
    <row r="585" spans="1:10">
      <c r="A585">
        <v>32</v>
      </c>
      <c r="B585">
        <v>23.65</v>
      </c>
      <c r="C585">
        <v>1</v>
      </c>
      <c r="D585">
        <v>17626.239509999999</v>
      </c>
      <c r="E585">
        <f t="shared" si="54"/>
        <v>0.16145566459595453</v>
      </c>
      <c r="F585">
        <f t="shared" si="55"/>
        <v>4.8284721644543699E-2</v>
      </c>
      <c r="G585">
        <f t="shared" si="56"/>
        <v>0.30597066041401427</v>
      </c>
      <c r="H585">
        <f t="shared" si="57"/>
        <v>0.13535665747580305</v>
      </c>
      <c r="I585">
        <f t="shared" si="58"/>
        <v>0.19970045925609317</v>
      </c>
      <c r="J585" s="9">
        <f t="shared" si="59"/>
        <v>0.13094504948854419</v>
      </c>
    </row>
    <row r="586" spans="1:10">
      <c r="A586">
        <v>19</v>
      </c>
      <c r="B586">
        <v>20.7</v>
      </c>
      <c r="C586">
        <v>0</v>
      </c>
      <c r="D586">
        <v>1242.816</v>
      </c>
      <c r="E586">
        <f t="shared" si="54"/>
        <v>0.15383750605886426</v>
      </c>
      <c r="F586">
        <f t="shared" si="55"/>
        <v>4.6364626510564305E-2</v>
      </c>
      <c r="G586">
        <f t="shared" si="56"/>
        <v>0.29929797530842606</v>
      </c>
      <c r="H586">
        <f t="shared" si="57"/>
        <v>0.13774843688613694</v>
      </c>
      <c r="I586">
        <f t="shared" si="58"/>
        <v>0.21303887137483435</v>
      </c>
      <c r="J586" s="9">
        <f t="shared" si="59"/>
        <v>0.14190080742572944</v>
      </c>
    </row>
    <row r="587" spans="1:10">
      <c r="A587">
        <v>33</v>
      </c>
      <c r="B587">
        <v>28.27</v>
      </c>
      <c r="C587">
        <v>1</v>
      </c>
      <c r="D587">
        <v>4779.6022999999996</v>
      </c>
      <c r="E587">
        <f t="shared" si="54"/>
        <v>0.11704930295751852</v>
      </c>
      <c r="F587">
        <f t="shared" si="55"/>
        <v>2.1520902415163735E-2</v>
      </c>
      <c r="G587">
        <f t="shared" si="56"/>
        <v>0.28368436274233116</v>
      </c>
      <c r="H587">
        <f t="shared" si="57"/>
        <v>0.13308976550337923</v>
      </c>
      <c r="I587">
        <f t="shared" si="58"/>
        <v>0.20177152594554512</v>
      </c>
      <c r="J587" s="9">
        <f t="shared" si="59"/>
        <v>0.13573069871519072</v>
      </c>
    </row>
    <row r="588" spans="1:10">
      <c r="A588">
        <v>21</v>
      </c>
      <c r="B588">
        <v>20.234999999999999</v>
      </c>
      <c r="C588">
        <v>3</v>
      </c>
      <c r="D588">
        <v>3861.2096499999998</v>
      </c>
      <c r="E588">
        <f t="shared" si="54"/>
        <v>0.12406252459493171</v>
      </c>
      <c r="F588">
        <f t="shared" si="55"/>
        <v>2.1520902415163735E-2</v>
      </c>
      <c r="G588">
        <f t="shared" si="56"/>
        <v>0.28368861818928492</v>
      </c>
      <c r="H588">
        <f t="shared" si="57"/>
        <v>0.13308354419587193</v>
      </c>
      <c r="I588">
        <f t="shared" si="58"/>
        <v>0.20925908454549882</v>
      </c>
      <c r="J588" s="9">
        <f t="shared" si="59"/>
        <v>0.13573148697577081</v>
      </c>
    </row>
    <row r="589" spans="1:10">
      <c r="A589">
        <v>34</v>
      </c>
      <c r="B589">
        <v>30.21</v>
      </c>
      <c r="C589">
        <v>1</v>
      </c>
      <c r="D589">
        <v>43943.876100000001</v>
      </c>
      <c r="E589">
        <f t="shared" si="54"/>
        <v>9.1611675455178634E-2</v>
      </c>
      <c r="F589">
        <f t="shared" si="55"/>
        <v>5.032368996114276E-2</v>
      </c>
      <c r="G589">
        <f t="shared" si="56"/>
        <v>0.27212859446684867</v>
      </c>
      <c r="H589">
        <f t="shared" si="57"/>
        <v>0.15759605130952239</v>
      </c>
      <c r="I589">
        <f t="shared" si="58"/>
        <v>0.19959510723772991</v>
      </c>
      <c r="J589" s="9">
        <f t="shared" si="59"/>
        <v>0.14804606518492866</v>
      </c>
    </row>
    <row r="590" spans="1:10">
      <c r="A590">
        <v>61</v>
      </c>
      <c r="B590">
        <v>35.909999999999997</v>
      </c>
      <c r="C590">
        <v>0</v>
      </c>
      <c r="D590">
        <v>13635.6379</v>
      </c>
      <c r="E590">
        <f t="shared" si="54"/>
        <v>8.9876136578001795E-2</v>
      </c>
      <c r="F590">
        <f t="shared" si="55"/>
        <v>4.9609498657764518E-2</v>
      </c>
      <c r="G590">
        <f t="shared" si="56"/>
        <v>0.29394704015202039</v>
      </c>
      <c r="H590">
        <f t="shared" si="57"/>
        <v>0.15066925851143595</v>
      </c>
      <c r="I590">
        <f t="shared" si="58"/>
        <v>0.21428059072671229</v>
      </c>
      <c r="J590" s="9">
        <f t="shared" si="59"/>
        <v>0.15278182488631956</v>
      </c>
    </row>
    <row r="591" spans="1:10">
      <c r="A591">
        <v>38</v>
      </c>
      <c r="B591">
        <v>30.69</v>
      </c>
      <c r="C591">
        <v>1</v>
      </c>
      <c r="D591">
        <v>5976.8311000000003</v>
      </c>
      <c r="E591">
        <f t="shared" si="54"/>
        <v>7.7822401943596992E-2</v>
      </c>
      <c r="F591">
        <f t="shared" si="55"/>
        <v>6.6197262816973204E-2</v>
      </c>
      <c r="G591">
        <f t="shared" si="56"/>
        <v>0.29742655676747232</v>
      </c>
      <c r="H591">
        <f t="shared" si="57"/>
        <v>0.13987380929983337</v>
      </c>
      <c r="I591">
        <f t="shared" si="58"/>
        <v>0.20054687034760865</v>
      </c>
      <c r="J591" s="9">
        <f t="shared" si="59"/>
        <v>0.15915370340147805</v>
      </c>
    </row>
    <row r="592" spans="1:10">
      <c r="A592">
        <v>58</v>
      </c>
      <c r="B592">
        <v>29</v>
      </c>
      <c r="C592">
        <v>0</v>
      </c>
      <c r="D592">
        <v>11842.441999999999</v>
      </c>
      <c r="E592">
        <f t="shared" si="54"/>
        <v>7.1830319522419958E-2</v>
      </c>
      <c r="F592">
        <f t="shared" si="55"/>
        <v>6.4954531000736115E-2</v>
      </c>
      <c r="G592">
        <f t="shared" si="56"/>
        <v>0.29907851300701466</v>
      </c>
      <c r="H592">
        <f t="shared" si="57"/>
        <v>0.14074150143892344</v>
      </c>
      <c r="I592">
        <f t="shared" si="58"/>
        <v>0.1858302769199269</v>
      </c>
      <c r="J592" s="9">
        <f t="shared" si="59"/>
        <v>0.15576566628428581</v>
      </c>
    </row>
    <row r="593" spans="1:10">
      <c r="A593">
        <v>47</v>
      </c>
      <c r="B593">
        <v>19.57</v>
      </c>
      <c r="C593">
        <v>1</v>
      </c>
      <c r="D593">
        <v>8428.0692999999992</v>
      </c>
      <c r="E593">
        <f t="shared" si="54"/>
        <v>7.7811051438162651E-2</v>
      </c>
      <c r="F593">
        <f t="shared" si="55"/>
        <v>8.0341130096735047E-2</v>
      </c>
      <c r="G593">
        <f t="shared" si="56"/>
        <v>0.27975833564252006</v>
      </c>
      <c r="H593">
        <f t="shared" si="57"/>
        <v>0.13763955408274151</v>
      </c>
      <c r="I593">
        <f t="shared" si="58"/>
        <v>0.18165159210680357</v>
      </c>
      <c r="J593" s="9">
        <f t="shared" si="59"/>
        <v>0.14952447816182246</v>
      </c>
    </row>
    <row r="594" spans="1:10">
      <c r="A594">
        <v>20</v>
      </c>
      <c r="B594">
        <v>31.13</v>
      </c>
      <c r="C594">
        <v>2</v>
      </c>
      <c r="D594">
        <v>2566.4706999999999</v>
      </c>
      <c r="E594">
        <f t="shared" si="54"/>
        <v>9.7250338662048158E-2</v>
      </c>
      <c r="F594">
        <f t="shared" si="55"/>
        <v>9.509443700618922E-2</v>
      </c>
      <c r="G594">
        <f t="shared" si="56"/>
        <v>0.2925633650883333</v>
      </c>
      <c r="H594">
        <f t="shared" si="57"/>
        <v>0.14250413031697443</v>
      </c>
      <c r="I594">
        <f t="shared" si="58"/>
        <v>0.18158119432112912</v>
      </c>
      <c r="J594" s="9">
        <f t="shared" si="59"/>
        <v>0.15716167769107953</v>
      </c>
    </row>
    <row r="595" spans="1:10">
      <c r="A595">
        <v>21</v>
      </c>
      <c r="B595">
        <v>21.85</v>
      </c>
      <c r="C595">
        <v>1</v>
      </c>
      <c r="D595">
        <v>15359.104499999999</v>
      </c>
      <c r="E595">
        <f t="shared" si="54"/>
        <v>0.10023136986475017</v>
      </c>
      <c r="F595">
        <f t="shared" si="55"/>
        <v>0.10611310114314318</v>
      </c>
      <c r="G595">
        <f t="shared" si="56"/>
        <v>0.27968005516474348</v>
      </c>
      <c r="H595">
        <f t="shared" si="57"/>
        <v>0.14168694881707261</v>
      </c>
      <c r="I595">
        <f t="shared" si="58"/>
        <v>0.17733678983981102</v>
      </c>
      <c r="J595" s="9">
        <f t="shared" si="59"/>
        <v>0.16494397146721415</v>
      </c>
    </row>
    <row r="596" spans="1:10">
      <c r="A596">
        <v>41</v>
      </c>
      <c r="B596">
        <v>40.26</v>
      </c>
      <c r="C596">
        <v>0</v>
      </c>
      <c r="D596">
        <v>5709.1643999999997</v>
      </c>
      <c r="E596">
        <f t="shared" si="54"/>
        <v>7.5097154126960275E-2</v>
      </c>
      <c r="F596">
        <f t="shared" si="55"/>
        <v>0.10611338912526933</v>
      </c>
      <c r="G596">
        <f t="shared" si="56"/>
        <v>0.29481991561901</v>
      </c>
      <c r="H596">
        <f t="shared" si="57"/>
        <v>0.14061829518855409</v>
      </c>
      <c r="I596">
        <f t="shared" si="58"/>
        <v>0.17932805590448769</v>
      </c>
      <c r="J596" s="9">
        <f t="shared" si="59"/>
        <v>0.16596049560257972</v>
      </c>
    </row>
    <row r="597" spans="1:10">
      <c r="A597">
        <v>46</v>
      </c>
      <c r="B597">
        <v>33.725000000000001</v>
      </c>
      <c r="C597">
        <v>1</v>
      </c>
      <c r="D597">
        <v>8823.9857499999998</v>
      </c>
      <c r="E597">
        <f t="shared" si="54"/>
        <v>9.1280163810682879E-2</v>
      </c>
      <c r="F597">
        <f t="shared" si="55"/>
        <v>0.11804788150961369</v>
      </c>
      <c r="G597">
        <f t="shared" si="56"/>
        <v>0.30378368176863141</v>
      </c>
      <c r="H597">
        <f t="shared" si="57"/>
        <v>0.16758713872139402</v>
      </c>
      <c r="I597">
        <f t="shared" si="58"/>
        <v>0.20061095667564227</v>
      </c>
      <c r="J597" s="9">
        <f t="shared" si="59"/>
        <v>0.16827623307727307</v>
      </c>
    </row>
    <row r="598" spans="1:10">
      <c r="A598">
        <v>42</v>
      </c>
      <c r="B598">
        <v>29.48</v>
      </c>
      <c r="C598">
        <v>2</v>
      </c>
      <c r="D598">
        <v>7640.3091999999997</v>
      </c>
      <c r="E598">
        <f t="shared" si="54"/>
        <v>8.4043233674012979E-2</v>
      </c>
      <c r="F598">
        <f t="shared" si="55"/>
        <v>0.11989506420839967</v>
      </c>
      <c r="G598">
        <f t="shared" si="56"/>
        <v>0.3118529459964734</v>
      </c>
      <c r="H598">
        <f t="shared" si="57"/>
        <v>0.1671697885642662</v>
      </c>
      <c r="I598">
        <f t="shared" si="58"/>
        <v>0.19704651037829504</v>
      </c>
      <c r="J598" s="9">
        <f t="shared" si="59"/>
        <v>0.16853758009334299</v>
      </c>
    </row>
    <row r="599" spans="1:10">
      <c r="A599">
        <v>34</v>
      </c>
      <c r="B599">
        <v>33.25</v>
      </c>
      <c r="C599">
        <v>1</v>
      </c>
      <c r="D599">
        <v>5594.8455000000004</v>
      </c>
      <c r="E599">
        <f t="shared" si="54"/>
        <v>6.8164297987317615E-2</v>
      </c>
      <c r="F599">
        <f t="shared" si="55"/>
        <v>0.12895746202410693</v>
      </c>
      <c r="G599">
        <f t="shared" si="56"/>
        <v>0.31914398669095517</v>
      </c>
      <c r="H599">
        <f t="shared" si="57"/>
        <v>0.15412707927625841</v>
      </c>
      <c r="I599">
        <f t="shared" si="58"/>
        <v>0.18136530202436824</v>
      </c>
      <c r="J599" s="9">
        <f t="shared" si="59"/>
        <v>0.17946134693987928</v>
      </c>
    </row>
    <row r="600" spans="1:10">
      <c r="A600">
        <v>43</v>
      </c>
      <c r="B600">
        <v>32.6</v>
      </c>
      <c r="C600">
        <v>2</v>
      </c>
      <c r="D600">
        <v>7441.5010000000002</v>
      </c>
      <c r="E600">
        <f t="shared" si="54"/>
        <v>7.007612597958815E-2</v>
      </c>
      <c r="F600">
        <f t="shared" si="55"/>
        <v>0.13372013890224893</v>
      </c>
      <c r="G600">
        <f t="shared" si="56"/>
        <v>0.32436723746298735</v>
      </c>
      <c r="H600">
        <f t="shared" si="57"/>
        <v>0.15485479983559877</v>
      </c>
      <c r="I600">
        <f t="shared" si="58"/>
        <v>0.18330287576947457</v>
      </c>
      <c r="J600" s="9">
        <f t="shared" si="59"/>
        <v>0.1851992809370939</v>
      </c>
    </row>
    <row r="601" spans="1:10">
      <c r="A601">
        <v>52</v>
      </c>
      <c r="B601">
        <v>37.524999999999999</v>
      </c>
      <c r="C601">
        <v>2</v>
      </c>
      <c r="D601">
        <v>33471.971890000001</v>
      </c>
      <c r="E601">
        <f t="shared" si="54"/>
        <v>6.9842902144821931E-2</v>
      </c>
      <c r="F601">
        <f t="shared" si="55"/>
        <v>0.13284630414726764</v>
      </c>
      <c r="G601">
        <f t="shared" si="56"/>
        <v>0.31955719233538388</v>
      </c>
      <c r="H601">
        <f t="shared" si="57"/>
        <v>0.15293371727445312</v>
      </c>
      <c r="I601">
        <f t="shared" si="58"/>
        <v>0.19323211536186155</v>
      </c>
      <c r="J601" s="9">
        <f t="shared" si="59"/>
        <v>0.18252950993583186</v>
      </c>
    </row>
    <row r="602" spans="1:10">
      <c r="A602">
        <v>18</v>
      </c>
      <c r="B602">
        <v>39.159999999999997</v>
      </c>
      <c r="C602">
        <v>0</v>
      </c>
      <c r="D602">
        <v>1633.0444</v>
      </c>
      <c r="E602">
        <f t="shared" si="54"/>
        <v>6.572715936113438E-2</v>
      </c>
      <c r="F602">
        <f t="shared" si="55"/>
        <v>0.11542846975426142</v>
      </c>
      <c r="G602">
        <f t="shared" si="56"/>
        <v>0.30641818830643613</v>
      </c>
      <c r="H602">
        <f t="shared" si="57"/>
        <v>0.14366752573312894</v>
      </c>
      <c r="I602">
        <f t="shared" si="58"/>
        <v>0.18118509524556745</v>
      </c>
      <c r="J602" s="9">
        <f t="shared" si="59"/>
        <v>0.17642056560204164</v>
      </c>
    </row>
    <row r="603" spans="1:10">
      <c r="A603">
        <v>51</v>
      </c>
      <c r="B603">
        <v>31.635000000000002</v>
      </c>
      <c r="C603">
        <v>0</v>
      </c>
      <c r="D603">
        <v>9174.1356500000002</v>
      </c>
      <c r="E603">
        <f t="shared" si="54"/>
        <v>7.035073287196407E-2</v>
      </c>
      <c r="F603">
        <f t="shared" si="55"/>
        <v>9.0735398588150995E-2</v>
      </c>
      <c r="G603">
        <f t="shared" si="56"/>
        <v>0.30288945422450625</v>
      </c>
      <c r="H603">
        <f t="shared" si="57"/>
        <v>0.16392087610030062</v>
      </c>
      <c r="I603">
        <f t="shared" si="58"/>
        <v>0.18300614840042553</v>
      </c>
      <c r="J603" s="9">
        <f t="shared" si="59"/>
        <v>0.16165347594999613</v>
      </c>
    </row>
    <row r="604" spans="1:10">
      <c r="A604">
        <v>56</v>
      </c>
      <c r="B604">
        <v>25.3</v>
      </c>
      <c r="C604">
        <v>0</v>
      </c>
      <c r="D604">
        <v>11070.535</v>
      </c>
      <c r="E604">
        <f t="shared" si="54"/>
        <v>6.2410310841287467E-2</v>
      </c>
      <c r="F604">
        <f t="shared" si="55"/>
        <v>0.1118017682158625</v>
      </c>
      <c r="G604">
        <f t="shared" si="56"/>
        <v>0.31646650508905838</v>
      </c>
      <c r="H604">
        <f t="shared" si="57"/>
        <v>0.15863634959517595</v>
      </c>
      <c r="I604">
        <f t="shared" si="58"/>
        <v>0.17716378655302112</v>
      </c>
      <c r="J604" s="9">
        <f t="shared" si="59"/>
        <v>0.16650916629794274</v>
      </c>
    </row>
    <row r="605" spans="1:10">
      <c r="A605">
        <v>64</v>
      </c>
      <c r="B605">
        <v>39.049999999999997</v>
      </c>
      <c r="C605">
        <v>3</v>
      </c>
      <c r="D605">
        <v>16085.127500000001</v>
      </c>
      <c r="E605">
        <f t="shared" si="54"/>
        <v>8.8233711116617333E-2</v>
      </c>
      <c r="F605">
        <f t="shared" si="55"/>
        <v>0.11664177922935146</v>
      </c>
      <c r="G605">
        <f t="shared" si="56"/>
        <v>0.31792170764732758</v>
      </c>
      <c r="H605">
        <f t="shared" si="57"/>
        <v>0.12613118018298464</v>
      </c>
      <c r="I605">
        <f t="shared" si="58"/>
        <v>0.164324705388811</v>
      </c>
      <c r="J605" s="9">
        <f t="shared" si="59"/>
        <v>0.16761717443465524</v>
      </c>
    </row>
    <row r="606" spans="1:10">
      <c r="A606">
        <v>19</v>
      </c>
      <c r="B606">
        <v>28.31</v>
      </c>
      <c r="C606">
        <v>0</v>
      </c>
      <c r="D606">
        <v>17468.983899999999</v>
      </c>
      <c r="E606">
        <f t="shared" si="54"/>
        <v>8.3118536150780728E-2</v>
      </c>
      <c r="F606">
        <f t="shared" si="55"/>
        <v>8.2340105531365546E-2</v>
      </c>
      <c r="G606">
        <f t="shared" si="56"/>
        <v>0.31517389434872412</v>
      </c>
      <c r="H606">
        <f t="shared" si="57"/>
        <v>9.4759267886076082E-2</v>
      </c>
      <c r="I606">
        <f t="shared" si="58"/>
        <v>0.15625365826014748</v>
      </c>
      <c r="J606" s="9">
        <f t="shared" si="59"/>
        <v>0.16991972811159692</v>
      </c>
    </row>
    <row r="607" spans="1:10">
      <c r="A607">
        <v>51</v>
      </c>
      <c r="B607">
        <v>34.1</v>
      </c>
      <c r="C607">
        <v>0</v>
      </c>
      <c r="D607">
        <v>9283.5619999999999</v>
      </c>
      <c r="E607">
        <f t="shared" si="54"/>
        <v>7.8857194309732634E-2</v>
      </c>
      <c r="F607">
        <f t="shared" si="55"/>
        <v>6.8559166466486701E-2</v>
      </c>
      <c r="G607">
        <f t="shared" si="56"/>
        <v>0.326037764581178</v>
      </c>
      <c r="H607">
        <f t="shared" si="57"/>
        <v>9.0609713497024347E-2</v>
      </c>
      <c r="I607">
        <f t="shared" si="58"/>
        <v>0.16303232187093308</v>
      </c>
      <c r="J607" s="9">
        <f t="shared" si="59"/>
        <v>0.17381817018107193</v>
      </c>
    </row>
    <row r="608" spans="1:10">
      <c r="A608">
        <v>27</v>
      </c>
      <c r="B608">
        <v>25.175000000000001</v>
      </c>
      <c r="C608">
        <v>0</v>
      </c>
      <c r="D608">
        <v>3558.6202499999999</v>
      </c>
      <c r="E608">
        <f t="shared" si="54"/>
        <v>7.436639893565801E-2</v>
      </c>
      <c r="F608">
        <f t="shared" si="55"/>
        <v>7.6223041840041805E-2</v>
      </c>
      <c r="G608">
        <f t="shared" si="56"/>
        <v>0.32764888191860619</v>
      </c>
      <c r="H608">
        <f t="shared" si="57"/>
        <v>9.4909457401053512E-2</v>
      </c>
      <c r="I608">
        <f t="shared" si="58"/>
        <v>0.16574169925630042</v>
      </c>
      <c r="J608" s="9">
        <f t="shared" si="59"/>
        <v>0.17155625946842956</v>
      </c>
    </row>
    <row r="609" spans="1:10">
      <c r="A609">
        <v>59</v>
      </c>
      <c r="B609">
        <v>23.655000000000001</v>
      </c>
      <c r="C609">
        <v>0</v>
      </c>
      <c r="D609">
        <v>25678.778450000002</v>
      </c>
      <c r="E609">
        <f t="shared" si="54"/>
        <v>6.3133024820020506E-2</v>
      </c>
      <c r="F609">
        <f t="shared" si="55"/>
        <v>6.246281024505302E-2</v>
      </c>
      <c r="G609">
        <f t="shared" si="56"/>
        <v>0.32462290642838199</v>
      </c>
      <c r="H609">
        <f t="shared" si="57"/>
        <v>8.6135881583779619E-2</v>
      </c>
      <c r="I609">
        <f t="shared" si="58"/>
        <v>0.15707658617515485</v>
      </c>
      <c r="J609" s="9">
        <f t="shared" si="59"/>
        <v>0.15939852399215285</v>
      </c>
    </row>
    <row r="610" spans="1:10">
      <c r="A610">
        <v>28</v>
      </c>
      <c r="B610">
        <v>26.98</v>
      </c>
      <c r="C610">
        <v>2</v>
      </c>
      <c r="D610">
        <v>4435.0941999999995</v>
      </c>
      <c r="E610">
        <f t="shared" si="54"/>
        <v>9.0737337415073407E-2</v>
      </c>
      <c r="F610">
        <f t="shared" si="55"/>
        <v>6.9105691592871638E-2</v>
      </c>
      <c r="G610">
        <f t="shared" si="56"/>
        <v>0.32551888986297417</v>
      </c>
      <c r="H610">
        <f t="shared" si="57"/>
        <v>6.3594123982175982E-2</v>
      </c>
      <c r="I610">
        <f t="shared" si="58"/>
        <v>0.18796069901129736</v>
      </c>
      <c r="J610" s="9">
        <f t="shared" si="59"/>
        <v>0.14136213078862572</v>
      </c>
    </row>
    <row r="611" spans="1:10">
      <c r="A611">
        <v>30</v>
      </c>
      <c r="B611">
        <v>37.799999999999997</v>
      </c>
      <c r="C611">
        <v>2</v>
      </c>
      <c r="D611">
        <v>39241.442000000003</v>
      </c>
      <c r="E611">
        <f t="shared" si="54"/>
        <v>7.9609095943261432E-2</v>
      </c>
      <c r="F611">
        <f t="shared" si="55"/>
        <v>8.5045759682491839E-2</v>
      </c>
      <c r="G611">
        <f t="shared" si="56"/>
        <v>0.31781456161043431</v>
      </c>
      <c r="H611">
        <f t="shared" si="57"/>
        <v>6.040686416924821E-2</v>
      </c>
      <c r="I611">
        <f t="shared" si="58"/>
        <v>0.18427501336980209</v>
      </c>
      <c r="J611" s="9">
        <f t="shared" si="59"/>
        <v>0.14085739860572191</v>
      </c>
    </row>
    <row r="612" spans="1:10">
      <c r="A612">
        <v>47</v>
      </c>
      <c r="B612">
        <v>29.37</v>
      </c>
      <c r="C612">
        <v>1</v>
      </c>
      <c r="D612">
        <v>8547.6913000000004</v>
      </c>
      <c r="E612">
        <f t="shared" si="54"/>
        <v>8.9385862903513358E-2</v>
      </c>
      <c r="F612">
        <f t="shared" si="55"/>
        <v>7.8673581142772439E-2</v>
      </c>
      <c r="G612">
        <f t="shared" si="56"/>
        <v>0.34427810823325611</v>
      </c>
      <c r="H612">
        <f t="shared" si="57"/>
        <v>5.0360658032239401E-2</v>
      </c>
      <c r="I612">
        <f t="shared" si="58"/>
        <v>0.17188997589823182</v>
      </c>
      <c r="J612" s="9">
        <f t="shared" si="59"/>
        <v>0.11994576391504995</v>
      </c>
    </row>
    <row r="613" spans="1:10">
      <c r="A613">
        <v>38</v>
      </c>
      <c r="B613">
        <v>34.799999999999997</v>
      </c>
      <c r="C613">
        <v>2</v>
      </c>
      <c r="D613">
        <v>6571.5439999999999</v>
      </c>
      <c r="E613">
        <f t="shared" si="54"/>
        <v>9.3881390978549931E-2</v>
      </c>
      <c r="F613">
        <f t="shared" si="55"/>
        <v>8.2726012152875478E-2</v>
      </c>
      <c r="G613">
        <f t="shared" si="56"/>
        <v>0.3484699577356134</v>
      </c>
      <c r="H613">
        <f t="shared" si="57"/>
        <v>5.6130417841560198E-2</v>
      </c>
      <c r="I613">
        <f t="shared" si="58"/>
        <v>0.17414974205964329</v>
      </c>
      <c r="J613" s="9">
        <f t="shared" si="59"/>
        <v>0.12503133552237861</v>
      </c>
    </row>
    <row r="614" spans="1:10">
      <c r="A614">
        <v>18</v>
      </c>
      <c r="B614">
        <v>33.155000000000001</v>
      </c>
      <c r="C614">
        <v>0</v>
      </c>
      <c r="D614">
        <v>2207.6974500000001</v>
      </c>
      <c r="E614">
        <f t="shared" si="54"/>
        <v>8.4653704151201714E-2</v>
      </c>
      <c r="F614">
        <f t="shared" si="55"/>
        <v>8.5693351112335475E-2</v>
      </c>
      <c r="G614">
        <f t="shared" si="56"/>
        <v>0.35751811334970718</v>
      </c>
      <c r="H614">
        <f t="shared" si="57"/>
        <v>5.2505862006854809E-2</v>
      </c>
      <c r="I614">
        <f t="shared" si="58"/>
        <v>0.17135023421312762</v>
      </c>
      <c r="J614" s="9">
        <f t="shared" si="59"/>
        <v>0.13021353631173949</v>
      </c>
    </row>
    <row r="615" spans="1:10">
      <c r="A615">
        <v>34</v>
      </c>
      <c r="B615">
        <v>19</v>
      </c>
      <c r="C615">
        <v>3</v>
      </c>
      <c r="D615">
        <v>6753.0379999999996</v>
      </c>
      <c r="E615">
        <f t="shared" si="54"/>
        <v>7.8298896809741572E-2</v>
      </c>
      <c r="F615">
        <f t="shared" si="55"/>
        <v>7.4549771086903971E-2</v>
      </c>
      <c r="G615">
        <f t="shared" si="56"/>
        <v>0.34524715850197618</v>
      </c>
      <c r="H615">
        <f t="shared" si="57"/>
        <v>4.5209130513618682E-2</v>
      </c>
      <c r="I615">
        <f t="shared" si="58"/>
        <v>0.17607923255767563</v>
      </c>
      <c r="J615" s="9">
        <f t="shared" si="59"/>
        <v>0.12007242149863104</v>
      </c>
    </row>
    <row r="616" spans="1:10">
      <c r="A616">
        <v>20</v>
      </c>
      <c r="B616">
        <v>33</v>
      </c>
      <c r="C616">
        <v>0</v>
      </c>
      <c r="D616">
        <v>1880.07</v>
      </c>
      <c r="E616">
        <f t="shared" si="54"/>
        <v>6.8806641168378188E-2</v>
      </c>
      <c r="F616">
        <f t="shared" si="55"/>
        <v>8.4250078178846555E-2</v>
      </c>
      <c r="G616">
        <f t="shared" si="56"/>
        <v>0.34217073635306072</v>
      </c>
      <c r="H616">
        <f t="shared" si="57"/>
        <v>7.6528483749390599E-2</v>
      </c>
      <c r="I616">
        <f t="shared" si="58"/>
        <v>0.16916352630580889</v>
      </c>
      <c r="J616" s="9">
        <f t="shared" si="59"/>
        <v>0.12669158662932037</v>
      </c>
    </row>
    <row r="617" spans="1:10">
      <c r="A617">
        <v>47</v>
      </c>
      <c r="B617">
        <v>36.630000000000003</v>
      </c>
      <c r="C617">
        <v>1</v>
      </c>
      <c r="D617">
        <v>42969.852700000003</v>
      </c>
      <c r="E617">
        <f t="shared" si="54"/>
        <v>4.89803875169822E-2</v>
      </c>
      <c r="F617">
        <f t="shared" si="55"/>
        <v>8.4250078178846582E-2</v>
      </c>
      <c r="G617">
        <f t="shared" si="56"/>
        <v>0.34206587465182026</v>
      </c>
      <c r="H617">
        <f t="shared" si="57"/>
        <v>6.3887550793069042E-2</v>
      </c>
      <c r="I617">
        <f t="shared" si="58"/>
        <v>0.15655006169380278</v>
      </c>
      <c r="J617" s="9">
        <f t="shared" si="59"/>
        <v>0.12661973375977029</v>
      </c>
    </row>
    <row r="618" spans="1:10">
      <c r="A618">
        <v>56</v>
      </c>
      <c r="B618">
        <v>28.594999999999999</v>
      </c>
      <c r="C618">
        <v>0</v>
      </c>
      <c r="D618">
        <v>11658.11505</v>
      </c>
      <c r="E618">
        <f t="shared" si="54"/>
        <v>6.3878358326096271E-2</v>
      </c>
      <c r="F618">
        <f t="shared" si="55"/>
        <v>9.6776469221912881E-2</v>
      </c>
      <c r="G618">
        <f t="shared" si="56"/>
        <v>0.34749399767846878</v>
      </c>
      <c r="H618">
        <f t="shared" si="57"/>
        <v>7.9104298890961919E-2</v>
      </c>
      <c r="I618">
        <f t="shared" si="58"/>
        <v>0.15539840312313594</v>
      </c>
      <c r="J618" s="9">
        <f t="shared" si="59"/>
        <v>0.14162920202394863</v>
      </c>
    </row>
    <row r="619" spans="1:10">
      <c r="A619">
        <v>49</v>
      </c>
      <c r="B619">
        <v>25.6</v>
      </c>
      <c r="C619">
        <v>2</v>
      </c>
      <c r="D619">
        <v>23306.546999999999</v>
      </c>
      <c r="E619">
        <f t="shared" si="54"/>
        <v>6.2696850993240683E-2</v>
      </c>
      <c r="F619">
        <f t="shared" si="55"/>
        <v>9.334233091129672E-2</v>
      </c>
      <c r="G619">
        <f t="shared" si="56"/>
        <v>0.3461989920660859</v>
      </c>
      <c r="H619">
        <f t="shared" si="57"/>
        <v>7.864612002050804E-2</v>
      </c>
      <c r="I619">
        <f t="shared" si="58"/>
        <v>0.1551809077721166</v>
      </c>
      <c r="J619" s="9">
        <f t="shared" si="59"/>
        <v>0.14125111027249576</v>
      </c>
    </row>
    <row r="620" spans="1:10">
      <c r="A620">
        <v>19</v>
      </c>
      <c r="B620">
        <v>33.11</v>
      </c>
      <c r="C620">
        <v>0</v>
      </c>
      <c r="D620">
        <v>34439.855900000002</v>
      </c>
      <c r="E620">
        <f t="shared" si="54"/>
        <v>5.9272402793462353E-2</v>
      </c>
      <c r="F620">
        <f t="shared" si="55"/>
        <v>8.8150640625172499E-2</v>
      </c>
      <c r="G620">
        <f t="shared" si="56"/>
        <v>0.33997134040368104</v>
      </c>
      <c r="H620">
        <f t="shared" si="57"/>
        <v>8.7448679400129598E-2</v>
      </c>
      <c r="I620">
        <f t="shared" si="58"/>
        <v>0.16719292707940558</v>
      </c>
      <c r="J620" s="9">
        <f t="shared" si="59"/>
        <v>0.13709871721052802</v>
      </c>
    </row>
    <row r="621" spans="1:10">
      <c r="A621">
        <v>55</v>
      </c>
      <c r="B621">
        <v>37.1</v>
      </c>
      <c r="C621">
        <v>0</v>
      </c>
      <c r="D621">
        <v>10713.644</v>
      </c>
      <c r="E621">
        <f t="shared" si="54"/>
        <v>4.4508422742770871E-2</v>
      </c>
      <c r="F621">
        <f t="shared" si="55"/>
        <v>6.9929910038816767E-2</v>
      </c>
      <c r="G621">
        <f t="shared" si="56"/>
        <v>0.37446097180662097</v>
      </c>
      <c r="H621">
        <f t="shared" si="57"/>
        <v>9.0950727912072676E-2</v>
      </c>
      <c r="I621">
        <f t="shared" si="58"/>
        <v>0.16546167184763938</v>
      </c>
      <c r="J621" s="9">
        <f t="shared" si="59"/>
        <v>0.15678215230855147</v>
      </c>
    </row>
    <row r="622" spans="1:10">
      <c r="A622">
        <v>30</v>
      </c>
      <c r="B622">
        <v>31.4</v>
      </c>
      <c r="C622">
        <v>1</v>
      </c>
      <c r="D622">
        <v>3659.346</v>
      </c>
      <c r="E622">
        <f t="shared" si="54"/>
        <v>4.1613433180760509E-2</v>
      </c>
      <c r="F622">
        <f t="shared" si="55"/>
        <v>8.6448460772797817E-2</v>
      </c>
      <c r="G622">
        <f t="shared" si="56"/>
        <v>0.3762497369370793</v>
      </c>
      <c r="H622">
        <f t="shared" si="57"/>
        <v>0.10449573588101101</v>
      </c>
      <c r="I622">
        <f t="shared" si="58"/>
        <v>0.16576960942300628</v>
      </c>
      <c r="J622" s="9">
        <f t="shared" si="59"/>
        <v>0.15393357974545693</v>
      </c>
    </row>
    <row r="623" spans="1:10">
      <c r="A623">
        <v>37</v>
      </c>
      <c r="B623">
        <v>34.1</v>
      </c>
      <c r="C623">
        <v>4</v>
      </c>
      <c r="D623">
        <v>40182.245999999999</v>
      </c>
      <c r="E623">
        <f t="shared" si="54"/>
        <v>4.3912113057347296E-2</v>
      </c>
      <c r="F623">
        <f t="shared" si="55"/>
        <v>7.1045586453541254E-2</v>
      </c>
      <c r="G623">
        <f t="shared" si="56"/>
        <v>0.36785533004584137</v>
      </c>
      <c r="H623">
        <f t="shared" si="57"/>
        <v>0.10137802516592115</v>
      </c>
      <c r="I623">
        <f t="shared" si="58"/>
        <v>0.1654286474245156</v>
      </c>
      <c r="J623" s="9">
        <f t="shared" si="59"/>
        <v>0.15311300802717251</v>
      </c>
    </row>
    <row r="624" spans="1:10">
      <c r="A624">
        <v>49</v>
      </c>
      <c r="B624">
        <v>21.3</v>
      </c>
      <c r="C624">
        <v>1</v>
      </c>
      <c r="D624">
        <v>9182.17</v>
      </c>
      <c r="E624">
        <f t="shared" si="54"/>
        <v>5.463428440168925E-2</v>
      </c>
      <c r="F624">
        <f t="shared" si="55"/>
        <v>7.2911313588732804E-2</v>
      </c>
      <c r="G624">
        <f t="shared" si="56"/>
        <v>0.38148074817523747</v>
      </c>
      <c r="H624">
        <f t="shared" si="57"/>
        <v>8.1125232788165372E-2</v>
      </c>
      <c r="I624">
        <f t="shared" si="58"/>
        <v>0.1568001015554894</v>
      </c>
      <c r="J624" s="9">
        <f t="shared" si="59"/>
        <v>0.10911135118113661</v>
      </c>
    </row>
    <row r="625" spans="1:10">
      <c r="A625">
        <v>18</v>
      </c>
      <c r="B625">
        <v>33.534999999999997</v>
      </c>
      <c r="C625">
        <v>0</v>
      </c>
      <c r="D625">
        <v>34617.840649999998</v>
      </c>
      <c r="E625">
        <f t="shared" si="54"/>
        <v>7.1354945627283214E-2</v>
      </c>
      <c r="F625">
        <f t="shared" si="55"/>
        <v>8.6446016175378212E-2</v>
      </c>
      <c r="G625">
        <f t="shared" si="56"/>
        <v>0.38134721519289533</v>
      </c>
      <c r="H625">
        <f t="shared" si="57"/>
        <v>8.9678780958659207E-2</v>
      </c>
      <c r="I625">
        <f t="shared" si="58"/>
        <v>0.15230761578502644</v>
      </c>
      <c r="J625" s="9">
        <f t="shared" si="59"/>
        <v>0.10519245348676902</v>
      </c>
    </row>
    <row r="626" spans="1:10">
      <c r="A626">
        <v>59</v>
      </c>
      <c r="B626">
        <v>28.785</v>
      </c>
      <c r="C626">
        <v>0</v>
      </c>
      <c r="D626">
        <v>12129.614149999999</v>
      </c>
      <c r="E626">
        <f t="shared" si="54"/>
        <v>8.8278839735884573E-2</v>
      </c>
      <c r="F626">
        <f t="shared" si="55"/>
        <v>5.3142648004920717E-2</v>
      </c>
      <c r="G626">
        <f t="shared" si="56"/>
        <v>0.42291078633920642</v>
      </c>
      <c r="H626">
        <f t="shared" si="57"/>
        <v>8.3371747638833357E-2</v>
      </c>
      <c r="I626">
        <f t="shared" si="58"/>
        <v>0.15042241602241235</v>
      </c>
      <c r="J626" s="9">
        <f t="shared" si="59"/>
        <v>0.12524289853259937</v>
      </c>
    </row>
    <row r="627" spans="1:10">
      <c r="A627">
        <v>29</v>
      </c>
      <c r="B627">
        <v>26.03</v>
      </c>
      <c r="C627">
        <v>0</v>
      </c>
      <c r="D627">
        <v>3736.4647</v>
      </c>
      <c r="E627">
        <f t="shared" si="54"/>
        <v>8.6148816056591027E-2</v>
      </c>
      <c r="F627">
        <f t="shared" si="55"/>
        <v>8.3231213239906926E-2</v>
      </c>
      <c r="G627">
        <f t="shared" si="56"/>
        <v>0.43571387861062894</v>
      </c>
      <c r="H627">
        <f t="shared" si="57"/>
        <v>7.3073039813416688E-2</v>
      </c>
      <c r="I627">
        <f t="shared" si="58"/>
        <v>0.14462124321722997</v>
      </c>
      <c r="J627" s="9">
        <f t="shared" si="59"/>
        <v>0.13379398113092156</v>
      </c>
    </row>
    <row r="628" spans="1:10">
      <c r="A628">
        <v>36</v>
      </c>
      <c r="B628">
        <v>28.88</v>
      </c>
      <c r="C628">
        <v>3</v>
      </c>
      <c r="D628">
        <v>6748.5911999999998</v>
      </c>
      <c r="E628">
        <f t="shared" si="54"/>
        <v>7.1938857735912451E-2</v>
      </c>
      <c r="F628">
        <f t="shared" si="55"/>
        <v>7.3183710424742157E-2</v>
      </c>
      <c r="G628">
        <f t="shared" si="56"/>
        <v>0.42925623210595459</v>
      </c>
      <c r="H628">
        <f t="shared" si="57"/>
        <v>6.50494873249646E-2</v>
      </c>
      <c r="I628">
        <f t="shared" si="58"/>
        <v>0.1396166575867071</v>
      </c>
      <c r="J628" s="9">
        <f t="shared" si="59"/>
        <v>0.12752765171353003</v>
      </c>
    </row>
    <row r="629" spans="1:10">
      <c r="A629">
        <v>33</v>
      </c>
      <c r="B629">
        <v>42.46</v>
      </c>
      <c r="C629">
        <v>1</v>
      </c>
      <c r="D629">
        <v>11326.71487</v>
      </c>
      <c r="E629">
        <f t="shared" si="54"/>
        <v>5.9805726023070827E-2</v>
      </c>
      <c r="F629">
        <f t="shared" si="55"/>
        <v>6.5953024720602993E-2</v>
      </c>
      <c r="G629">
        <f t="shared" si="56"/>
        <v>0.39431936978804788</v>
      </c>
      <c r="H629">
        <f t="shared" si="57"/>
        <v>8.9086779768195803E-2</v>
      </c>
      <c r="I629">
        <f t="shared" si="58"/>
        <v>0.15714648859186489</v>
      </c>
      <c r="J629" s="9">
        <f t="shared" si="59"/>
        <v>0.16741002442238714</v>
      </c>
    </row>
    <row r="630" spans="1:10">
      <c r="A630">
        <v>58</v>
      </c>
      <c r="B630">
        <v>38</v>
      </c>
      <c r="C630">
        <v>0</v>
      </c>
      <c r="D630">
        <v>11365.951999999999</v>
      </c>
      <c r="E630">
        <f t="shared" si="54"/>
        <v>7.1474597453491953E-2</v>
      </c>
      <c r="F630">
        <f t="shared" si="55"/>
        <v>6.5100911639656006E-2</v>
      </c>
      <c r="G630">
        <f t="shared" si="56"/>
        <v>0.39397390423209561</v>
      </c>
      <c r="H630">
        <f t="shared" si="57"/>
        <v>9.3673074512204899E-2</v>
      </c>
      <c r="I630">
        <f t="shared" si="58"/>
        <v>0.16416441869603296</v>
      </c>
      <c r="J630" s="9">
        <f t="shared" si="59"/>
        <v>0.16781927009932829</v>
      </c>
    </row>
    <row r="631" spans="1:10">
      <c r="A631">
        <v>44</v>
      </c>
      <c r="B631">
        <v>38.950000000000003</v>
      </c>
      <c r="C631">
        <v>0</v>
      </c>
      <c r="D631">
        <v>42983.458500000001</v>
      </c>
      <c r="E631">
        <f t="shared" si="54"/>
        <v>7.497941793196071E-2</v>
      </c>
      <c r="F631">
        <f t="shared" si="55"/>
        <v>8.0150401744300728E-2</v>
      </c>
      <c r="G631">
        <f t="shared" si="56"/>
        <v>0.39408918255082553</v>
      </c>
      <c r="H631">
        <f t="shared" si="57"/>
        <v>0.10540037014870382</v>
      </c>
      <c r="I631">
        <f t="shared" si="58"/>
        <v>0.15912266231907959</v>
      </c>
      <c r="J631" s="9">
        <f t="shared" si="59"/>
        <v>0.16669223692692989</v>
      </c>
    </row>
    <row r="632" spans="1:10">
      <c r="A632">
        <v>53</v>
      </c>
      <c r="B632">
        <v>36.1</v>
      </c>
      <c r="C632">
        <v>1</v>
      </c>
      <c r="D632">
        <v>10085.846</v>
      </c>
      <c r="E632">
        <f t="shared" si="54"/>
        <v>4.8839667675664035E-2</v>
      </c>
      <c r="F632">
        <f t="shared" si="55"/>
        <v>9.9022553296691324E-2</v>
      </c>
      <c r="G632">
        <f t="shared" si="56"/>
        <v>0.4094237330773301</v>
      </c>
      <c r="H632">
        <f t="shared" si="57"/>
        <v>0.10301861734520129</v>
      </c>
      <c r="I632">
        <f t="shared" si="58"/>
        <v>0.12411941213941902</v>
      </c>
      <c r="J632" s="9">
        <f t="shared" si="59"/>
        <v>0.20665670670271649</v>
      </c>
    </row>
    <row r="633" spans="1:10">
      <c r="A633">
        <v>24</v>
      </c>
      <c r="B633">
        <v>29.3</v>
      </c>
      <c r="C633">
        <v>0</v>
      </c>
      <c r="D633">
        <v>1977.8150000000001</v>
      </c>
      <c r="E633">
        <f t="shared" si="54"/>
        <v>4.3285068111706071E-2</v>
      </c>
      <c r="F633">
        <f t="shared" si="55"/>
        <v>0.1009944850605274</v>
      </c>
      <c r="G633">
        <f t="shared" si="56"/>
        <v>0.41267939684761856</v>
      </c>
      <c r="H633">
        <f t="shared" si="57"/>
        <v>0.10302601062724857</v>
      </c>
      <c r="I633">
        <f t="shared" si="58"/>
        <v>0.12224700721008579</v>
      </c>
      <c r="J633" s="9">
        <f t="shared" si="59"/>
        <v>0.20693107621986476</v>
      </c>
    </row>
    <row r="634" spans="1:10">
      <c r="A634">
        <v>29</v>
      </c>
      <c r="B634">
        <v>35.53</v>
      </c>
      <c r="C634">
        <v>0</v>
      </c>
      <c r="D634">
        <v>3366.6696999999999</v>
      </c>
      <c r="E634">
        <f t="shared" si="54"/>
        <v>4.3283530496090787E-2</v>
      </c>
      <c r="F634">
        <f t="shared" si="55"/>
        <v>8.0757410043669223E-2</v>
      </c>
      <c r="G634">
        <f t="shared" si="56"/>
        <v>0.40234219391562165</v>
      </c>
      <c r="H634">
        <f t="shared" si="57"/>
        <v>7.9654809749725483E-2</v>
      </c>
      <c r="I634">
        <f t="shared" si="58"/>
        <v>0.11134718735235295</v>
      </c>
      <c r="J634" s="9">
        <f t="shared" si="59"/>
        <v>0.20530048183329261</v>
      </c>
    </row>
    <row r="635" spans="1:10">
      <c r="A635">
        <v>40</v>
      </c>
      <c r="B635">
        <v>22.704999999999998</v>
      </c>
      <c r="C635">
        <v>2</v>
      </c>
      <c r="D635">
        <v>7173.35995</v>
      </c>
      <c r="E635">
        <f t="shared" si="54"/>
        <v>3.3422692392420315E-2</v>
      </c>
      <c r="F635">
        <f t="shared" si="55"/>
        <v>6.9567507917811258E-2</v>
      </c>
      <c r="G635">
        <f t="shared" si="56"/>
        <v>0.39400307026108022</v>
      </c>
      <c r="H635">
        <f t="shared" si="57"/>
        <v>8.8226827173991454E-2</v>
      </c>
      <c r="I635">
        <f t="shared" si="58"/>
        <v>0.11865327945437761</v>
      </c>
      <c r="J635" s="9">
        <f t="shared" si="59"/>
        <v>0.19899985155357117</v>
      </c>
    </row>
    <row r="636" spans="1:10">
      <c r="A636">
        <v>51</v>
      </c>
      <c r="B636">
        <v>39.700000000000003</v>
      </c>
      <c r="C636">
        <v>1</v>
      </c>
      <c r="D636">
        <v>9391.3459999999995</v>
      </c>
      <c r="E636">
        <f t="shared" si="54"/>
        <v>3.5730905393604628E-2</v>
      </c>
      <c r="F636">
        <f t="shared" si="55"/>
        <v>4.9643059651894111E-2</v>
      </c>
      <c r="G636">
        <f t="shared" si="56"/>
        <v>0.39916470381403057</v>
      </c>
      <c r="H636">
        <f t="shared" si="57"/>
        <v>9.3206854912082027E-2</v>
      </c>
      <c r="I636">
        <f t="shared" si="58"/>
        <v>0.11478164678603003</v>
      </c>
      <c r="J636" s="9">
        <f t="shared" si="59"/>
        <v>0.18916314140274498</v>
      </c>
    </row>
    <row r="637" spans="1:10">
      <c r="A637">
        <v>64</v>
      </c>
      <c r="B637">
        <v>38.19</v>
      </c>
      <c r="C637">
        <v>0</v>
      </c>
      <c r="D637">
        <v>14410.9321</v>
      </c>
      <c r="E637">
        <f t="shared" si="54"/>
        <v>2.3142623857168712E-2</v>
      </c>
      <c r="F637">
        <f t="shared" si="55"/>
        <v>5.0199233928743384E-2</v>
      </c>
      <c r="G637">
        <f t="shared" si="56"/>
        <v>0.40043833927952127</v>
      </c>
      <c r="H637">
        <f t="shared" si="57"/>
        <v>9.7775077665241239E-2</v>
      </c>
      <c r="I637">
        <f t="shared" si="58"/>
        <v>0.12098381562585005</v>
      </c>
      <c r="J637" s="9">
        <f t="shared" si="59"/>
        <v>0.18915565469203735</v>
      </c>
    </row>
    <row r="638" spans="1:10">
      <c r="A638">
        <v>19</v>
      </c>
      <c r="B638">
        <v>24.51</v>
      </c>
      <c r="C638">
        <v>1</v>
      </c>
      <c r="D638">
        <v>2709.1118999999999</v>
      </c>
      <c r="E638">
        <f t="shared" si="54"/>
        <v>6.5777276389725279E-3</v>
      </c>
      <c r="F638">
        <f t="shared" si="55"/>
        <v>8.8665212574338292E-2</v>
      </c>
      <c r="G638">
        <f t="shared" si="56"/>
        <v>0.40185189809343103</v>
      </c>
      <c r="H638">
        <f t="shared" si="57"/>
        <v>0.10919288059322402</v>
      </c>
      <c r="I638">
        <f t="shared" si="58"/>
        <v>0.12031567767483299</v>
      </c>
      <c r="J638" s="9">
        <f t="shared" si="59"/>
        <v>0.19106930976598605</v>
      </c>
    </row>
    <row r="639" spans="1:10">
      <c r="A639">
        <v>35</v>
      </c>
      <c r="B639">
        <v>38.094999999999999</v>
      </c>
      <c r="C639">
        <v>2</v>
      </c>
      <c r="D639">
        <v>24915.046259999999</v>
      </c>
      <c r="E639">
        <f t="shared" si="54"/>
        <v>-1.0172086751650907E-2</v>
      </c>
      <c r="F639">
        <f t="shared" si="55"/>
        <v>8.4305732790039487E-2</v>
      </c>
      <c r="G639">
        <f t="shared" si="56"/>
        <v>0.39181894268452522</v>
      </c>
      <c r="H639">
        <f t="shared" si="57"/>
        <v>0.1059618443377459</v>
      </c>
      <c r="I639">
        <f t="shared" si="58"/>
        <v>0.11014918462619758</v>
      </c>
      <c r="J639" s="9">
        <f t="shared" si="59"/>
        <v>0.19032078908622671</v>
      </c>
    </row>
    <row r="640" spans="1:10">
      <c r="A640">
        <v>39</v>
      </c>
      <c r="B640">
        <v>26.41</v>
      </c>
      <c r="C640">
        <v>0</v>
      </c>
      <c r="D640">
        <v>20149.322899999999</v>
      </c>
      <c r="E640">
        <f t="shared" si="54"/>
        <v>-8.8133386449118084E-3</v>
      </c>
      <c r="F640">
        <f t="shared" si="55"/>
        <v>9.0674049350542574E-2</v>
      </c>
      <c r="G640">
        <f t="shared" si="56"/>
        <v>0.38081342713180905</v>
      </c>
      <c r="H640">
        <f t="shared" si="57"/>
        <v>8.8613252784933316E-2</v>
      </c>
      <c r="I640">
        <f t="shared" si="58"/>
        <v>0.12147785860642302</v>
      </c>
      <c r="J640" s="9">
        <f t="shared" si="59"/>
        <v>0.15519046626845517</v>
      </c>
    </row>
    <row r="641" spans="1:10">
      <c r="A641">
        <v>56</v>
      </c>
      <c r="B641">
        <v>33.659999999999997</v>
      </c>
      <c r="C641">
        <v>4</v>
      </c>
      <c r="D641">
        <v>12949.1554</v>
      </c>
      <c r="E641">
        <f t="shared" si="54"/>
        <v>4.7523212310042699E-3</v>
      </c>
      <c r="F641">
        <f t="shared" si="55"/>
        <v>8.127833825172269E-2</v>
      </c>
      <c r="G641">
        <f t="shared" si="56"/>
        <v>0.38811046573309577</v>
      </c>
      <c r="H641">
        <f t="shared" si="57"/>
        <v>7.174125721406531E-2</v>
      </c>
      <c r="I641">
        <f t="shared" si="58"/>
        <v>0.13587758529185176</v>
      </c>
      <c r="J641" s="9">
        <f t="shared" si="59"/>
        <v>0.15710938075346118</v>
      </c>
    </row>
    <row r="642" spans="1:10">
      <c r="A642">
        <v>33</v>
      </c>
      <c r="B642">
        <v>42.4</v>
      </c>
      <c r="C642">
        <v>5</v>
      </c>
      <c r="D642">
        <v>6666.2430000000004</v>
      </c>
      <c r="E642">
        <f t="shared" si="54"/>
        <v>1.6158168594488781E-3</v>
      </c>
      <c r="F642">
        <f t="shared" si="55"/>
        <v>3.5495402017227951E-2</v>
      </c>
      <c r="G642">
        <f t="shared" si="56"/>
        <v>0.3536978383689719</v>
      </c>
      <c r="H642">
        <f t="shared" si="57"/>
        <v>6.6024205341290776E-2</v>
      </c>
      <c r="I642">
        <f t="shared" si="58"/>
        <v>0.13325605543364752</v>
      </c>
      <c r="J642" s="9">
        <f t="shared" si="59"/>
        <v>0.18466906086588394</v>
      </c>
    </row>
    <row r="643" spans="1:10">
      <c r="A643">
        <v>42</v>
      </c>
      <c r="B643">
        <v>28.31</v>
      </c>
      <c r="C643">
        <v>3</v>
      </c>
      <c r="D643">
        <v>32787.458590000002</v>
      </c>
      <c r="E643">
        <f t="shared" ref="E643:E706" si="60">CORREL(A643:A741, B643:B741)</f>
        <v>6.4445318178347763E-3</v>
      </c>
      <c r="F643">
        <f t="shared" ref="F643:F706" si="61">CORREL(A643:A741, C643:C741)</f>
        <v>5.1558973829942852E-2</v>
      </c>
      <c r="G643">
        <f t="shared" ref="G643:G706" si="62">CORREL(A643:A741, D643:D741)</f>
        <v>0.31658674896795758</v>
      </c>
      <c r="H643">
        <f t="shared" ref="H643:H706" si="63">CORREL(B643:B741, C643:C741)</f>
        <v>1.7763778832657558E-2</v>
      </c>
      <c r="I643">
        <f t="shared" ref="I643:I706" si="64">CORREL(B643:B741, D643:D741)</f>
        <v>0.15443648908975866</v>
      </c>
      <c r="J643" s="9">
        <f t="shared" ref="J643:J706" si="65">CORREL(C643:C741, D643:D741)</f>
        <v>0.22288953899520161</v>
      </c>
    </row>
    <row r="644" spans="1:10">
      <c r="A644">
        <v>61</v>
      </c>
      <c r="B644">
        <v>33.914999999999999</v>
      </c>
      <c r="C644">
        <v>0</v>
      </c>
      <c r="D644">
        <v>13143.86485</v>
      </c>
      <c r="E644">
        <f t="shared" si="60"/>
        <v>3.0828182086314352E-3</v>
      </c>
      <c r="F644">
        <f t="shared" si="61"/>
        <v>5.2907308410761751E-2</v>
      </c>
      <c r="G644">
        <f t="shared" si="62"/>
        <v>0.31753780618636063</v>
      </c>
      <c r="H644">
        <f t="shared" si="63"/>
        <v>1.8040128983581497E-2</v>
      </c>
      <c r="I644">
        <f t="shared" si="64"/>
        <v>0.16822129485005838</v>
      </c>
      <c r="J644" s="9">
        <f t="shared" si="65"/>
        <v>0.20023165898365888</v>
      </c>
    </row>
    <row r="645" spans="1:10">
      <c r="A645">
        <v>23</v>
      </c>
      <c r="B645">
        <v>34.96</v>
      </c>
      <c r="C645">
        <v>3</v>
      </c>
      <c r="D645">
        <v>4466.6214</v>
      </c>
      <c r="E645">
        <f t="shared" si="60"/>
        <v>1.7783842776620867E-3</v>
      </c>
      <c r="F645">
        <f t="shared" si="61"/>
        <v>8.2455299660332881E-2</v>
      </c>
      <c r="G645">
        <f t="shared" si="62"/>
        <v>0.31535369789235135</v>
      </c>
      <c r="H645">
        <f t="shared" si="63"/>
        <v>2.6415229360299528E-2</v>
      </c>
      <c r="I645">
        <f t="shared" si="64"/>
        <v>0.16654318316957745</v>
      </c>
      <c r="J645" s="9">
        <f t="shared" si="65"/>
        <v>0.19550744188774333</v>
      </c>
    </row>
    <row r="646" spans="1:10">
      <c r="A646">
        <v>43</v>
      </c>
      <c r="B646">
        <v>35.31</v>
      </c>
      <c r="C646">
        <v>2</v>
      </c>
      <c r="D646">
        <v>18806.145469999999</v>
      </c>
      <c r="E646">
        <f t="shared" si="60"/>
        <v>1.2647972681514151E-2</v>
      </c>
      <c r="F646">
        <f t="shared" si="61"/>
        <v>9.5243444411916123E-2</v>
      </c>
      <c r="G646">
        <f t="shared" si="62"/>
        <v>0.32133109178923835</v>
      </c>
      <c r="H646">
        <f t="shared" si="63"/>
        <v>1.3774195907644702E-2</v>
      </c>
      <c r="I646">
        <f t="shared" si="64"/>
        <v>0.17525523433445253</v>
      </c>
      <c r="J646" s="9">
        <f t="shared" si="65"/>
        <v>0.17771788861876275</v>
      </c>
    </row>
    <row r="647" spans="1:10">
      <c r="A647">
        <v>48</v>
      </c>
      <c r="B647">
        <v>30.78</v>
      </c>
      <c r="C647">
        <v>3</v>
      </c>
      <c r="D647">
        <v>10141.136200000001</v>
      </c>
      <c r="E647">
        <f t="shared" si="60"/>
        <v>1.7542315144540764E-2</v>
      </c>
      <c r="F647">
        <f t="shared" si="61"/>
        <v>0.10167832127185185</v>
      </c>
      <c r="G647">
        <f t="shared" si="62"/>
        <v>0.32493144344900687</v>
      </c>
      <c r="H647">
        <f t="shared" si="63"/>
        <v>1.7879478295662648E-2</v>
      </c>
      <c r="I647">
        <f t="shared" si="64"/>
        <v>0.17830857320575808</v>
      </c>
      <c r="J647" s="9">
        <f t="shared" si="65"/>
        <v>0.182173012022911</v>
      </c>
    </row>
    <row r="648" spans="1:10">
      <c r="A648">
        <v>39</v>
      </c>
      <c r="B648">
        <v>26.22</v>
      </c>
      <c r="C648">
        <v>1</v>
      </c>
      <c r="D648">
        <v>6123.5688</v>
      </c>
      <c r="E648">
        <f t="shared" si="60"/>
        <v>1.243373727757111E-2</v>
      </c>
      <c r="F648">
        <f t="shared" si="61"/>
        <v>8.5498580294217058E-2</v>
      </c>
      <c r="G648">
        <f t="shared" si="62"/>
        <v>0.32337260324523392</v>
      </c>
      <c r="H648">
        <f t="shared" si="63"/>
        <v>2.850603906582581E-2</v>
      </c>
      <c r="I648">
        <f t="shared" si="64"/>
        <v>0.18033733117318734</v>
      </c>
      <c r="J648" s="9">
        <f t="shared" si="65"/>
        <v>0.19208195788304516</v>
      </c>
    </row>
    <row r="649" spans="1:10">
      <c r="A649">
        <v>40</v>
      </c>
      <c r="B649">
        <v>23.37</v>
      </c>
      <c r="C649">
        <v>3</v>
      </c>
      <c r="D649">
        <v>8252.2842999999993</v>
      </c>
      <c r="E649">
        <f t="shared" si="60"/>
        <v>9.7077070264065587E-3</v>
      </c>
      <c r="F649">
        <f t="shared" si="61"/>
        <v>8.4121527750152719E-2</v>
      </c>
      <c r="G649">
        <f t="shared" si="62"/>
        <v>0.32018303401255194</v>
      </c>
      <c r="H649">
        <f t="shared" si="63"/>
        <v>2.7746155851074015E-2</v>
      </c>
      <c r="I649">
        <f t="shared" si="64"/>
        <v>0.17693556472308822</v>
      </c>
      <c r="J649" s="9">
        <f t="shared" si="65"/>
        <v>0.19191713765726334</v>
      </c>
    </row>
    <row r="650" spans="1:10">
      <c r="A650">
        <v>18</v>
      </c>
      <c r="B650">
        <v>28.5</v>
      </c>
      <c r="C650">
        <v>0</v>
      </c>
      <c r="D650">
        <v>1712.2270000000001</v>
      </c>
      <c r="E650">
        <f t="shared" si="60"/>
        <v>1.2679656684151778E-2</v>
      </c>
      <c r="F650">
        <f t="shared" si="61"/>
        <v>8.1960332107776951E-2</v>
      </c>
      <c r="G650">
        <f t="shared" si="62"/>
        <v>0.32048073559648499</v>
      </c>
      <c r="H650">
        <f t="shared" si="63"/>
        <v>4.4801524596702419E-2</v>
      </c>
      <c r="I650">
        <f t="shared" si="64"/>
        <v>0.17372759693094597</v>
      </c>
      <c r="J650" s="9">
        <f t="shared" si="65"/>
        <v>0.20033628544383955</v>
      </c>
    </row>
    <row r="651" spans="1:10">
      <c r="A651">
        <v>58</v>
      </c>
      <c r="B651">
        <v>32.965000000000003</v>
      </c>
      <c r="C651">
        <v>0</v>
      </c>
      <c r="D651">
        <v>12430.95335</v>
      </c>
      <c r="E651">
        <f t="shared" si="60"/>
        <v>2.9907744860470376E-2</v>
      </c>
      <c r="F651">
        <f t="shared" si="61"/>
        <v>8.1254587818450824E-2</v>
      </c>
      <c r="G651">
        <f t="shared" si="62"/>
        <v>0.32027963651702651</v>
      </c>
      <c r="H651">
        <f t="shared" si="63"/>
        <v>5.5509383735123201E-2</v>
      </c>
      <c r="I651">
        <f t="shared" si="64"/>
        <v>0.18179181910835945</v>
      </c>
      <c r="J651" s="9">
        <f t="shared" si="65"/>
        <v>0.20039416634064011</v>
      </c>
    </row>
    <row r="652" spans="1:10">
      <c r="A652">
        <v>49</v>
      </c>
      <c r="B652">
        <v>42.68</v>
      </c>
      <c r="C652">
        <v>2</v>
      </c>
      <c r="D652">
        <v>9800.8881999999994</v>
      </c>
      <c r="E652">
        <f t="shared" si="60"/>
        <v>3.0426072457701028E-2</v>
      </c>
      <c r="F652">
        <f t="shared" si="61"/>
        <v>9.5925026713648651E-2</v>
      </c>
      <c r="G652">
        <f t="shared" si="62"/>
        <v>0.32183377596599017</v>
      </c>
      <c r="H652">
        <f t="shared" si="63"/>
        <v>5.7154081609926966E-2</v>
      </c>
      <c r="I652">
        <f t="shared" si="64"/>
        <v>0.17871003367936208</v>
      </c>
      <c r="J652" s="9">
        <f t="shared" si="65"/>
        <v>0.20092622133987378</v>
      </c>
    </row>
    <row r="653" spans="1:10">
      <c r="A653">
        <v>53</v>
      </c>
      <c r="B653">
        <v>39.6</v>
      </c>
      <c r="C653">
        <v>1</v>
      </c>
      <c r="D653">
        <v>10579.710999999999</v>
      </c>
      <c r="E653">
        <f t="shared" si="60"/>
        <v>2.029260246842559E-2</v>
      </c>
      <c r="F653">
        <f t="shared" si="61"/>
        <v>0.10064511654274857</v>
      </c>
      <c r="G653">
        <f t="shared" si="62"/>
        <v>0.32988665664100042</v>
      </c>
      <c r="H653">
        <f t="shared" si="63"/>
        <v>4.4715505068828057E-2</v>
      </c>
      <c r="I653">
        <f t="shared" si="64"/>
        <v>0.18694343265606647</v>
      </c>
      <c r="J653" s="9">
        <f t="shared" si="65"/>
        <v>0.21086568680974821</v>
      </c>
    </row>
    <row r="654" spans="1:10">
      <c r="A654">
        <v>48</v>
      </c>
      <c r="B654">
        <v>31.13</v>
      </c>
      <c r="C654">
        <v>0</v>
      </c>
      <c r="D654">
        <v>8280.6226999999999</v>
      </c>
      <c r="E654">
        <f t="shared" si="60"/>
        <v>9.8189379257803827E-3</v>
      </c>
      <c r="F654">
        <f t="shared" si="61"/>
        <v>0.10446969244440743</v>
      </c>
      <c r="G654">
        <f t="shared" si="62"/>
        <v>0.33207282304679397</v>
      </c>
      <c r="H654">
        <f t="shared" si="63"/>
        <v>5.44955057288352E-2</v>
      </c>
      <c r="I654">
        <f t="shared" si="64"/>
        <v>0.18721282696950381</v>
      </c>
      <c r="J654" s="9">
        <f t="shared" si="65"/>
        <v>0.20444512059564077</v>
      </c>
    </row>
    <row r="655" spans="1:10">
      <c r="A655">
        <v>45</v>
      </c>
      <c r="B655">
        <v>36.299999999999997</v>
      </c>
      <c r="C655">
        <v>2</v>
      </c>
      <c r="D655">
        <v>8527.5319999999992</v>
      </c>
      <c r="E655">
        <f t="shared" si="60"/>
        <v>1.5271526667264305E-2</v>
      </c>
      <c r="F655">
        <f t="shared" si="61"/>
        <v>0.12504515662035767</v>
      </c>
      <c r="G655">
        <f t="shared" si="62"/>
        <v>0.34376778520560697</v>
      </c>
      <c r="H655">
        <f t="shared" si="63"/>
        <v>5.8025527874724411E-2</v>
      </c>
      <c r="I655">
        <f t="shared" si="64"/>
        <v>0.18969891754304227</v>
      </c>
      <c r="J655" s="9">
        <f t="shared" si="65"/>
        <v>0.20890990796627407</v>
      </c>
    </row>
    <row r="656" spans="1:10">
      <c r="A656">
        <v>59</v>
      </c>
      <c r="B656">
        <v>35.200000000000003</v>
      </c>
      <c r="C656">
        <v>0</v>
      </c>
      <c r="D656">
        <v>12244.531000000001</v>
      </c>
      <c r="E656">
        <f t="shared" si="60"/>
        <v>3.1069439209425252E-2</v>
      </c>
      <c r="F656">
        <f t="shared" si="61"/>
        <v>0.10138652866513229</v>
      </c>
      <c r="G656">
        <f t="shared" si="62"/>
        <v>0.34094804343944296</v>
      </c>
      <c r="H656">
        <f t="shared" si="63"/>
        <v>4.0375132017511979E-2</v>
      </c>
      <c r="I656">
        <f t="shared" si="64"/>
        <v>0.1930409045869505</v>
      </c>
      <c r="J656" s="9">
        <f t="shared" si="65"/>
        <v>0.21138399689836671</v>
      </c>
    </row>
    <row r="657" spans="1:10">
      <c r="A657">
        <v>52</v>
      </c>
      <c r="B657">
        <v>25.3</v>
      </c>
      <c r="C657">
        <v>2</v>
      </c>
      <c r="D657">
        <v>24667.419000000002</v>
      </c>
      <c r="E657">
        <f t="shared" si="60"/>
        <v>4.1095746569109037E-3</v>
      </c>
      <c r="F657">
        <f t="shared" si="61"/>
        <v>0.10226247507341399</v>
      </c>
      <c r="G657">
        <f t="shared" si="62"/>
        <v>0.34094308362005304</v>
      </c>
      <c r="H657">
        <f t="shared" si="63"/>
        <v>6.0069970505576907E-2</v>
      </c>
      <c r="I657">
        <f t="shared" si="64"/>
        <v>0.1941877742110184</v>
      </c>
      <c r="J657" s="9">
        <f t="shared" si="65"/>
        <v>0.21170005770729036</v>
      </c>
    </row>
    <row r="658" spans="1:10">
      <c r="A658">
        <v>26</v>
      </c>
      <c r="B658">
        <v>42.4</v>
      </c>
      <c r="C658">
        <v>1</v>
      </c>
      <c r="D658">
        <v>3410.3240000000001</v>
      </c>
      <c r="E658">
        <f t="shared" si="60"/>
        <v>7.7699547833559226E-3</v>
      </c>
      <c r="F658">
        <f t="shared" si="61"/>
        <v>6.0140526817899727E-2</v>
      </c>
      <c r="G658">
        <f t="shared" si="62"/>
        <v>0.32981211201297356</v>
      </c>
      <c r="H658">
        <f t="shared" si="63"/>
        <v>7.5853168042256239E-2</v>
      </c>
      <c r="I658">
        <f t="shared" si="64"/>
        <v>0.20468049347726736</v>
      </c>
      <c r="J658" s="9">
        <f t="shared" si="65"/>
        <v>0.20616204357496454</v>
      </c>
    </row>
    <row r="659" spans="1:10">
      <c r="A659">
        <v>27</v>
      </c>
      <c r="B659">
        <v>33.155000000000001</v>
      </c>
      <c r="C659">
        <v>2</v>
      </c>
      <c r="D659">
        <v>4058.71245</v>
      </c>
      <c r="E659">
        <f t="shared" si="60"/>
        <v>3.0939536700182926E-2</v>
      </c>
      <c r="F659">
        <f t="shared" si="61"/>
        <v>5.3631115467866995E-2</v>
      </c>
      <c r="G659">
        <f t="shared" si="62"/>
        <v>0.32735660210174544</v>
      </c>
      <c r="H659">
        <f t="shared" si="63"/>
        <v>7.4353735359449849E-2</v>
      </c>
      <c r="I659">
        <f t="shared" si="64"/>
        <v>0.22584664392871087</v>
      </c>
      <c r="J659" s="9">
        <f t="shared" si="65"/>
        <v>0.19967621285292794</v>
      </c>
    </row>
    <row r="660" spans="1:10">
      <c r="A660">
        <v>48</v>
      </c>
      <c r="B660">
        <v>35.909999999999997</v>
      </c>
      <c r="C660">
        <v>1</v>
      </c>
      <c r="D660">
        <v>26392.260289999998</v>
      </c>
      <c r="E660">
        <f t="shared" si="60"/>
        <v>3.5317069239365811E-2</v>
      </c>
      <c r="F660">
        <f t="shared" si="61"/>
        <v>5.9535458351601511E-2</v>
      </c>
      <c r="G660">
        <f t="shared" si="62"/>
        <v>0.32253636508852968</v>
      </c>
      <c r="H660">
        <f t="shared" si="63"/>
        <v>4.875175861244932E-2</v>
      </c>
      <c r="I660">
        <f t="shared" si="64"/>
        <v>0.23264158727167525</v>
      </c>
      <c r="J660" s="9">
        <f t="shared" si="65"/>
        <v>0.19638720651311059</v>
      </c>
    </row>
    <row r="661" spans="1:10">
      <c r="A661">
        <v>57</v>
      </c>
      <c r="B661">
        <v>28.785</v>
      </c>
      <c r="C661">
        <v>4</v>
      </c>
      <c r="D661">
        <v>14394.398150000001</v>
      </c>
      <c r="E661">
        <f t="shared" si="60"/>
        <v>2.8086431120396174E-2</v>
      </c>
      <c r="F661">
        <f t="shared" si="61"/>
        <v>5.4786857376680591E-2</v>
      </c>
      <c r="G661">
        <f t="shared" si="62"/>
        <v>0.32129001823972703</v>
      </c>
      <c r="H661">
        <f t="shared" si="63"/>
        <v>5.4526444482289105E-2</v>
      </c>
      <c r="I661">
        <f t="shared" si="64"/>
        <v>0.22196098070740383</v>
      </c>
      <c r="J661" s="9">
        <f t="shared" si="65"/>
        <v>0.18964025174663815</v>
      </c>
    </row>
    <row r="662" spans="1:10">
      <c r="A662">
        <v>37</v>
      </c>
      <c r="B662">
        <v>46.53</v>
      </c>
      <c r="C662">
        <v>3</v>
      </c>
      <c r="D662">
        <v>6435.6237000000001</v>
      </c>
      <c r="E662">
        <f t="shared" si="60"/>
        <v>2.4663821358079409E-2</v>
      </c>
      <c r="F662">
        <f t="shared" si="61"/>
        <v>9.8228797582945674E-3</v>
      </c>
      <c r="G662">
        <f t="shared" si="62"/>
        <v>0.32634247662045135</v>
      </c>
      <c r="H662">
        <f t="shared" si="63"/>
        <v>8.145118182986219E-2</v>
      </c>
      <c r="I662">
        <f t="shared" si="64"/>
        <v>0.21421970019227024</v>
      </c>
      <c r="J662" s="9">
        <f t="shared" si="65"/>
        <v>0.18047063205294098</v>
      </c>
    </row>
    <row r="663" spans="1:10">
      <c r="A663">
        <v>57</v>
      </c>
      <c r="B663">
        <v>23.98</v>
      </c>
      <c r="C663">
        <v>1</v>
      </c>
      <c r="D663">
        <v>22192.437109999999</v>
      </c>
      <c r="E663">
        <f t="shared" si="60"/>
        <v>1.093832474639047E-2</v>
      </c>
      <c r="F663">
        <f t="shared" si="61"/>
        <v>2.9850449326174547E-2</v>
      </c>
      <c r="G663">
        <f t="shared" si="62"/>
        <v>0.28762892887536828</v>
      </c>
      <c r="H663">
        <f t="shared" si="63"/>
        <v>2.9000799822001967E-2</v>
      </c>
      <c r="I663">
        <f t="shared" si="64"/>
        <v>0.25112129911606396</v>
      </c>
      <c r="J663" s="9">
        <f t="shared" si="65"/>
        <v>0.17166573771029875</v>
      </c>
    </row>
    <row r="664" spans="1:10">
      <c r="A664">
        <v>32</v>
      </c>
      <c r="B664">
        <v>31.54</v>
      </c>
      <c r="C664">
        <v>1</v>
      </c>
      <c r="D664">
        <v>5148.5526</v>
      </c>
      <c r="E664">
        <f t="shared" si="60"/>
        <v>1.8225314530535625E-2</v>
      </c>
      <c r="F664">
        <f t="shared" si="61"/>
        <v>2.0115790089273611E-2</v>
      </c>
      <c r="G664">
        <f t="shared" si="62"/>
        <v>0.28868480128379381</v>
      </c>
      <c r="H664">
        <f t="shared" si="63"/>
        <v>3.2887488346838196E-2</v>
      </c>
      <c r="I664">
        <f t="shared" si="64"/>
        <v>0.25520255295187255</v>
      </c>
      <c r="J664" s="9">
        <f t="shared" si="65"/>
        <v>0.16544829062954891</v>
      </c>
    </row>
    <row r="665" spans="1:10">
      <c r="A665">
        <v>18</v>
      </c>
      <c r="B665">
        <v>33.659999999999997</v>
      </c>
      <c r="C665">
        <v>0</v>
      </c>
      <c r="D665">
        <v>1136.3994</v>
      </c>
      <c r="E665">
        <f t="shared" si="60"/>
        <v>1.0204083990276409E-2</v>
      </c>
      <c r="F665">
        <f t="shared" si="61"/>
        <v>2.0610094444315646E-2</v>
      </c>
      <c r="G665">
        <f t="shared" si="62"/>
        <v>0.29342760740694751</v>
      </c>
      <c r="H665">
        <f t="shared" si="63"/>
        <v>3.2267618912760171E-2</v>
      </c>
      <c r="I665">
        <f t="shared" si="64"/>
        <v>0.24892593712762562</v>
      </c>
      <c r="J665" s="9">
        <f t="shared" si="65"/>
        <v>0.16537855211793664</v>
      </c>
    </row>
    <row r="666" spans="1:10">
      <c r="A666">
        <v>64</v>
      </c>
      <c r="B666">
        <v>22.99</v>
      </c>
      <c r="C666">
        <v>0</v>
      </c>
      <c r="D666">
        <v>27037.914100000002</v>
      </c>
      <c r="E666">
        <f t="shared" si="60"/>
        <v>2.036653887758821E-2</v>
      </c>
      <c r="F666">
        <f t="shared" si="61"/>
        <v>5.1961840600286075E-3</v>
      </c>
      <c r="G666">
        <f t="shared" si="62"/>
        <v>0.28043390003826629</v>
      </c>
      <c r="H666">
        <f t="shared" si="63"/>
        <v>3.7329953562358652E-2</v>
      </c>
      <c r="I666">
        <f t="shared" si="64"/>
        <v>0.25108087933630874</v>
      </c>
      <c r="J666" s="9">
        <f t="shared" si="65"/>
        <v>0.15676760178794205</v>
      </c>
    </row>
    <row r="667" spans="1:10">
      <c r="A667">
        <v>43</v>
      </c>
      <c r="B667">
        <v>38.06</v>
      </c>
      <c r="C667">
        <v>2</v>
      </c>
      <c r="D667">
        <v>42560.430399999997</v>
      </c>
      <c r="E667">
        <f t="shared" si="60"/>
        <v>5.3466662076785278E-2</v>
      </c>
      <c r="F667">
        <f t="shared" si="61"/>
        <v>3.3926881740920262E-2</v>
      </c>
      <c r="G667">
        <f t="shared" si="62"/>
        <v>0.27272430865347796</v>
      </c>
      <c r="H667">
        <f t="shared" si="63"/>
        <v>3.2505887920610065E-2</v>
      </c>
      <c r="I667">
        <f t="shared" si="64"/>
        <v>0.27319660777205512</v>
      </c>
      <c r="J667" s="9">
        <f t="shared" si="65"/>
        <v>0.17573054252418854</v>
      </c>
    </row>
    <row r="668" spans="1:10">
      <c r="A668">
        <v>49</v>
      </c>
      <c r="B668">
        <v>28.7</v>
      </c>
      <c r="C668">
        <v>1</v>
      </c>
      <c r="D668">
        <v>8703.4560000000001</v>
      </c>
      <c r="E668">
        <f t="shared" si="60"/>
        <v>4.5649049632811398E-2</v>
      </c>
      <c r="F668">
        <f t="shared" si="61"/>
        <v>3.514559400630729E-2</v>
      </c>
      <c r="G668">
        <f t="shared" si="62"/>
        <v>0.27105064815501567</v>
      </c>
      <c r="H668">
        <f t="shared" si="63"/>
        <v>1.5514215093286319E-2</v>
      </c>
      <c r="I668">
        <f t="shared" si="64"/>
        <v>0.25701821610356657</v>
      </c>
      <c r="J668" s="9">
        <f t="shared" si="65"/>
        <v>0.15893054960761263</v>
      </c>
    </row>
    <row r="669" spans="1:10">
      <c r="A669">
        <v>40</v>
      </c>
      <c r="B669">
        <v>32.774999999999999</v>
      </c>
      <c r="C669">
        <v>2</v>
      </c>
      <c r="D669">
        <v>40003.332249999999</v>
      </c>
      <c r="E669">
        <f t="shared" si="60"/>
        <v>5.0198082992235334E-2</v>
      </c>
      <c r="F669">
        <f t="shared" si="61"/>
        <v>2.1824693382991544E-2</v>
      </c>
      <c r="G669">
        <f t="shared" si="62"/>
        <v>0.27068248273249185</v>
      </c>
      <c r="H669">
        <f t="shared" si="63"/>
        <v>1.358150901755345E-2</v>
      </c>
      <c r="I669">
        <f t="shared" si="64"/>
        <v>0.25586391893953941</v>
      </c>
      <c r="J669" s="9">
        <f t="shared" si="65"/>
        <v>0.15894224413717534</v>
      </c>
    </row>
    <row r="670" spans="1:10">
      <c r="A670">
        <v>62</v>
      </c>
      <c r="B670">
        <v>32.015000000000001</v>
      </c>
      <c r="C670">
        <v>0</v>
      </c>
      <c r="D670">
        <v>45710.207849999999</v>
      </c>
      <c r="E670">
        <f t="shared" si="60"/>
        <v>5.1288433936095855E-2</v>
      </c>
      <c r="F670">
        <f t="shared" si="61"/>
        <v>2.0819888215799109E-2</v>
      </c>
      <c r="G670">
        <f t="shared" si="62"/>
        <v>0.27259544718057038</v>
      </c>
      <c r="H670">
        <f t="shared" si="63"/>
        <v>1.0925131197041771E-2</v>
      </c>
      <c r="I670">
        <f t="shared" si="64"/>
        <v>0.25414959877578736</v>
      </c>
      <c r="J670" s="9">
        <f t="shared" si="65"/>
        <v>0.14556502415700404</v>
      </c>
    </row>
    <row r="671" spans="1:10">
      <c r="A671">
        <v>40</v>
      </c>
      <c r="B671">
        <v>29.81</v>
      </c>
      <c r="C671">
        <v>1</v>
      </c>
      <c r="D671">
        <v>6500.2358999999997</v>
      </c>
      <c r="E671">
        <f t="shared" si="60"/>
        <v>4.8094074682761723E-2</v>
      </c>
      <c r="F671">
        <f t="shared" si="61"/>
        <v>3.8711325477159303E-2</v>
      </c>
      <c r="G671">
        <f t="shared" si="62"/>
        <v>0.23664471034166845</v>
      </c>
      <c r="H671">
        <f t="shared" si="63"/>
        <v>1.3082387012634068E-2</v>
      </c>
      <c r="I671">
        <f t="shared" si="64"/>
        <v>0.25977791507852882</v>
      </c>
      <c r="J671" s="9">
        <f t="shared" si="65"/>
        <v>0.17976708329972302</v>
      </c>
    </row>
    <row r="672" spans="1:10">
      <c r="A672">
        <v>30</v>
      </c>
      <c r="B672">
        <v>31.57</v>
      </c>
      <c r="C672">
        <v>3</v>
      </c>
      <c r="D672">
        <v>4837.5823</v>
      </c>
      <c r="E672">
        <f t="shared" si="60"/>
        <v>7.3885509040888753E-2</v>
      </c>
      <c r="F672">
        <f t="shared" si="61"/>
        <v>1.913264501908286E-2</v>
      </c>
      <c r="G672">
        <f t="shared" si="62"/>
        <v>0.23587303057826231</v>
      </c>
      <c r="H672">
        <f t="shared" si="63"/>
        <v>-1.4318065365544856E-3</v>
      </c>
      <c r="I672">
        <f t="shared" si="64"/>
        <v>0.2587144119312545</v>
      </c>
      <c r="J672" s="9">
        <f t="shared" si="65"/>
        <v>0.17714361904027376</v>
      </c>
    </row>
    <row r="673" spans="1:10">
      <c r="A673">
        <v>29</v>
      </c>
      <c r="B673">
        <v>31.16</v>
      </c>
      <c r="C673">
        <v>0</v>
      </c>
      <c r="D673">
        <v>3943.5954000000002</v>
      </c>
      <c r="E673">
        <f t="shared" si="60"/>
        <v>7.5345379110264135E-2</v>
      </c>
      <c r="F673">
        <f t="shared" si="61"/>
        <v>3.0982510584961535E-2</v>
      </c>
      <c r="G673">
        <f t="shared" si="62"/>
        <v>0.23254764583731488</v>
      </c>
      <c r="H673">
        <f t="shared" si="63"/>
        <v>-1.8581777029790306E-2</v>
      </c>
      <c r="I673">
        <f t="shared" si="64"/>
        <v>0.26396109153559272</v>
      </c>
      <c r="J673" s="9">
        <f t="shared" si="65"/>
        <v>0.18683947334878426</v>
      </c>
    </row>
    <row r="674" spans="1:10">
      <c r="A674">
        <v>36</v>
      </c>
      <c r="B674">
        <v>29.7</v>
      </c>
      <c r="C674">
        <v>0</v>
      </c>
      <c r="D674">
        <v>4399.7309999999998</v>
      </c>
      <c r="E674">
        <f t="shared" si="60"/>
        <v>8.818699694996146E-2</v>
      </c>
      <c r="F674">
        <f t="shared" si="61"/>
        <v>5.0512805834321384E-2</v>
      </c>
      <c r="G674">
        <f t="shared" si="62"/>
        <v>0.24388585972579158</v>
      </c>
      <c r="H674">
        <f t="shared" si="63"/>
        <v>-3.5310771581208663E-3</v>
      </c>
      <c r="I674">
        <f t="shared" si="64"/>
        <v>0.272565280686909</v>
      </c>
      <c r="J674" s="9">
        <f t="shared" si="65"/>
        <v>0.19873115960834076</v>
      </c>
    </row>
    <row r="675" spans="1:10">
      <c r="A675">
        <v>41</v>
      </c>
      <c r="B675">
        <v>31.02</v>
      </c>
      <c r="C675">
        <v>0</v>
      </c>
      <c r="D675">
        <v>6185.3208000000004</v>
      </c>
      <c r="E675">
        <f t="shared" si="60"/>
        <v>8.0419150351325769E-2</v>
      </c>
      <c r="F675">
        <f t="shared" si="61"/>
        <v>5.5478516626594157E-2</v>
      </c>
      <c r="G675">
        <f t="shared" si="62"/>
        <v>0.23994935978264409</v>
      </c>
      <c r="H675">
        <f t="shared" si="63"/>
        <v>-1.0791376932444693E-2</v>
      </c>
      <c r="I675">
        <f t="shared" si="64"/>
        <v>0.27226451888862813</v>
      </c>
      <c r="J675" s="9">
        <f t="shared" si="65"/>
        <v>0.1912523984358174</v>
      </c>
    </row>
    <row r="676" spans="1:10">
      <c r="A676">
        <v>44</v>
      </c>
      <c r="B676">
        <v>43.89</v>
      </c>
      <c r="C676">
        <v>2</v>
      </c>
      <c r="D676">
        <v>46200.985099999998</v>
      </c>
      <c r="E676">
        <f t="shared" si="60"/>
        <v>8.2817581865115966E-2</v>
      </c>
      <c r="F676">
        <f t="shared" si="61"/>
        <v>5.3140360459538315E-2</v>
      </c>
      <c r="G676">
        <f t="shared" si="62"/>
        <v>0.24069047366417978</v>
      </c>
      <c r="H676">
        <f t="shared" si="63"/>
        <v>-1.964460073046383E-2</v>
      </c>
      <c r="I676">
        <f t="shared" si="64"/>
        <v>0.27165096293558488</v>
      </c>
      <c r="J676" s="9">
        <f t="shared" si="65"/>
        <v>0.18584344739188108</v>
      </c>
    </row>
    <row r="677" spans="1:10">
      <c r="A677">
        <v>45</v>
      </c>
      <c r="B677">
        <v>21.375</v>
      </c>
      <c r="C677">
        <v>0</v>
      </c>
      <c r="D677">
        <v>7222.7862500000001</v>
      </c>
      <c r="E677">
        <f t="shared" si="60"/>
        <v>8.1861515053674741E-2</v>
      </c>
      <c r="F677">
        <f t="shared" si="61"/>
        <v>6.5526515181520611E-2</v>
      </c>
      <c r="G677">
        <f t="shared" si="62"/>
        <v>0.23175846595061358</v>
      </c>
      <c r="H677">
        <f t="shared" si="63"/>
        <v>-3.3589261017877729E-2</v>
      </c>
      <c r="I677">
        <f t="shared" si="64"/>
        <v>0.22572005121483771</v>
      </c>
      <c r="J677" s="9">
        <f t="shared" si="65"/>
        <v>0.16537873069441186</v>
      </c>
    </row>
    <row r="678" spans="1:10">
      <c r="A678">
        <v>55</v>
      </c>
      <c r="B678">
        <v>40.81</v>
      </c>
      <c r="C678">
        <v>3</v>
      </c>
      <c r="D678">
        <v>12485.8009</v>
      </c>
      <c r="E678">
        <f t="shared" si="60"/>
        <v>8.9606779460532165E-2</v>
      </c>
      <c r="F678">
        <f t="shared" si="61"/>
        <v>7.0651805263117012E-2</v>
      </c>
      <c r="G678">
        <f t="shared" si="62"/>
        <v>0.23335480973169351</v>
      </c>
      <c r="H678">
        <f t="shared" si="63"/>
        <v>-4.5412049557011266E-2</v>
      </c>
      <c r="I678">
        <f t="shared" si="64"/>
        <v>0.21810874335628613</v>
      </c>
      <c r="J678" s="9">
        <f t="shared" si="65"/>
        <v>0.15709466698083296</v>
      </c>
    </row>
    <row r="679" spans="1:10">
      <c r="A679">
        <v>60</v>
      </c>
      <c r="B679">
        <v>31.35</v>
      </c>
      <c r="C679">
        <v>3</v>
      </c>
      <c r="D679">
        <v>46130.5265</v>
      </c>
      <c r="E679">
        <f t="shared" si="60"/>
        <v>7.5513986811712633E-2</v>
      </c>
      <c r="F679">
        <f t="shared" si="61"/>
        <v>6.5807330259511895E-2</v>
      </c>
      <c r="G679">
        <f t="shared" si="62"/>
        <v>0.23261444946188659</v>
      </c>
      <c r="H679">
        <f t="shared" si="63"/>
        <v>-6.7028333230822884E-2</v>
      </c>
      <c r="I679">
        <f t="shared" si="64"/>
        <v>0.22032210877168806</v>
      </c>
      <c r="J679" s="9">
        <f t="shared" si="65"/>
        <v>0.15420752766197479</v>
      </c>
    </row>
    <row r="680" spans="1:10">
      <c r="A680">
        <v>56</v>
      </c>
      <c r="B680">
        <v>36.1</v>
      </c>
      <c r="C680">
        <v>3</v>
      </c>
      <c r="D680">
        <v>12363.547</v>
      </c>
      <c r="E680">
        <f t="shared" si="60"/>
        <v>7.5192374250856689E-2</v>
      </c>
      <c r="F680">
        <f t="shared" si="61"/>
        <v>4.1012673757778353E-2</v>
      </c>
      <c r="G680">
        <f t="shared" si="62"/>
        <v>0.19797947256872347</v>
      </c>
      <c r="H680">
        <f t="shared" si="63"/>
        <v>-6.7296060104240052E-2</v>
      </c>
      <c r="I680">
        <f t="shared" si="64"/>
        <v>0.22642613950000567</v>
      </c>
      <c r="J680" s="9">
        <f t="shared" si="65"/>
        <v>0.10596431984045225</v>
      </c>
    </row>
    <row r="681" spans="1:10">
      <c r="A681">
        <v>49</v>
      </c>
      <c r="B681">
        <v>23.18</v>
      </c>
      <c r="C681">
        <v>2</v>
      </c>
      <c r="D681">
        <v>10156.7832</v>
      </c>
      <c r="E681">
        <f t="shared" si="60"/>
        <v>7.0647894926156612E-2</v>
      </c>
      <c r="F681">
        <f t="shared" si="61"/>
        <v>1.4917459263400806E-2</v>
      </c>
      <c r="G681">
        <f t="shared" si="62"/>
        <v>0.19712459648394356</v>
      </c>
      <c r="H681">
        <f t="shared" si="63"/>
        <v>-9.773266224040103E-2</v>
      </c>
      <c r="I681">
        <f t="shared" si="64"/>
        <v>0.21806286462910193</v>
      </c>
      <c r="J681" s="9">
        <f t="shared" si="65"/>
        <v>0.11117611835505219</v>
      </c>
    </row>
    <row r="682" spans="1:10">
      <c r="A682">
        <v>21</v>
      </c>
      <c r="B682">
        <v>17.399999999999999</v>
      </c>
      <c r="C682">
        <v>1</v>
      </c>
      <c r="D682">
        <v>2585.2689999999998</v>
      </c>
      <c r="E682">
        <f t="shared" si="60"/>
        <v>7.9173947977614331E-2</v>
      </c>
      <c r="F682">
        <f t="shared" si="61"/>
        <v>3.0648352077889602E-3</v>
      </c>
      <c r="G682">
        <f t="shared" si="62"/>
        <v>0.20046704462979226</v>
      </c>
      <c r="H682">
        <f t="shared" si="63"/>
        <v>-7.6786596206069813E-2</v>
      </c>
      <c r="I682">
        <f t="shared" si="64"/>
        <v>0.21364225448808197</v>
      </c>
      <c r="J682" s="9">
        <f t="shared" si="65"/>
        <v>0.10127906233461642</v>
      </c>
    </row>
    <row r="683" spans="1:10">
      <c r="A683">
        <v>19</v>
      </c>
      <c r="B683">
        <v>20.3</v>
      </c>
      <c r="C683">
        <v>0</v>
      </c>
      <c r="D683">
        <v>1242.26</v>
      </c>
      <c r="E683">
        <f t="shared" si="60"/>
        <v>4.5371117837429614E-2</v>
      </c>
      <c r="F683">
        <f t="shared" si="61"/>
        <v>-8.6798434040464591E-3</v>
      </c>
      <c r="G683">
        <f t="shared" si="62"/>
        <v>0.18754228185094909</v>
      </c>
      <c r="H683">
        <f t="shared" si="63"/>
        <v>-7.6723445190159847E-2</v>
      </c>
      <c r="I683">
        <f t="shared" si="64"/>
        <v>0.2003378598688503</v>
      </c>
      <c r="J683" s="9">
        <f t="shared" si="65"/>
        <v>0.10249523930342599</v>
      </c>
    </row>
    <row r="684" spans="1:10">
      <c r="A684">
        <v>39</v>
      </c>
      <c r="B684">
        <v>35.299999999999997</v>
      </c>
      <c r="C684">
        <v>2</v>
      </c>
      <c r="D684">
        <v>40103.89</v>
      </c>
      <c r="E684">
        <f t="shared" si="60"/>
        <v>2.5382978661134252E-2</v>
      </c>
      <c r="F684">
        <f t="shared" si="61"/>
        <v>-3.68926805473739E-2</v>
      </c>
      <c r="G684">
        <f t="shared" si="62"/>
        <v>0.1700240572608448</v>
      </c>
      <c r="H684">
        <f t="shared" si="63"/>
        <v>-0.11514825109036973</v>
      </c>
      <c r="I684">
        <f t="shared" si="64"/>
        <v>0.17793104377614694</v>
      </c>
      <c r="J684" s="9">
        <f t="shared" si="65"/>
        <v>0.10106695693692189</v>
      </c>
    </row>
    <row r="685" spans="1:10">
      <c r="A685">
        <v>53</v>
      </c>
      <c r="B685">
        <v>24.32</v>
      </c>
      <c r="C685">
        <v>0</v>
      </c>
      <c r="D685">
        <v>9863.4717999999993</v>
      </c>
      <c r="E685">
        <f t="shared" si="60"/>
        <v>-2.5601107136141135E-3</v>
      </c>
      <c r="F685">
        <f t="shared" si="61"/>
        <v>-1.9786211152974967E-2</v>
      </c>
      <c r="G685">
        <f t="shared" si="62"/>
        <v>0.19043587706100684</v>
      </c>
      <c r="H685">
        <f t="shared" si="63"/>
        <v>-0.13610463823190999</v>
      </c>
      <c r="I685">
        <f t="shared" si="64"/>
        <v>0.14476732540938286</v>
      </c>
      <c r="J685" s="9">
        <f t="shared" si="65"/>
        <v>9.3118579060798998E-2</v>
      </c>
    </row>
    <row r="686" spans="1:10">
      <c r="A686">
        <v>33</v>
      </c>
      <c r="B686">
        <v>18.5</v>
      </c>
      <c r="C686">
        <v>1</v>
      </c>
      <c r="D686">
        <v>4766.0219999999999</v>
      </c>
      <c r="E686">
        <f t="shared" si="60"/>
        <v>1.6972015106012872E-2</v>
      </c>
      <c r="F686">
        <f t="shared" si="61"/>
        <v>-1.0284857588507869E-2</v>
      </c>
      <c r="G686">
        <f t="shared" si="62"/>
        <v>0.19060234699081399</v>
      </c>
      <c r="H686">
        <f t="shared" si="63"/>
        <v>-0.14993490289628034</v>
      </c>
      <c r="I686">
        <f t="shared" si="64"/>
        <v>0.14092780452209713</v>
      </c>
      <c r="J686" s="9">
        <f t="shared" si="65"/>
        <v>9.178256103478015E-2</v>
      </c>
    </row>
    <row r="687" spans="1:10">
      <c r="A687">
        <v>53</v>
      </c>
      <c r="B687">
        <v>26.41</v>
      </c>
      <c r="C687">
        <v>2</v>
      </c>
      <c r="D687">
        <v>11244.376899999999</v>
      </c>
      <c r="E687">
        <f t="shared" si="60"/>
        <v>1.1611329355262568E-3</v>
      </c>
      <c r="F687">
        <f t="shared" si="61"/>
        <v>-1.1565098972231588E-2</v>
      </c>
      <c r="G687">
        <f t="shared" si="62"/>
        <v>0.19549631754574662</v>
      </c>
      <c r="H687">
        <f t="shared" si="63"/>
        <v>-0.15493985221692835</v>
      </c>
      <c r="I687">
        <f t="shared" si="64"/>
        <v>0.12029348220032307</v>
      </c>
      <c r="J687" s="9">
        <f t="shared" si="65"/>
        <v>8.9497464694587789E-2</v>
      </c>
    </row>
    <row r="688" spans="1:10">
      <c r="A688">
        <v>42</v>
      </c>
      <c r="B688">
        <v>26.125</v>
      </c>
      <c r="C688">
        <v>2</v>
      </c>
      <c r="D688">
        <v>7729.6457499999997</v>
      </c>
      <c r="E688">
        <f t="shared" si="60"/>
        <v>1.2751222645980491E-2</v>
      </c>
      <c r="F688">
        <f t="shared" si="61"/>
        <v>-1.9513866329052169E-2</v>
      </c>
      <c r="G688">
        <f t="shared" si="62"/>
        <v>0.20120781775319349</v>
      </c>
      <c r="H688">
        <f t="shared" si="63"/>
        <v>-0.14842623524295656</v>
      </c>
      <c r="I688">
        <f t="shared" si="64"/>
        <v>0.12238201034371038</v>
      </c>
      <c r="J688" s="9">
        <f t="shared" si="65"/>
        <v>9.0958085701869959E-2</v>
      </c>
    </row>
    <row r="689" spans="1:10">
      <c r="A689">
        <v>40</v>
      </c>
      <c r="B689">
        <v>41.69</v>
      </c>
      <c r="C689">
        <v>0</v>
      </c>
      <c r="D689">
        <v>5438.7491</v>
      </c>
      <c r="E689">
        <f t="shared" si="60"/>
        <v>1.6885136284143572E-2</v>
      </c>
      <c r="F689">
        <f t="shared" si="61"/>
        <v>-2.6444151703659494E-2</v>
      </c>
      <c r="G689">
        <f t="shared" si="62"/>
        <v>0.20363106048787563</v>
      </c>
      <c r="H689">
        <f t="shared" si="63"/>
        <v>-0.15076572375552874</v>
      </c>
      <c r="I689">
        <f t="shared" si="64"/>
        <v>0.12225404693397411</v>
      </c>
      <c r="J689" s="9">
        <f t="shared" si="65"/>
        <v>8.4065071854237755E-2</v>
      </c>
    </row>
    <row r="690" spans="1:10">
      <c r="A690">
        <v>47</v>
      </c>
      <c r="B690">
        <v>24.1</v>
      </c>
      <c r="C690">
        <v>1</v>
      </c>
      <c r="D690">
        <v>26236.579969999999</v>
      </c>
      <c r="E690">
        <f t="shared" si="60"/>
        <v>3.111860060471705E-2</v>
      </c>
      <c r="F690">
        <f t="shared" si="61"/>
        <v>-4.1173122952666973E-2</v>
      </c>
      <c r="G690">
        <f t="shared" si="62"/>
        <v>0.20275484179288158</v>
      </c>
      <c r="H690">
        <f t="shared" si="63"/>
        <v>-0.14414293817029875</v>
      </c>
      <c r="I690">
        <f t="shared" si="64"/>
        <v>0.13593589277098703</v>
      </c>
      <c r="J690" s="9">
        <f t="shared" si="65"/>
        <v>7.7367859739420841E-2</v>
      </c>
    </row>
    <row r="691" spans="1:10">
      <c r="A691">
        <v>27</v>
      </c>
      <c r="B691">
        <v>31.13</v>
      </c>
      <c r="C691">
        <v>1</v>
      </c>
      <c r="D691">
        <v>34806.467700000001</v>
      </c>
      <c r="E691">
        <f t="shared" si="60"/>
        <v>2.5623437547956145E-2</v>
      </c>
      <c r="F691">
        <f t="shared" si="61"/>
        <v>-2.6632164320147853E-2</v>
      </c>
      <c r="G691">
        <f t="shared" si="62"/>
        <v>0.20735213839036559</v>
      </c>
      <c r="H691">
        <f t="shared" si="63"/>
        <v>-0.15473291267011852</v>
      </c>
      <c r="I691">
        <f t="shared" si="64"/>
        <v>0.14549531382633771</v>
      </c>
      <c r="J691" s="9">
        <f t="shared" si="65"/>
        <v>8.8087602991096914E-2</v>
      </c>
    </row>
    <row r="692" spans="1:10">
      <c r="A692">
        <v>21</v>
      </c>
      <c r="B692">
        <v>27.36</v>
      </c>
      <c r="C692">
        <v>0</v>
      </c>
      <c r="D692">
        <v>2104.1134000000002</v>
      </c>
      <c r="E692">
        <f t="shared" si="60"/>
        <v>3.6672709226270049E-2</v>
      </c>
      <c r="F692">
        <f t="shared" si="61"/>
        <v>-3.9771121529607018E-2</v>
      </c>
      <c r="G692">
        <f t="shared" si="62"/>
        <v>0.23721941893315898</v>
      </c>
      <c r="H692">
        <f t="shared" si="63"/>
        <v>-0.17703682919169791</v>
      </c>
      <c r="I692">
        <f t="shared" si="64"/>
        <v>0.15840228259718331</v>
      </c>
      <c r="J692" s="9">
        <f t="shared" si="65"/>
        <v>8.0392290577356709E-2</v>
      </c>
    </row>
    <row r="693" spans="1:10">
      <c r="A693">
        <v>47</v>
      </c>
      <c r="B693">
        <v>36.200000000000003</v>
      </c>
      <c r="C693">
        <v>1</v>
      </c>
      <c r="D693">
        <v>8068.1850000000004</v>
      </c>
      <c r="E693">
        <f t="shared" si="60"/>
        <v>2.2072397145391436E-2</v>
      </c>
      <c r="F693">
        <f t="shared" si="61"/>
        <v>-6.9784049974539533E-2</v>
      </c>
      <c r="G693">
        <f t="shared" si="62"/>
        <v>0.22719957470637764</v>
      </c>
      <c r="H693">
        <f t="shared" si="63"/>
        <v>-0.1818916946537015</v>
      </c>
      <c r="I693">
        <f t="shared" si="64"/>
        <v>0.15221266588905086</v>
      </c>
      <c r="J693" s="9">
        <f t="shared" si="65"/>
        <v>6.9831899102729605E-2</v>
      </c>
    </row>
    <row r="694" spans="1:10">
      <c r="A694">
        <v>20</v>
      </c>
      <c r="B694">
        <v>32.395000000000003</v>
      </c>
      <c r="C694">
        <v>1</v>
      </c>
      <c r="D694">
        <v>2362.2290499999999</v>
      </c>
      <c r="E694">
        <f t="shared" si="60"/>
        <v>1.6616711259401441E-2</v>
      </c>
      <c r="F694">
        <f t="shared" si="61"/>
        <v>-6.8641141445772935E-2</v>
      </c>
      <c r="G694">
        <f t="shared" si="62"/>
        <v>0.22951591123061479</v>
      </c>
      <c r="H694">
        <f t="shared" si="63"/>
        <v>-0.19540626788632201</v>
      </c>
      <c r="I694">
        <f t="shared" si="64"/>
        <v>0.14246592044952297</v>
      </c>
      <c r="J694" s="9">
        <f t="shared" si="65"/>
        <v>7.4837238671686526E-2</v>
      </c>
    </row>
    <row r="695" spans="1:10">
      <c r="A695">
        <v>24</v>
      </c>
      <c r="B695">
        <v>23.655000000000001</v>
      </c>
      <c r="C695">
        <v>0</v>
      </c>
      <c r="D695">
        <v>2352.9684499999998</v>
      </c>
      <c r="E695">
        <f t="shared" si="60"/>
        <v>2.9114134384727795E-2</v>
      </c>
      <c r="F695">
        <f t="shared" si="61"/>
        <v>-5.4871382211193358E-2</v>
      </c>
      <c r="G695">
        <f t="shared" si="62"/>
        <v>0.23133767131547028</v>
      </c>
      <c r="H695">
        <f t="shared" si="63"/>
        <v>-0.18736560370919403</v>
      </c>
      <c r="I695">
        <f t="shared" si="64"/>
        <v>0.15027942081379969</v>
      </c>
      <c r="J695" s="9">
        <f t="shared" si="65"/>
        <v>8.3376371926573378E-2</v>
      </c>
    </row>
    <row r="696" spans="1:10">
      <c r="A696">
        <v>27</v>
      </c>
      <c r="B696">
        <v>34.799999999999997</v>
      </c>
      <c r="C696">
        <v>1</v>
      </c>
      <c r="D696">
        <v>3577.9989999999998</v>
      </c>
      <c r="E696">
        <f t="shared" si="60"/>
        <v>3.211434726957501E-2</v>
      </c>
      <c r="F696">
        <f t="shared" si="61"/>
        <v>-5.3339870525685354E-2</v>
      </c>
      <c r="G696">
        <f t="shared" si="62"/>
        <v>0.23186749415084754</v>
      </c>
      <c r="H696">
        <f t="shared" si="63"/>
        <v>-0.18635820365301037</v>
      </c>
      <c r="I696">
        <f t="shared" si="64"/>
        <v>0.15037384011499574</v>
      </c>
      <c r="J696" s="9">
        <f t="shared" si="65"/>
        <v>8.3050448633663398E-2</v>
      </c>
    </row>
    <row r="697" spans="1:10">
      <c r="A697">
        <v>26</v>
      </c>
      <c r="B697">
        <v>40.185000000000002</v>
      </c>
      <c r="C697">
        <v>0</v>
      </c>
      <c r="D697">
        <v>3201.2451500000002</v>
      </c>
      <c r="E697">
        <f t="shared" si="60"/>
        <v>1.9027384623555733E-2</v>
      </c>
      <c r="F697">
        <f t="shared" si="61"/>
        <v>-6.3385944469348351E-2</v>
      </c>
      <c r="G697">
        <f t="shared" si="62"/>
        <v>0.23315320505308237</v>
      </c>
      <c r="H697">
        <f t="shared" si="63"/>
        <v>-0.16521521919100449</v>
      </c>
      <c r="I697">
        <f t="shared" si="64"/>
        <v>0.13634324403345946</v>
      </c>
      <c r="J697" s="9">
        <f t="shared" si="65"/>
        <v>7.3277135946205912E-2</v>
      </c>
    </row>
    <row r="698" spans="1:10">
      <c r="A698">
        <v>53</v>
      </c>
      <c r="B698">
        <v>32.299999999999997</v>
      </c>
      <c r="C698">
        <v>2</v>
      </c>
      <c r="D698">
        <v>29186.482360000002</v>
      </c>
      <c r="E698">
        <f t="shared" si="60"/>
        <v>3.5031926070710047E-2</v>
      </c>
      <c r="F698">
        <f t="shared" si="61"/>
        <v>-7.4089875008727671E-2</v>
      </c>
      <c r="G698">
        <f t="shared" si="62"/>
        <v>0.22653086050462506</v>
      </c>
      <c r="H698">
        <f t="shared" si="63"/>
        <v>-0.15185645202659881</v>
      </c>
      <c r="I698">
        <f t="shared" si="64"/>
        <v>0.15077145546599849</v>
      </c>
      <c r="J698" s="9">
        <f t="shared" si="65"/>
        <v>6.1875377017051696E-2</v>
      </c>
    </row>
    <row r="699" spans="1:10">
      <c r="A699">
        <v>41</v>
      </c>
      <c r="B699">
        <v>35.75</v>
      </c>
      <c r="C699">
        <v>1</v>
      </c>
      <c r="D699">
        <v>40273.645499999999</v>
      </c>
      <c r="E699">
        <f t="shared" si="60"/>
        <v>3.7688605086758795E-2</v>
      </c>
      <c r="F699">
        <f t="shared" si="61"/>
        <v>-7.2737687990793359E-2</v>
      </c>
      <c r="G699">
        <f t="shared" si="62"/>
        <v>0.20652627518221631</v>
      </c>
      <c r="H699">
        <f t="shared" si="63"/>
        <v>-0.14836529281182959</v>
      </c>
      <c r="I699">
        <f t="shared" si="64"/>
        <v>0.14641096750495949</v>
      </c>
      <c r="J699" s="9">
        <f t="shared" si="65"/>
        <v>4.3219304678751874E-2</v>
      </c>
    </row>
    <row r="700" spans="1:10">
      <c r="A700">
        <v>56</v>
      </c>
      <c r="B700">
        <v>33.725000000000001</v>
      </c>
      <c r="C700">
        <v>0</v>
      </c>
      <c r="D700">
        <v>10976.24575</v>
      </c>
      <c r="E700">
        <f t="shared" si="60"/>
        <v>2.0470959013219599E-2</v>
      </c>
      <c r="F700">
        <f t="shared" si="61"/>
        <v>-7.7789414074173613E-2</v>
      </c>
      <c r="G700">
        <f t="shared" si="62"/>
        <v>0.21608868587110999</v>
      </c>
      <c r="H700">
        <f t="shared" si="63"/>
        <v>-0.12699223425976711</v>
      </c>
      <c r="I700">
        <f t="shared" si="64"/>
        <v>0.11030137333819208</v>
      </c>
      <c r="J700" s="9">
        <f t="shared" si="65"/>
        <v>4.1291585162425759E-2</v>
      </c>
    </row>
    <row r="701" spans="1:10">
      <c r="A701">
        <v>23</v>
      </c>
      <c r="B701">
        <v>39.270000000000003</v>
      </c>
      <c r="C701">
        <v>2</v>
      </c>
      <c r="D701">
        <v>3500.6122999999998</v>
      </c>
      <c r="E701">
        <f t="shared" si="60"/>
        <v>2.4976037993846609E-2</v>
      </c>
      <c r="F701">
        <f t="shared" si="61"/>
        <v>-6.5850375764768945E-2</v>
      </c>
      <c r="G701">
        <f t="shared" si="62"/>
        <v>0.22211083761565198</v>
      </c>
      <c r="H701">
        <f t="shared" si="63"/>
        <v>-0.12115716020656006</v>
      </c>
      <c r="I701">
        <f t="shared" si="64"/>
        <v>0.11882598181425319</v>
      </c>
      <c r="J701" s="9">
        <f t="shared" si="65"/>
        <v>4.1562274668954131E-2</v>
      </c>
    </row>
    <row r="702" spans="1:10">
      <c r="A702">
        <v>21</v>
      </c>
      <c r="B702">
        <v>34.869999999999997</v>
      </c>
      <c r="C702">
        <v>0</v>
      </c>
      <c r="D702">
        <v>2020.5523000000001</v>
      </c>
      <c r="E702">
        <f t="shared" si="60"/>
        <v>4.6402827576466778E-2</v>
      </c>
      <c r="F702">
        <f t="shared" si="61"/>
        <v>-6.9413326218165664E-2</v>
      </c>
      <c r="G702">
        <f t="shared" si="62"/>
        <v>0.21297097696176423</v>
      </c>
      <c r="H702">
        <f t="shared" si="63"/>
        <v>-0.13584267427670477</v>
      </c>
      <c r="I702">
        <f t="shared" si="64"/>
        <v>0.13149818561964674</v>
      </c>
      <c r="J702" s="9">
        <f t="shared" si="65"/>
        <v>4.7595145621983907E-2</v>
      </c>
    </row>
    <row r="703" spans="1:10">
      <c r="A703">
        <v>50</v>
      </c>
      <c r="B703">
        <v>44.744999999999997</v>
      </c>
      <c r="C703">
        <v>0</v>
      </c>
      <c r="D703">
        <v>9541.6955500000004</v>
      </c>
      <c r="E703">
        <f t="shared" si="60"/>
        <v>6.080408801932715E-2</v>
      </c>
      <c r="F703">
        <f t="shared" si="61"/>
        <v>-7.860183361655565E-2</v>
      </c>
      <c r="G703">
        <f t="shared" si="62"/>
        <v>0.19843223939470783</v>
      </c>
      <c r="H703">
        <f t="shared" si="63"/>
        <v>-0.11927408980954439</v>
      </c>
      <c r="I703">
        <f t="shared" si="64"/>
        <v>0.13073179270753843</v>
      </c>
      <c r="J703" s="9">
        <f t="shared" si="65"/>
        <v>3.2284228512662078E-2</v>
      </c>
    </row>
    <row r="704" spans="1:10">
      <c r="A704">
        <v>53</v>
      </c>
      <c r="B704">
        <v>41.47</v>
      </c>
      <c r="C704">
        <v>0</v>
      </c>
      <c r="D704">
        <v>9504.3102999999992</v>
      </c>
      <c r="E704">
        <f t="shared" si="60"/>
        <v>4.2255487531230158E-2</v>
      </c>
      <c r="F704">
        <f t="shared" si="61"/>
        <v>-7.1800902714270073E-2</v>
      </c>
      <c r="G704">
        <f t="shared" si="62"/>
        <v>0.19967556265022229</v>
      </c>
      <c r="H704">
        <f t="shared" si="63"/>
        <v>-9.9299269090536227E-2</v>
      </c>
      <c r="I704">
        <f t="shared" si="64"/>
        <v>0.14279995513928342</v>
      </c>
      <c r="J704" s="9">
        <f t="shared" si="65"/>
        <v>3.0740381721177538E-2</v>
      </c>
    </row>
    <row r="705" spans="1:10">
      <c r="A705">
        <v>34</v>
      </c>
      <c r="B705">
        <v>26.41</v>
      </c>
      <c r="C705">
        <v>1</v>
      </c>
      <c r="D705">
        <v>5385.3379000000004</v>
      </c>
      <c r="E705">
        <f t="shared" si="60"/>
        <v>4.0086731775881956E-2</v>
      </c>
      <c r="F705">
        <f t="shared" si="61"/>
        <v>-7.8877792422174048E-2</v>
      </c>
      <c r="G705">
        <f t="shared" si="62"/>
        <v>0.20448612620122997</v>
      </c>
      <c r="H705">
        <f t="shared" si="63"/>
        <v>-9.1366545829392617E-2</v>
      </c>
      <c r="I705">
        <f t="shared" si="64"/>
        <v>0.15119373263782082</v>
      </c>
      <c r="J705" s="9">
        <f t="shared" si="65"/>
        <v>2.6001825307778077E-2</v>
      </c>
    </row>
    <row r="706" spans="1:10">
      <c r="A706">
        <v>47</v>
      </c>
      <c r="B706">
        <v>29.545000000000002</v>
      </c>
      <c r="C706">
        <v>1</v>
      </c>
      <c r="D706">
        <v>8930.9345499999999</v>
      </c>
      <c r="E706">
        <f t="shared" si="60"/>
        <v>5.6534450548409512E-2</v>
      </c>
      <c r="F706">
        <f t="shared" si="61"/>
        <v>-7.7341388476250217E-2</v>
      </c>
      <c r="G706">
        <f t="shared" si="62"/>
        <v>0.2129537931654554</v>
      </c>
      <c r="H706">
        <f t="shared" si="63"/>
        <v>-9.0011831890736055E-2</v>
      </c>
      <c r="I706">
        <f t="shared" si="64"/>
        <v>0.15906165474688433</v>
      </c>
      <c r="J706" s="9">
        <f t="shared" si="65"/>
        <v>2.6227005330426722E-2</v>
      </c>
    </row>
    <row r="707" spans="1:10">
      <c r="A707">
        <v>33</v>
      </c>
      <c r="B707">
        <v>32.9</v>
      </c>
      <c r="C707">
        <v>2</v>
      </c>
      <c r="D707">
        <v>5375.0379999999996</v>
      </c>
      <c r="E707">
        <f t="shared" ref="E707:E770" si="66">CORREL(A707:A805, B707:B805)</f>
        <v>2.5615201349750972E-2</v>
      </c>
      <c r="F707">
        <f t="shared" ref="F707:F770" si="67">CORREL(A707:A805, C707:C805)</f>
        <v>-6.0735576210733846E-2</v>
      </c>
      <c r="G707">
        <f t="shared" ref="G707:G770" si="68">CORREL(A707:A805, D707:D805)</f>
        <v>0.16303844442449458</v>
      </c>
      <c r="H707">
        <f t="shared" ref="H707:H770" si="69">CORREL(B707:B805, C707:C805)</f>
        <v>-0.10660968304662825</v>
      </c>
      <c r="I707">
        <f t="shared" ref="I707:I770" si="70">CORREL(B707:B805, D707:D805)</f>
        <v>0.20151042411307774</v>
      </c>
      <c r="J707" s="9">
        <f t="shared" ref="J707:J770" si="71">CORREL(C707:C805, D707:D805)</f>
        <v>-3.8668561167516983E-4</v>
      </c>
    </row>
    <row r="708" spans="1:10">
      <c r="A708">
        <v>51</v>
      </c>
      <c r="B708">
        <v>38.06</v>
      </c>
      <c r="C708">
        <v>0</v>
      </c>
      <c r="D708">
        <v>44400.4064</v>
      </c>
      <c r="E708">
        <f t="shared" si="66"/>
        <v>3.5670959986202372E-2</v>
      </c>
      <c r="F708">
        <f t="shared" si="67"/>
        <v>-4.560684123016271E-2</v>
      </c>
      <c r="G708">
        <f t="shared" si="68"/>
        <v>0.17041505243452618</v>
      </c>
      <c r="H708">
        <f t="shared" si="69"/>
        <v>-0.10212065453681612</v>
      </c>
      <c r="I708">
        <f t="shared" si="70"/>
        <v>0.21005105460636733</v>
      </c>
      <c r="J708" s="9">
        <f t="shared" si="71"/>
        <v>1.4065871990235913E-2</v>
      </c>
    </row>
    <row r="709" spans="1:10">
      <c r="A709">
        <v>49</v>
      </c>
      <c r="B709">
        <v>28.69</v>
      </c>
      <c r="C709">
        <v>3</v>
      </c>
      <c r="D709">
        <v>10264.4421</v>
      </c>
      <c r="E709">
        <f t="shared" si="66"/>
        <v>2.8848059213667683E-2</v>
      </c>
      <c r="F709">
        <f t="shared" si="67"/>
        <v>-4.1655286765156702E-2</v>
      </c>
      <c r="G709">
        <f t="shared" si="68"/>
        <v>0.14908319641497222</v>
      </c>
      <c r="H709">
        <f t="shared" si="69"/>
        <v>-9.8971363825278352E-2</v>
      </c>
      <c r="I709">
        <f t="shared" si="70"/>
        <v>0.1771425083450853</v>
      </c>
      <c r="J709" s="9">
        <f t="shared" si="71"/>
        <v>5.0148653247598221E-2</v>
      </c>
    </row>
    <row r="710" spans="1:10">
      <c r="A710">
        <v>31</v>
      </c>
      <c r="B710">
        <v>30.495000000000001</v>
      </c>
      <c r="C710">
        <v>3</v>
      </c>
      <c r="D710">
        <v>6113.2310500000003</v>
      </c>
      <c r="E710">
        <f t="shared" si="66"/>
        <v>3.2397353373552706E-2</v>
      </c>
      <c r="F710">
        <f t="shared" si="67"/>
        <v>-5.4896766187076444E-2</v>
      </c>
      <c r="G710">
        <f t="shared" si="68"/>
        <v>0.14950127189259105</v>
      </c>
      <c r="H710">
        <f t="shared" si="69"/>
        <v>-9.3613113754442409E-2</v>
      </c>
      <c r="I710">
        <f t="shared" si="70"/>
        <v>0.20181303527226349</v>
      </c>
      <c r="J710" s="9">
        <f t="shared" si="71"/>
        <v>5.1586078719002108E-2</v>
      </c>
    </row>
    <row r="711" spans="1:10">
      <c r="A711">
        <v>36</v>
      </c>
      <c r="B711">
        <v>27.74</v>
      </c>
      <c r="C711">
        <v>0</v>
      </c>
      <c r="D711">
        <v>5469.0065999999997</v>
      </c>
      <c r="E711">
        <f t="shared" si="66"/>
        <v>1.7933083203274129E-2</v>
      </c>
      <c r="F711">
        <f t="shared" si="67"/>
        <v>-3.1559739989652481E-2</v>
      </c>
      <c r="G711">
        <f t="shared" si="68"/>
        <v>0.1585249965626333</v>
      </c>
      <c r="H711">
        <f t="shared" si="69"/>
        <v>-0.1015451641893807</v>
      </c>
      <c r="I711">
        <f t="shared" si="70"/>
        <v>0.19073706197313198</v>
      </c>
      <c r="J711" s="9">
        <f t="shared" si="71"/>
        <v>7.091051987054961E-2</v>
      </c>
    </row>
    <row r="712" spans="1:10">
      <c r="A712">
        <v>18</v>
      </c>
      <c r="B712">
        <v>35.200000000000003</v>
      </c>
      <c r="C712">
        <v>1</v>
      </c>
      <c r="D712">
        <v>1727.54</v>
      </c>
      <c r="E712">
        <f t="shared" si="66"/>
        <v>1.8812625016121721E-2</v>
      </c>
      <c r="F712">
        <f t="shared" si="67"/>
        <v>-1.9451822277888681E-2</v>
      </c>
      <c r="G712">
        <f t="shared" si="68"/>
        <v>0.17087031761521906</v>
      </c>
      <c r="H712">
        <f t="shared" si="69"/>
        <v>-0.1053332342123207</v>
      </c>
      <c r="I712">
        <f t="shared" si="70"/>
        <v>0.18840094131575827</v>
      </c>
      <c r="J712" s="9">
        <f t="shared" si="71"/>
        <v>7.4640356037637745E-2</v>
      </c>
    </row>
    <row r="713" spans="1:10">
      <c r="A713">
        <v>50</v>
      </c>
      <c r="B713">
        <v>23.54</v>
      </c>
      <c r="C713">
        <v>2</v>
      </c>
      <c r="D713">
        <v>10107.220600000001</v>
      </c>
      <c r="E713">
        <f t="shared" si="66"/>
        <v>3.8008639161061605E-2</v>
      </c>
      <c r="F713">
        <f t="shared" si="67"/>
        <v>-1.9665243348011108E-2</v>
      </c>
      <c r="G713">
        <f t="shared" si="68"/>
        <v>0.16551228951230379</v>
      </c>
      <c r="H713">
        <f t="shared" si="69"/>
        <v>-0.10493026147217388</v>
      </c>
      <c r="I713">
        <f t="shared" si="70"/>
        <v>0.20282052739579706</v>
      </c>
      <c r="J713" s="9">
        <f t="shared" si="71"/>
        <v>7.4722325109964127E-2</v>
      </c>
    </row>
    <row r="714" spans="1:10">
      <c r="A714">
        <v>43</v>
      </c>
      <c r="B714">
        <v>30.684999999999999</v>
      </c>
      <c r="C714">
        <v>2</v>
      </c>
      <c r="D714">
        <v>8310.8391499999998</v>
      </c>
      <c r="E714">
        <f t="shared" si="66"/>
        <v>4.8424677313929944E-2</v>
      </c>
      <c r="F714">
        <f t="shared" si="67"/>
        <v>-1.7329861626738538E-2</v>
      </c>
      <c r="G714">
        <f t="shared" si="68"/>
        <v>0.16589583539807221</v>
      </c>
      <c r="H714">
        <f t="shared" si="69"/>
        <v>-9.4259673090200446E-2</v>
      </c>
      <c r="I714">
        <f t="shared" si="70"/>
        <v>0.20246933676748582</v>
      </c>
      <c r="J714" s="9">
        <f t="shared" si="71"/>
        <v>7.1252484638675326E-2</v>
      </c>
    </row>
    <row r="715" spans="1:10">
      <c r="A715">
        <v>20</v>
      </c>
      <c r="B715">
        <v>40.47</v>
      </c>
      <c r="C715">
        <v>0</v>
      </c>
      <c r="D715">
        <v>1984.4532999999999</v>
      </c>
      <c r="E715">
        <f t="shared" si="66"/>
        <v>3.9600410668156755E-2</v>
      </c>
      <c r="F715">
        <f t="shared" si="67"/>
        <v>-2.6791521714185196E-2</v>
      </c>
      <c r="G715">
        <f t="shared" si="68"/>
        <v>0.16894820389495988</v>
      </c>
      <c r="H715">
        <f t="shared" si="69"/>
        <v>-5.7311905082818908E-2</v>
      </c>
      <c r="I715">
        <f t="shared" si="70"/>
        <v>0.18766830450684463</v>
      </c>
      <c r="J715" s="9">
        <f t="shared" si="71"/>
        <v>6.4078389896529683E-2</v>
      </c>
    </row>
    <row r="716" spans="1:10">
      <c r="A716">
        <v>24</v>
      </c>
      <c r="B716">
        <v>22.6</v>
      </c>
      <c r="C716">
        <v>0</v>
      </c>
      <c r="D716">
        <v>2457.502</v>
      </c>
      <c r="E716">
        <f t="shared" si="66"/>
        <v>4.2723954410832876E-2</v>
      </c>
      <c r="F716">
        <f t="shared" si="67"/>
        <v>-3.025067028507902E-2</v>
      </c>
      <c r="G716">
        <f t="shared" si="68"/>
        <v>0.1560950093404046</v>
      </c>
      <c r="H716">
        <f t="shared" si="69"/>
        <v>-5.6646422784523198E-2</v>
      </c>
      <c r="I716">
        <f t="shared" si="70"/>
        <v>0.20478673536976905</v>
      </c>
      <c r="J716" s="9">
        <f t="shared" si="71"/>
        <v>5.4848006549261252E-2</v>
      </c>
    </row>
    <row r="717" spans="1:10">
      <c r="A717">
        <v>60</v>
      </c>
      <c r="B717">
        <v>28.9</v>
      </c>
      <c r="C717">
        <v>0</v>
      </c>
      <c r="D717">
        <v>12146.971</v>
      </c>
      <c r="E717">
        <f t="shared" si="66"/>
        <v>3.8951758743574511E-2</v>
      </c>
      <c r="F717">
        <f t="shared" si="67"/>
        <v>-4.705282212880018E-2</v>
      </c>
      <c r="G717">
        <f t="shared" si="68"/>
        <v>0.15242462187027375</v>
      </c>
      <c r="H717">
        <f t="shared" si="69"/>
        <v>-8.0717990515120894E-2</v>
      </c>
      <c r="I717">
        <f t="shared" si="70"/>
        <v>0.20244397445632223</v>
      </c>
      <c r="J717" s="9">
        <f t="shared" si="71"/>
        <v>4.0126988413050804E-2</v>
      </c>
    </row>
    <row r="718" spans="1:10">
      <c r="A718">
        <v>49</v>
      </c>
      <c r="B718">
        <v>22.61</v>
      </c>
      <c r="C718">
        <v>1</v>
      </c>
      <c r="D718">
        <v>9566.9909000000007</v>
      </c>
      <c r="E718">
        <f t="shared" si="66"/>
        <v>4.3386152151616689E-2</v>
      </c>
      <c r="F718">
        <f t="shared" si="67"/>
        <v>-3.451698003944155E-2</v>
      </c>
      <c r="G718">
        <f t="shared" si="68"/>
        <v>0.15455218528347942</v>
      </c>
      <c r="H718">
        <f t="shared" si="69"/>
        <v>-7.9386153753379263E-2</v>
      </c>
      <c r="I718">
        <f t="shared" si="70"/>
        <v>0.198407018353953</v>
      </c>
      <c r="J718" s="9">
        <f t="shared" si="71"/>
        <v>3.5583598274396777E-2</v>
      </c>
    </row>
    <row r="719" spans="1:10">
      <c r="A719">
        <v>60</v>
      </c>
      <c r="B719">
        <v>24.32</v>
      </c>
      <c r="C719">
        <v>1</v>
      </c>
      <c r="D719">
        <v>13112.604799999999</v>
      </c>
      <c r="E719">
        <f t="shared" si="66"/>
        <v>5.3147245198008883E-2</v>
      </c>
      <c r="F719">
        <f t="shared" si="67"/>
        <v>-2.0507418264498842E-2</v>
      </c>
      <c r="G719">
        <f t="shared" si="68"/>
        <v>0.16791492790719448</v>
      </c>
      <c r="H719">
        <f t="shared" si="69"/>
        <v>-8.1663664132218414E-2</v>
      </c>
      <c r="I719">
        <f t="shared" si="70"/>
        <v>0.19573434610276536</v>
      </c>
      <c r="J719" s="9">
        <f t="shared" si="71"/>
        <v>4.4506190844574869E-2</v>
      </c>
    </row>
    <row r="720" spans="1:10">
      <c r="A720">
        <v>51</v>
      </c>
      <c r="B720">
        <v>36.67</v>
      </c>
      <c r="C720">
        <v>2</v>
      </c>
      <c r="D720">
        <v>10848.1343</v>
      </c>
      <c r="E720">
        <f t="shared" si="66"/>
        <v>8.3437557513738686E-2</v>
      </c>
      <c r="F720">
        <f t="shared" si="67"/>
        <v>-9.4629122120474373E-3</v>
      </c>
      <c r="G720">
        <f t="shared" si="68"/>
        <v>0.17521894944158656</v>
      </c>
      <c r="H720">
        <f t="shared" si="69"/>
        <v>-7.1444624444517615E-2</v>
      </c>
      <c r="I720">
        <f t="shared" si="70"/>
        <v>0.2067167305919351</v>
      </c>
      <c r="J720" s="9">
        <f t="shared" si="71"/>
        <v>5.2521511669732984E-2</v>
      </c>
    </row>
    <row r="721" spans="1:10">
      <c r="A721">
        <v>58</v>
      </c>
      <c r="B721">
        <v>33.44</v>
      </c>
      <c r="C721">
        <v>0</v>
      </c>
      <c r="D721">
        <v>12231.613600000001</v>
      </c>
      <c r="E721">
        <f t="shared" si="66"/>
        <v>6.3253880853827785E-2</v>
      </c>
      <c r="F721">
        <f t="shared" si="67"/>
        <v>-3.4958985010576218E-2</v>
      </c>
      <c r="G721">
        <f t="shared" si="68"/>
        <v>0.18372090692926007</v>
      </c>
      <c r="H721">
        <f t="shared" si="69"/>
        <v>-6.1497443941566782E-2</v>
      </c>
      <c r="I721">
        <f t="shared" si="70"/>
        <v>0.19856948345476202</v>
      </c>
      <c r="J721" s="9">
        <f t="shared" si="71"/>
        <v>3.9319157170035604E-2</v>
      </c>
    </row>
    <row r="722" spans="1:10">
      <c r="A722">
        <v>51</v>
      </c>
      <c r="B722">
        <v>40.659999999999997</v>
      </c>
      <c r="C722">
        <v>0</v>
      </c>
      <c r="D722">
        <v>9875.6803999999993</v>
      </c>
      <c r="E722">
        <f t="shared" si="66"/>
        <v>5.2068134123864317E-2</v>
      </c>
      <c r="F722">
        <f t="shared" si="67"/>
        <v>-2.1801238155226187E-2</v>
      </c>
      <c r="G722">
        <f t="shared" si="68"/>
        <v>0.19108994112183555</v>
      </c>
      <c r="H722">
        <f t="shared" si="69"/>
        <v>-5.7171852702560859E-2</v>
      </c>
      <c r="I722">
        <f t="shared" si="70"/>
        <v>0.18668865157222661</v>
      </c>
      <c r="J722" s="9">
        <f t="shared" si="71"/>
        <v>3.8941894821289499E-2</v>
      </c>
    </row>
    <row r="723" spans="1:10">
      <c r="A723">
        <v>53</v>
      </c>
      <c r="B723">
        <v>36.6</v>
      </c>
      <c r="C723">
        <v>3</v>
      </c>
      <c r="D723">
        <v>11264.540999999999</v>
      </c>
      <c r="E723">
        <f t="shared" si="66"/>
        <v>3.3980826668690692E-2</v>
      </c>
      <c r="F723">
        <f t="shared" si="67"/>
        <v>-9.1599749021102593E-3</v>
      </c>
      <c r="G723">
        <f t="shared" si="68"/>
        <v>0.16413717280688406</v>
      </c>
      <c r="H723">
        <f t="shared" si="69"/>
        <v>-4.962051299451662E-2</v>
      </c>
      <c r="I723">
        <f t="shared" si="70"/>
        <v>0.20625712265431329</v>
      </c>
      <c r="J723" s="9">
        <f t="shared" si="71"/>
        <v>-3.5962304960949635E-3</v>
      </c>
    </row>
    <row r="724" spans="1:10">
      <c r="A724">
        <v>62</v>
      </c>
      <c r="B724">
        <v>37.4</v>
      </c>
      <c r="C724">
        <v>0</v>
      </c>
      <c r="D724">
        <v>12979.358</v>
      </c>
      <c r="E724">
        <f t="shared" si="66"/>
        <v>2.5804316974367164E-2</v>
      </c>
      <c r="F724">
        <f t="shared" si="67"/>
        <v>-2.9179400455098644E-2</v>
      </c>
      <c r="G724">
        <f t="shared" si="68"/>
        <v>0.1632620138121407</v>
      </c>
      <c r="H724">
        <f t="shared" si="69"/>
        <v>-6.6724441163513171E-2</v>
      </c>
      <c r="I724">
        <f t="shared" si="70"/>
        <v>0.20547748325367157</v>
      </c>
      <c r="J724" s="9">
        <f t="shared" si="71"/>
        <v>-2.2402223556291677E-3</v>
      </c>
    </row>
    <row r="725" spans="1:10">
      <c r="A725">
        <v>19</v>
      </c>
      <c r="B725">
        <v>35.4</v>
      </c>
      <c r="C725">
        <v>0</v>
      </c>
      <c r="D725">
        <v>1263.249</v>
      </c>
      <c r="E725">
        <f t="shared" si="66"/>
        <v>2.3806160346528955E-2</v>
      </c>
      <c r="F725">
        <f t="shared" si="67"/>
        <v>-3.7494536763122838E-3</v>
      </c>
      <c r="G725">
        <f t="shared" si="68"/>
        <v>0.17031217714347954</v>
      </c>
      <c r="H725">
        <f t="shared" si="69"/>
        <v>-3.4856729253619628E-2</v>
      </c>
      <c r="I725">
        <f t="shared" si="70"/>
        <v>0.21828775672289055</v>
      </c>
      <c r="J725" s="9">
        <f t="shared" si="71"/>
        <v>6.6349910799788706E-3</v>
      </c>
    </row>
    <row r="726" spans="1:10">
      <c r="A726">
        <v>50</v>
      </c>
      <c r="B726">
        <v>27.074999999999999</v>
      </c>
      <c r="C726">
        <v>1</v>
      </c>
      <c r="D726">
        <v>10106.134249999999</v>
      </c>
      <c r="E726">
        <f t="shared" si="66"/>
        <v>3.3502584601621276E-2</v>
      </c>
      <c r="F726">
        <f t="shared" si="67"/>
        <v>-3.028501999692157E-3</v>
      </c>
      <c r="G726">
        <f t="shared" si="68"/>
        <v>0.17044201116839419</v>
      </c>
      <c r="H726">
        <f t="shared" si="69"/>
        <v>-2.8300642995976139E-2</v>
      </c>
      <c r="I726">
        <f t="shared" si="70"/>
        <v>0.22586390113184265</v>
      </c>
      <c r="J726" s="9">
        <f t="shared" si="71"/>
        <v>6.3281606003326579E-3</v>
      </c>
    </row>
    <row r="727" spans="1:10">
      <c r="A727">
        <v>30</v>
      </c>
      <c r="B727">
        <v>39.049999999999997</v>
      </c>
      <c r="C727">
        <v>3</v>
      </c>
      <c r="D727">
        <v>40932.429499999998</v>
      </c>
      <c r="E727">
        <f t="shared" si="66"/>
        <v>3.8814833584306124E-2</v>
      </c>
      <c r="F727">
        <f t="shared" si="67"/>
        <v>1.9302877967504548E-3</v>
      </c>
      <c r="G727">
        <f t="shared" si="68"/>
        <v>0.17077117308823583</v>
      </c>
      <c r="H727">
        <f t="shared" si="69"/>
        <v>-2.9850307990027317E-2</v>
      </c>
      <c r="I727">
        <f t="shared" si="70"/>
        <v>0.22567892351467173</v>
      </c>
      <c r="J727" s="9">
        <f t="shared" si="71"/>
        <v>3.5600222761334051E-3</v>
      </c>
    </row>
    <row r="728" spans="1:10">
      <c r="A728">
        <v>41</v>
      </c>
      <c r="B728">
        <v>28.405000000000001</v>
      </c>
      <c r="C728">
        <v>1</v>
      </c>
      <c r="D728">
        <v>6664.68595</v>
      </c>
      <c r="E728">
        <f t="shared" si="66"/>
        <v>2.8006163008554096E-2</v>
      </c>
      <c r="F728">
        <f t="shared" si="67"/>
        <v>-5.2081456851151798E-3</v>
      </c>
      <c r="G728">
        <f t="shared" si="68"/>
        <v>0.19112084077418154</v>
      </c>
      <c r="H728">
        <f t="shared" si="69"/>
        <v>-4.4082109669875885E-2</v>
      </c>
      <c r="I728">
        <f t="shared" si="70"/>
        <v>0.19548435716506141</v>
      </c>
      <c r="J728" s="9">
        <f t="shared" si="71"/>
        <v>-4.3843749213554585E-2</v>
      </c>
    </row>
    <row r="729" spans="1:10">
      <c r="A729">
        <v>29</v>
      </c>
      <c r="B729">
        <v>21.754999999999999</v>
      </c>
      <c r="C729">
        <v>1</v>
      </c>
      <c r="D729">
        <v>16657.71745</v>
      </c>
      <c r="E729">
        <f t="shared" si="66"/>
        <v>3.2556387862890585E-2</v>
      </c>
      <c r="F729">
        <f t="shared" si="67"/>
        <v>1.1103970744351677E-2</v>
      </c>
      <c r="G729">
        <f t="shared" si="68"/>
        <v>0.19706613283127475</v>
      </c>
      <c r="H729">
        <f t="shared" si="69"/>
        <v>-4.2439665954044928E-2</v>
      </c>
      <c r="I729">
        <f t="shared" si="70"/>
        <v>0.19482121307671696</v>
      </c>
      <c r="J729" s="9">
        <f t="shared" si="71"/>
        <v>-4.050284335220166E-2</v>
      </c>
    </row>
    <row r="730" spans="1:10">
      <c r="A730">
        <v>18</v>
      </c>
      <c r="B730">
        <v>40.28</v>
      </c>
      <c r="C730">
        <v>0</v>
      </c>
      <c r="D730">
        <v>2217.6012000000001</v>
      </c>
      <c r="E730">
        <f t="shared" si="66"/>
        <v>2.5797337541920082E-2</v>
      </c>
      <c r="F730">
        <f t="shared" si="67"/>
        <v>2.1399284585571058E-2</v>
      </c>
      <c r="G730">
        <f t="shared" si="68"/>
        <v>0.22929758817496157</v>
      </c>
      <c r="H730">
        <f t="shared" si="69"/>
        <v>-4.2175789555079668E-2</v>
      </c>
      <c r="I730">
        <f t="shared" si="70"/>
        <v>0.20093634019602991</v>
      </c>
      <c r="J730" s="9">
        <f t="shared" si="71"/>
        <v>-1.4927683012234004E-2</v>
      </c>
    </row>
    <row r="731" spans="1:10">
      <c r="A731">
        <v>41</v>
      </c>
      <c r="B731">
        <v>36.08</v>
      </c>
      <c r="C731">
        <v>1</v>
      </c>
      <c r="D731">
        <v>6781.3541999999998</v>
      </c>
      <c r="E731">
        <f t="shared" si="66"/>
        <v>5.1312289045896145E-2</v>
      </c>
      <c r="F731">
        <f t="shared" si="67"/>
        <v>7.7929773417585464E-3</v>
      </c>
      <c r="G731">
        <f t="shared" si="68"/>
        <v>0.21769675480571918</v>
      </c>
      <c r="H731">
        <f t="shared" si="69"/>
        <v>-2.6893571124805612E-2</v>
      </c>
      <c r="I731">
        <f t="shared" si="70"/>
        <v>0.21472303499788897</v>
      </c>
      <c r="J731" s="9">
        <f t="shared" si="71"/>
        <v>-2.406590832540946E-2</v>
      </c>
    </row>
    <row r="732" spans="1:10">
      <c r="A732">
        <v>35</v>
      </c>
      <c r="B732">
        <v>24.42</v>
      </c>
      <c r="C732">
        <v>3</v>
      </c>
      <c r="D732">
        <v>19361.998800000001</v>
      </c>
      <c r="E732">
        <f t="shared" si="66"/>
        <v>4.9526282902564903E-2</v>
      </c>
      <c r="F732">
        <f t="shared" si="67"/>
        <v>1.1531288829328197E-2</v>
      </c>
      <c r="G732">
        <f t="shared" si="68"/>
        <v>0.2179687122791833</v>
      </c>
      <c r="H732">
        <f t="shared" si="69"/>
        <v>-2.5115464280404967E-2</v>
      </c>
      <c r="I732">
        <f t="shared" si="70"/>
        <v>0.21521054648981128</v>
      </c>
      <c r="J732" s="9">
        <f t="shared" si="71"/>
        <v>1.6113079355593991E-2</v>
      </c>
    </row>
    <row r="733" spans="1:10">
      <c r="A733">
        <v>53</v>
      </c>
      <c r="B733">
        <v>21.4</v>
      </c>
      <c r="C733">
        <v>1</v>
      </c>
      <c r="D733">
        <v>10065.413</v>
      </c>
      <c r="E733">
        <f t="shared" si="66"/>
        <v>4.5884502551525749E-2</v>
      </c>
      <c r="F733">
        <f t="shared" si="67"/>
        <v>1.535324410219977E-2</v>
      </c>
      <c r="G733">
        <f t="shared" si="68"/>
        <v>0.21908473570217438</v>
      </c>
      <c r="H733">
        <f t="shared" si="69"/>
        <v>-6.8209490795866643E-3</v>
      </c>
      <c r="I733">
        <f t="shared" si="70"/>
        <v>0.22860603449830874</v>
      </c>
      <c r="J733" s="9">
        <f t="shared" si="71"/>
        <v>6.5453131795191544E-3</v>
      </c>
    </row>
    <row r="734" spans="1:10">
      <c r="A734">
        <v>24</v>
      </c>
      <c r="B734">
        <v>30.1</v>
      </c>
      <c r="C734">
        <v>3</v>
      </c>
      <c r="D734">
        <v>4234.9269999999997</v>
      </c>
      <c r="E734">
        <f t="shared" si="66"/>
        <v>7.1158359248241598E-2</v>
      </c>
      <c r="F734">
        <f t="shared" si="67"/>
        <v>-1.3633990164606427E-3</v>
      </c>
      <c r="G734">
        <f t="shared" si="68"/>
        <v>0.2206720627075496</v>
      </c>
      <c r="H734">
        <f t="shared" si="69"/>
        <v>-1.222782278571842E-2</v>
      </c>
      <c r="I734">
        <f t="shared" si="70"/>
        <v>0.22853004420201778</v>
      </c>
      <c r="J734" s="9">
        <f t="shared" si="71"/>
        <v>5.4646718243531551E-3</v>
      </c>
    </row>
    <row r="735" spans="1:10">
      <c r="A735">
        <v>48</v>
      </c>
      <c r="B735">
        <v>27.265000000000001</v>
      </c>
      <c r="C735">
        <v>1</v>
      </c>
      <c r="D735">
        <v>9447.2503500000003</v>
      </c>
      <c r="E735">
        <f t="shared" si="66"/>
        <v>7.1771562749313469E-2</v>
      </c>
      <c r="F735">
        <f t="shared" si="67"/>
        <v>1.7985021000833174E-2</v>
      </c>
      <c r="G735">
        <f t="shared" si="68"/>
        <v>0.21550600802618353</v>
      </c>
      <c r="H735">
        <f t="shared" si="69"/>
        <v>-3.2969198548817311E-3</v>
      </c>
      <c r="I735">
        <f t="shared" si="70"/>
        <v>0.23241321251930949</v>
      </c>
      <c r="J735" s="9">
        <f t="shared" si="71"/>
        <v>2.3590425079230905E-2</v>
      </c>
    </row>
    <row r="736" spans="1:10">
      <c r="A736">
        <v>59</v>
      </c>
      <c r="B736">
        <v>32.1</v>
      </c>
      <c r="C736">
        <v>3</v>
      </c>
      <c r="D736">
        <v>14007.222</v>
      </c>
      <c r="E736">
        <f t="shared" si="66"/>
        <v>8.4002812648175842E-2</v>
      </c>
      <c r="F736">
        <f t="shared" si="67"/>
        <v>1.2062240256797216E-2</v>
      </c>
      <c r="G736">
        <f t="shared" si="68"/>
        <v>0.22190481779369667</v>
      </c>
      <c r="H736">
        <f t="shared" si="69"/>
        <v>-1.301616052227563E-2</v>
      </c>
      <c r="I736">
        <f t="shared" si="70"/>
        <v>0.23705047259753148</v>
      </c>
      <c r="J736" s="9">
        <f t="shared" si="71"/>
        <v>1.7783515382852933E-2</v>
      </c>
    </row>
    <row r="737" spans="1:10">
      <c r="A737">
        <v>49</v>
      </c>
      <c r="B737">
        <v>34.770000000000003</v>
      </c>
      <c r="C737">
        <v>1</v>
      </c>
      <c r="D737">
        <v>9583.8932999999997</v>
      </c>
      <c r="E737">
        <f t="shared" si="66"/>
        <v>8.9489377303273721E-2</v>
      </c>
      <c r="F737">
        <f t="shared" si="67"/>
        <v>-2.8259380035812399E-2</v>
      </c>
      <c r="G737">
        <f t="shared" si="68"/>
        <v>0.21912554942395338</v>
      </c>
      <c r="H737">
        <f t="shared" si="69"/>
        <v>-2.3883414046594803E-2</v>
      </c>
      <c r="I737">
        <f t="shared" si="70"/>
        <v>0.23592707944077743</v>
      </c>
      <c r="J737" s="9">
        <f t="shared" si="71"/>
        <v>1.5775137637609918E-2</v>
      </c>
    </row>
    <row r="738" spans="1:10">
      <c r="A738">
        <v>37</v>
      </c>
      <c r="B738">
        <v>38.39</v>
      </c>
      <c r="C738">
        <v>0</v>
      </c>
      <c r="D738">
        <v>40419.019099999998</v>
      </c>
      <c r="E738">
        <f t="shared" si="66"/>
        <v>8.315749446685658E-2</v>
      </c>
      <c r="F738">
        <f t="shared" si="67"/>
        <v>-2.8091283539853761E-2</v>
      </c>
      <c r="G738">
        <f t="shared" si="68"/>
        <v>0.22228888826561322</v>
      </c>
      <c r="H738">
        <f t="shared" si="69"/>
        <v>-2.38646299164414E-2</v>
      </c>
      <c r="I738">
        <f t="shared" si="70"/>
        <v>0.23410959234379636</v>
      </c>
      <c r="J738" s="9">
        <f t="shared" si="71"/>
        <v>1.5850219288237901E-2</v>
      </c>
    </row>
    <row r="739" spans="1:10">
      <c r="A739">
        <v>26</v>
      </c>
      <c r="B739">
        <v>23.7</v>
      </c>
      <c r="C739">
        <v>2</v>
      </c>
      <c r="D739">
        <v>3484.3310000000001</v>
      </c>
      <c r="E739">
        <f t="shared" si="66"/>
        <v>8.7261154818795539E-2</v>
      </c>
      <c r="F739">
        <f t="shared" si="67"/>
        <v>-2.6185572709023639E-2</v>
      </c>
      <c r="G739">
        <f t="shared" si="68"/>
        <v>0.22970124147559687</v>
      </c>
      <c r="H739">
        <f t="shared" si="69"/>
        <v>-3.5595038160587413E-3</v>
      </c>
      <c r="I739">
        <f t="shared" si="70"/>
        <v>0.20375118115809993</v>
      </c>
      <c r="J739" s="9">
        <f t="shared" si="71"/>
        <v>3.6377816411291043E-2</v>
      </c>
    </row>
    <row r="740" spans="1:10">
      <c r="A740">
        <v>23</v>
      </c>
      <c r="B740">
        <v>31.73</v>
      </c>
      <c r="C740">
        <v>3</v>
      </c>
      <c r="D740">
        <v>36189.101699999999</v>
      </c>
      <c r="E740">
        <f t="shared" si="66"/>
        <v>7.7401581024099012E-2</v>
      </c>
      <c r="F740">
        <f t="shared" si="67"/>
        <v>-1.7280282971714578E-2</v>
      </c>
      <c r="G740">
        <f t="shared" si="68"/>
        <v>0.22492389817029501</v>
      </c>
      <c r="H740">
        <f t="shared" si="69"/>
        <v>4.961981944947058E-3</v>
      </c>
      <c r="I740">
        <f t="shared" si="70"/>
        <v>0.19510853233167189</v>
      </c>
      <c r="J740" s="9">
        <f t="shared" si="71"/>
        <v>4.9181406436072321E-2</v>
      </c>
    </row>
    <row r="741" spans="1:10">
      <c r="A741">
        <v>29</v>
      </c>
      <c r="B741">
        <v>35.5</v>
      </c>
      <c r="C741">
        <v>2</v>
      </c>
      <c r="D741">
        <v>44585.455869999998</v>
      </c>
      <c r="E741">
        <f t="shared" si="66"/>
        <v>7.4317729778062003E-2</v>
      </c>
      <c r="F741">
        <f t="shared" si="67"/>
        <v>-9.3157205830699443E-3</v>
      </c>
      <c r="G741">
        <f t="shared" si="68"/>
        <v>0.25569485185465957</v>
      </c>
      <c r="H741">
        <f t="shared" si="69"/>
        <v>4.9954575096897791E-3</v>
      </c>
      <c r="I741">
        <f t="shared" si="70"/>
        <v>0.19546790795086572</v>
      </c>
      <c r="J741" s="9">
        <f t="shared" si="71"/>
        <v>1.056366839455126E-2</v>
      </c>
    </row>
    <row r="742" spans="1:10">
      <c r="A742">
        <v>45</v>
      </c>
      <c r="B742">
        <v>24.035</v>
      </c>
      <c r="C742">
        <v>2</v>
      </c>
      <c r="D742">
        <v>8604.4836500000001</v>
      </c>
      <c r="E742">
        <f t="shared" si="66"/>
        <v>8.3319557789291843E-2</v>
      </c>
      <c r="F742">
        <f t="shared" si="67"/>
        <v>-5.3345881089710973E-3</v>
      </c>
      <c r="G742">
        <f t="shared" si="68"/>
        <v>0.29305522705810827</v>
      </c>
      <c r="H742">
        <f t="shared" si="69"/>
        <v>-1.3597539713954904E-2</v>
      </c>
      <c r="I742">
        <f t="shared" si="70"/>
        <v>0.18258019058667696</v>
      </c>
      <c r="J742" s="9">
        <f t="shared" si="71"/>
        <v>-2.2474894309209827E-2</v>
      </c>
    </row>
    <row r="743" spans="1:10">
      <c r="A743">
        <v>27</v>
      </c>
      <c r="B743">
        <v>29.15</v>
      </c>
      <c r="C743">
        <v>0</v>
      </c>
      <c r="D743">
        <v>18246.495500000001</v>
      </c>
      <c r="E743">
        <f t="shared" si="66"/>
        <v>9.0547290738483527E-2</v>
      </c>
      <c r="F743">
        <f t="shared" si="67"/>
        <v>-2.296370756024697E-2</v>
      </c>
      <c r="G743">
        <f t="shared" si="68"/>
        <v>0.293344919721854</v>
      </c>
      <c r="H743">
        <f t="shared" si="69"/>
        <v>-4.9521353496531501E-3</v>
      </c>
      <c r="I743">
        <f t="shared" si="70"/>
        <v>0.18100991847183354</v>
      </c>
      <c r="J743" s="9">
        <f t="shared" si="71"/>
        <v>-2.1262243871524044E-2</v>
      </c>
    </row>
    <row r="744" spans="1:10">
      <c r="A744">
        <v>53</v>
      </c>
      <c r="B744">
        <v>34.104999999999997</v>
      </c>
      <c r="C744">
        <v>0</v>
      </c>
      <c r="D744">
        <v>43254.417950000003</v>
      </c>
      <c r="E744">
        <f t="shared" si="66"/>
        <v>8.6841707677678251E-2</v>
      </c>
      <c r="F744">
        <f t="shared" si="67"/>
        <v>-1.8993570286406931E-2</v>
      </c>
      <c r="G744">
        <f t="shared" si="68"/>
        <v>0.30933775790483325</v>
      </c>
      <c r="H744">
        <f t="shared" si="69"/>
        <v>-7.9211141362112488E-3</v>
      </c>
      <c r="I744">
        <f t="shared" si="70"/>
        <v>0.18131952766616888</v>
      </c>
      <c r="J744" s="9">
        <f t="shared" si="71"/>
        <v>-6.8393273218469736E-3</v>
      </c>
    </row>
    <row r="745" spans="1:10">
      <c r="A745">
        <v>31</v>
      </c>
      <c r="B745">
        <v>26.62</v>
      </c>
      <c r="C745">
        <v>0</v>
      </c>
      <c r="D745">
        <v>3757.8447999999999</v>
      </c>
      <c r="E745">
        <f t="shared" si="66"/>
        <v>6.4738250153015292E-2</v>
      </c>
      <c r="F745">
        <f t="shared" si="67"/>
        <v>-2.2729198855343521E-2</v>
      </c>
      <c r="G745">
        <f t="shared" si="68"/>
        <v>0.29131762348594686</v>
      </c>
      <c r="H745">
        <f t="shared" si="69"/>
        <v>6.3738874991976693E-3</v>
      </c>
      <c r="I745">
        <f t="shared" si="70"/>
        <v>0.16830642631820555</v>
      </c>
      <c r="J745" s="9">
        <f t="shared" si="71"/>
        <v>2.0817583603670725E-2</v>
      </c>
    </row>
    <row r="746" spans="1:10">
      <c r="A746">
        <v>50</v>
      </c>
      <c r="B746">
        <v>26.41</v>
      </c>
      <c r="C746">
        <v>0</v>
      </c>
      <c r="D746">
        <v>8827.2098999999998</v>
      </c>
      <c r="E746">
        <f t="shared" si="66"/>
        <v>5.6367082935852984E-2</v>
      </c>
      <c r="F746">
        <f t="shared" si="67"/>
        <v>-3.7704864900303961E-2</v>
      </c>
      <c r="G746">
        <f t="shared" si="68"/>
        <v>0.24930964688052787</v>
      </c>
      <c r="H746">
        <f t="shared" si="69"/>
        <v>4.1245884715292646E-3</v>
      </c>
      <c r="I746">
        <f t="shared" si="70"/>
        <v>0.16887004889044052</v>
      </c>
      <c r="J746" s="9">
        <f t="shared" si="71"/>
        <v>3.6478224028477571E-2</v>
      </c>
    </row>
    <row r="747" spans="1:10">
      <c r="A747">
        <v>50</v>
      </c>
      <c r="B747">
        <v>30.114999999999998</v>
      </c>
      <c r="C747">
        <v>1</v>
      </c>
      <c r="D747">
        <v>9910.3598500000007</v>
      </c>
      <c r="E747">
        <f t="shared" si="66"/>
        <v>6.0436107424625463E-2</v>
      </c>
      <c r="F747">
        <f t="shared" si="67"/>
        <v>-4.2025772631983746E-2</v>
      </c>
      <c r="G747">
        <f t="shared" si="68"/>
        <v>0.26810724879911457</v>
      </c>
      <c r="H747">
        <f t="shared" si="69"/>
        <v>-1.1502403979394725E-3</v>
      </c>
      <c r="I747">
        <f t="shared" si="70"/>
        <v>0.1634965820817586</v>
      </c>
      <c r="J747" s="9">
        <f t="shared" si="71"/>
        <v>1.9436023358455273E-2</v>
      </c>
    </row>
    <row r="748" spans="1:10">
      <c r="A748">
        <v>34</v>
      </c>
      <c r="B748">
        <v>27</v>
      </c>
      <c r="C748">
        <v>2</v>
      </c>
      <c r="D748">
        <v>11737.848840000001</v>
      </c>
      <c r="E748">
        <f t="shared" si="66"/>
        <v>6.0843429535967872E-2</v>
      </c>
      <c r="F748">
        <f t="shared" si="67"/>
        <v>-5.101335028704649E-2</v>
      </c>
      <c r="G748">
        <f t="shared" si="68"/>
        <v>0.26743750933964711</v>
      </c>
      <c r="H748">
        <f t="shared" si="69"/>
        <v>-1.094253395116189E-3</v>
      </c>
      <c r="I748">
        <f t="shared" si="70"/>
        <v>0.1634103533564078</v>
      </c>
      <c r="J748" s="9">
        <f t="shared" si="71"/>
        <v>2.0481484001227325E-2</v>
      </c>
    </row>
    <row r="749" spans="1:10">
      <c r="A749">
        <v>19</v>
      </c>
      <c r="B749">
        <v>21.754999999999999</v>
      </c>
      <c r="C749">
        <v>0</v>
      </c>
      <c r="D749">
        <v>1627.2824499999999</v>
      </c>
      <c r="E749">
        <f t="shared" si="66"/>
        <v>6.313590174216227E-2</v>
      </c>
      <c r="F749">
        <f t="shared" si="67"/>
        <v>-6.062329424353536E-2</v>
      </c>
      <c r="G749">
        <f t="shared" si="68"/>
        <v>0.29861757804818345</v>
      </c>
      <c r="H749">
        <f t="shared" si="69"/>
        <v>1.6514271031555906E-3</v>
      </c>
      <c r="I749">
        <f t="shared" si="70"/>
        <v>0.16579964250658302</v>
      </c>
      <c r="J749" s="9">
        <f t="shared" si="71"/>
        <v>-8.2579382057357976E-3</v>
      </c>
    </row>
    <row r="750" spans="1:10">
      <c r="A750">
        <v>47</v>
      </c>
      <c r="B750">
        <v>36</v>
      </c>
      <c r="C750">
        <v>1</v>
      </c>
      <c r="D750">
        <v>8556.9069999999992</v>
      </c>
      <c r="E750">
        <f t="shared" si="66"/>
        <v>4.7186695398919377E-2</v>
      </c>
      <c r="F750">
        <f t="shared" si="67"/>
        <v>-7.3621819540467884E-2</v>
      </c>
      <c r="G750">
        <f t="shared" si="68"/>
        <v>0.28678706697405287</v>
      </c>
      <c r="H750">
        <f t="shared" si="69"/>
        <v>-1.1813056329751942E-2</v>
      </c>
      <c r="I750">
        <f t="shared" si="70"/>
        <v>0.1523382367952055</v>
      </c>
      <c r="J750" s="9">
        <f t="shared" si="71"/>
        <v>-1.6681432179730862E-2</v>
      </c>
    </row>
    <row r="751" spans="1:10">
      <c r="A751">
        <v>28</v>
      </c>
      <c r="B751">
        <v>30.875</v>
      </c>
      <c r="C751">
        <v>0</v>
      </c>
      <c r="D751">
        <v>3062.5082499999999</v>
      </c>
      <c r="E751">
        <f t="shared" si="66"/>
        <v>2.3775186513633525E-3</v>
      </c>
      <c r="F751">
        <f t="shared" si="67"/>
        <v>-7.3564623426395054E-2</v>
      </c>
      <c r="G751">
        <f t="shared" si="68"/>
        <v>0.29605839001698359</v>
      </c>
      <c r="H751">
        <f t="shared" si="69"/>
        <v>-1.0781789760523453E-2</v>
      </c>
      <c r="I751">
        <f t="shared" si="70"/>
        <v>0.11833180762898982</v>
      </c>
      <c r="J751" s="9">
        <f t="shared" si="71"/>
        <v>-1.6729492969032731E-2</v>
      </c>
    </row>
    <row r="752" spans="1:10">
      <c r="A752">
        <v>37</v>
      </c>
      <c r="B752">
        <v>26.4</v>
      </c>
      <c r="C752">
        <v>0</v>
      </c>
      <c r="D752">
        <v>19539.242999999999</v>
      </c>
      <c r="E752">
        <f t="shared" si="66"/>
        <v>1.1881843421109591E-2</v>
      </c>
      <c r="F752">
        <f t="shared" si="67"/>
        <v>-7.2895849005250868E-2</v>
      </c>
      <c r="G752">
        <f t="shared" si="68"/>
        <v>0.2965134745026401</v>
      </c>
      <c r="H752">
        <f t="shared" si="69"/>
        <v>-8.6561404554963796E-4</v>
      </c>
      <c r="I752">
        <f t="shared" si="70"/>
        <v>0.12675158538061615</v>
      </c>
      <c r="J752" s="9">
        <f t="shared" si="71"/>
        <v>-1.6655417678793291E-2</v>
      </c>
    </row>
    <row r="753" spans="1:10">
      <c r="A753">
        <v>21</v>
      </c>
      <c r="B753">
        <v>28.975000000000001</v>
      </c>
      <c r="C753">
        <v>0</v>
      </c>
      <c r="D753">
        <v>1906.35825</v>
      </c>
      <c r="E753">
        <f t="shared" si="66"/>
        <v>1.4425612053800742E-2</v>
      </c>
      <c r="F753">
        <f t="shared" si="67"/>
        <v>-8.3637349649684653E-2</v>
      </c>
      <c r="G753">
        <f t="shared" si="68"/>
        <v>0.29540629873263868</v>
      </c>
      <c r="H753">
        <f t="shared" si="69"/>
        <v>-1.0155391308594415E-2</v>
      </c>
      <c r="I753">
        <f t="shared" si="70"/>
        <v>0.1324684984248681</v>
      </c>
      <c r="J753" s="9">
        <f t="shared" si="71"/>
        <v>-9.3037959223047795E-3</v>
      </c>
    </row>
    <row r="754" spans="1:10">
      <c r="A754">
        <v>64</v>
      </c>
      <c r="B754">
        <v>37.905000000000001</v>
      </c>
      <c r="C754">
        <v>0</v>
      </c>
      <c r="D754">
        <v>14210.53595</v>
      </c>
      <c r="E754">
        <f t="shared" si="66"/>
        <v>1.0518862078078429E-2</v>
      </c>
      <c r="F754">
        <f t="shared" si="67"/>
        <v>-9.4366309903224324E-2</v>
      </c>
      <c r="G754">
        <f t="shared" si="68"/>
        <v>0.27534797730123717</v>
      </c>
      <c r="H754">
        <f t="shared" si="69"/>
        <v>-1.2791361570030994E-2</v>
      </c>
      <c r="I754">
        <f t="shared" si="70"/>
        <v>0.12627409231390108</v>
      </c>
      <c r="J754" s="9">
        <f t="shared" si="71"/>
        <v>-3.7662149681702665E-2</v>
      </c>
    </row>
    <row r="755" spans="1:10">
      <c r="A755">
        <v>58</v>
      </c>
      <c r="B755">
        <v>22.77</v>
      </c>
      <c r="C755">
        <v>0</v>
      </c>
      <c r="D755">
        <v>11833.782300000001</v>
      </c>
      <c r="E755">
        <f t="shared" si="66"/>
        <v>-6.4167129425221512E-3</v>
      </c>
      <c r="F755">
        <f t="shared" si="67"/>
        <v>-6.4882872302355191E-2</v>
      </c>
      <c r="G755">
        <f t="shared" si="68"/>
        <v>0.27576018252226164</v>
      </c>
      <c r="H755">
        <f t="shared" si="69"/>
        <v>-1.9464831457751894E-4</v>
      </c>
      <c r="I755">
        <f t="shared" si="70"/>
        <v>0.12516599009534118</v>
      </c>
      <c r="J755" s="9">
        <f t="shared" si="71"/>
        <v>-3.4031226697376633E-2</v>
      </c>
    </row>
    <row r="756" spans="1:10">
      <c r="A756">
        <v>24</v>
      </c>
      <c r="B756">
        <v>33.630000000000003</v>
      </c>
      <c r="C756">
        <v>4</v>
      </c>
      <c r="D756">
        <v>17128.426080000001</v>
      </c>
      <c r="E756">
        <f t="shared" si="66"/>
        <v>1.5735943824845874E-2</v>
      </c>
      <c r="F756">
        <f t="shared" si="67"/>
        <v>-5.7628345020965296E-2</v>
      </c>
      <c r="G756">
        <f t="shared" si="68"/>
        <v>0.28131242606643814</v>
      </c>
      <c r="H756">
        <f t="shared" si="69"/>
        <v>-1.9419408493021907E-2</v>
      </c>
      <c r="I756">
        <f t="shared" si="70"/>
        <v>0.14180632300320101</v>
      </c>
      <c r="J756" s="9">
        <f t="shared" si="71"/>
        <v>-5.6881737744639095E-2</v>
      </c>
    </row>
    <row r="757" spans="1:10">
      <c r="A757">
        <v>31</v>
      </c>
      <c r="B757">
        <v>27.645</v>
      </c>
      <c r="C757">
        <v>2</v>
      </c>
      <c r="D757">
        <v>5031.26955</v>
      </c>
      <c r="E757">
        <f t="shared" si="66"/>
        <v>8.9257268824433772E-3</v>
      </c>
      <c r="F757">
        <f t="shared" si="67"/>
        <v>-1.9515763684034786E-2</v>
      </c>
      <c r="G757">
        <f t="shared" si="68"/>
        <v>0.28624038336500768</v>
      </c>
      <c r="H757">
        <f t="shared" si="69"/>
        <v>-4.3895923039809555E-2</v>
      </c>
      <c r="I757">
        <f t="shared" si="70"/>
        <v>0.13964340554216059</v>
      </c>
      <c r="J757" s="9">
        <f t="shared" si="71"/>
        <v>-7.1400565792802018E-2</v>
      </c>
    </row>
    <row r="758" spans="1:10">
      <c r="A758">
        <v>39</v>
      </c>
      <c r="B758">
        <v>22.8</v>
      </c>
      <c r="C758">
        <v>3</v>
      </c>
      <c r="D758">
        <v>7985.8149999999996</v>
      </c>
      <c r="E758">
        <f t="shared" si="66"/>
        <v>-2.2735330050736849E-3</v>
      </c>
      <c r="F758">
        <f t="shared" si="67"/>
        <v>-9.0873984039118361E-4</v>
      </c>
      <c r="G758">
        <f t="shared" si="68"/>
        <v>0.28830604898361478</v>
      </c>
      <c r="H758">
        <f t="shared" si="69"/>
        <v>-5.9576101677717118E-2</v>
      </c>
      <c r="I758">
        <f t="shared" si="70"/>
        <v>0.12299283035547676</v>
      </c>
      <c r="J758" s="9">
        <f t="shared" si="71"/>
        <v>-4.5022397013177666E-2</v>
      </c>
    </row>
    <row r="759" spans="1:10">
      <c r="A759">
        <v>47</v>
      </c>
      <c r="B759">
        <v>27.83</v>
      </c>
      <c r="C759">
        <v>0</v>
      </c>
      <c r="D759">
        <v>23065.420699999999</v>
      </c>
      <c r="E759">
        <f t="shared" si="66"/>
        <v>1.0734368877690303E-4</v>
      </c>
      <c r="F759">
        <f t="shared" si="67"/>
        <v>1.2439588547023366E-2</v>
      </c>
      <c r="G759">
        <f t="shared" si="68"/>
        <v>0.29723210526004301</v>
      </c>
      <c r="H759">
        <f t="shared" si="69"/>
        <v>-3.3734306293140552E-2</v>
      </c>
      <c r="I759">
        <f t="shared" si="70"/>
        <v>0.12034963892162986</v>
      </c>
      <c r="J759" s="9">
        <f t="shared" si="71"/>
        <v>-2.9822769077388931E-2</v>
      </c>
    </row>
    <row r="760" spans="1:10">
      <c r="A760">
        <v>30</v>
      </c>
      <c r="B760">
        <v>37.43</v>
      </c>
      <c r="C760">
        <v>3</v>
      </c>
      <c r="D760">
        <v>5428.7277000000004</v>
      </c>
      <c r="E760">
        <f t="shared" si="66"/>
        <v>5.1454852249271385E-3</v>
      </c>
      <c r="F760">
        <f t="shared" si="67"/>
        <v>1.1797666426492378E-2</v>
      </c>
      <c r="G760">
        <f t="shared" si="68"/>
        <v>0.29939075223849793</v>
      </c>
      <c r="H760">
        <f t="shared" si="69"/>
        <v>-4.1637113018180537E-2</v>
      </c>
      <c r="I760">
        <f t="shared" si="70"/>
        <v>0.13101851169655182</v>
      </c>
      <c r="J760" s="9">
        <f t="shared" si="71"/>
        <v>-4.2729345926863303E-2</v>
      </c>
    </row>
    <row r="761" spans="1:10">
      <c r="A761">
        <v>18</v>
      </c>
      <c r="B761">
        <v>38.17</v>
      </c>
      <c r="C761">
        <v>0</v>
      </c>
      <c r="D761">
        <v>36307.798300000002</v>
      </c>
      <c r="E761">
        <f t="shared" si="66"/>
        <v>2.4068017078072833E-2</v>
      </c>
      <c r="F761">
        <f t="shared" si="67"/>
        <v>3.4075590350315044E-2</v>
      </c>
      <c r="G761">
        <f t="shared" si="68"/>
        <v>0.29196141645023221</v>
      </c>
      <c r="H761">
        <f t="shared" si="69"/>
        <v>-5.3530415428875676E-2</v>
      </c>
      <c r="I761">
        <f t="shared" si="70"/>
        <v>0.13480313597141588</v>
      </c>
      <c r="J761" s="9">
        <f t="shared" si="71"/>
        <v>-3.3997765127043014E-2</v>
      </c>
    </row>
    <row r="762" spans="1:10">
      <c r="A762">
        <v>22</v>
      </c>
      <c r="B762">
        <v>34.58</v>
      </c>
      <c r="C762">
        <v>2</v>
      </c>
      <c r="D762">
        <v>3925.7582000000002</v>
      </c>
      <c r="E762">
        <f t="shared" si="66"/>
        <v>4.1029254831997396E-2</v>
      </c>
      <c r="F762">
        <f t="shared" si="67"/>
        <v>2.0204438096555703E-2</v>
      </c>
      <c r="G762">
        <f t="shared" si="68"/>
        <v>0.32659874474138223</v>
      </c>
      <c r="H762">
        <f t="shared" si="69"/>
        <v>-4.293662582476495E-2</v>
      </c>
      <c r="I762">
        <f t="shared" si="70"/>
        <v>0.11378466995380125</v>
      </c>
      <c r="J762" s="9">
        <f t="shared" si="71"/>
        <v>-1.6107379812126562E-2</v>
      </c>
    </row>
    <row r="763" spans="1:10">
      <c r="A763">
        <v>23</v>
      </c>
      <c r="B763">
        <v>35.200000000000003</v>
      </c>
      <c r="C763">
        <v>1</v>
      </c>
      <c r="D763">
        <v>2416.9549999999999</v>
      </c>
      <c r="E763">
        <f t="shared" si="66"/>
        <v>4.3920772716165284E-2</v>
      </c>
      <c r="F763">
        <f t="shared" si="67"/>
        <v>2.2108475839663324E-2</v>
      </c>
      <c r="G763">
        <f t="shared" si="68"/>
        <v>0.31640543225502843</v>
      </c>
      <c r="H763">
        <f t="shared" si="69"/>
        <v>-4.5831020260514707E-2</v>
      </c>
      <c r="I763">
        <f t="shared" si="70"/>
        <v>0.11974420917076813</v>
      </c>
      <c r="J763" s="9">
        <f t="shared" si="71"/>
        <v>-7.3676650814189434E-3</v>
      </c>
    </row>
    <row r="764" spans="1:10">
      <c r="A764">
        <v>33</v>
      </c>
      <c r="B764">
        <v>27.1</v>
      </c>
      <c r="C764">
        <v>1</v>
      </c>
      <c r="D764">
        <v>19040.876</v>
      </c>
      <c r="E764">
        <f t="shared" si="66"/>
        <v>4.580621779638698E-2</v>
      </c>
      <c r="F764">
        <f t="shared" si="67"/>
        <v>2.0908720759590257E-2</v>
      </c>
      <c r="G764">
        <f t="shared" si="68"/>
        <v>0.29044775275557244</v>
      </c>
      <c r="H764">
        <f t="shared" si="69"/>
        <v>-1.6629622839575014E-2</v>
      </c>
      <c r="I764">
        <f t="shared" si="70"/>
        <v>0.19512404189062293</v>
      </c>
      <c r="J764" s="9">
        <f t="shared" si="71"/>
        <v>2.2191266149824942E-2</v>
      </c>
    </row>
    <row r="765" spans="1:10">
      <c r="A765">
        <v>27</v>
      </c>
      <c r="B765">
        <v>26.03</v>
      </c>
      <c r="C765">
        <v>0</v>
      </c>
      <c r="D765">
        <v>3070.8087</v>
      </c>
      <c r="E765">
        <f t="shared" si="66"/>
        <v>4.3509574361523667E-2</v>
      </c>
      <c r="F765">
        <f t="shared" si="67"/>
        <v>1.8096397351261596E-2</v>
      </c>
      <c r="G765">
        <f t="shared" si="68"/>
        <v>0.29415509551978575</v>
      </c>
      <c r="H765">
        <f t="shared" si="69"/>
        <v>-2.4682475766645E-2</v>
      </c>
      <c r="I765">
        <f t="shared" si="70"/>
        <v>0.20064817084717401</v>
      </c>
      <c r="J765" s="9">
        <f t="shared" si="71"/>
        <v>1.2215145263052332E-2</v>
      </c>
    </row>
    <row r="766" spans="1:10">
      <c r="A766">
        <v>45</v>
      </c>
      <c r="B766">
        <v>25.175000000000001</v>
      </c>
      <c r="C766">
        <v>2</v>
      </c>
      <c r="D766">
        <v>9095.0682500000003</v>
      </c>
      <c r="E766">
        <f t="shared" si="66"/>
        <v>4.0817676938032593E-2</v>
      </c>
      <c r="F766">
        <f t="shared" si="67"/>
        <v>1.994990799705549E-2</v>
      </c>
      <c r="G766">
        <f t="shared" si="68"/>
        <v>0.28632614187592059</v>
      </c>
      <c r="H766">
        <f t="shared" si="69"/>
        <v>-2.7444010305342034E-2</v>
      </c>
      <c r="I766">
        <f t="shared" si="70"/>
        <v>0.19499139371749707</v>
      </c>
      <c r="J766" s="9">
        <f t="shared" si="71"/>
        <v>4.3438425535974158E-3</v>
      </c>
    </row>
    <row r="767" spans="1:10">
      <c r="A767">
        <v>57</v>
      </c>
      <c r="B767">
        <v>31.824999999999999</v>
      </c>
      <c r="C767">
        <v>0</v>
      </c>
      <c r="D767">
        <v>11842.623750000001</v>
      </c>
      <c r="E767">
        <f t="shared" si="66"/>
        <v>4.8930082370324465E-2</v>
      </c>
      <c r="F767">
        <f t="shared" si="67"/>
        <v>1.9385589284931167E-2</v>
      </c>
      <c r="G767">
        <f t="shared" si="68"/>
        <v>0.28898903902408823</v>
      </c>
      <c r="H767">
        <f t="shared" si="69"/>
        <v>-2.5750146605919466E-3</v>
      </c>
      <c r="I767">
        <f t="shared" si="70"/>
        <v>0.20069423349458654</v>
      </c>
      <c r="J767" s="9">
        <f t="shared" si="71"/>
        <v>1.3077359606870419E-2</v>
      </c>
    </row>
    <row r="768" spans="1:10">
      <c r="A768">
        <v>47</v>
      </c>
      <c r="B768">
        <v>32.299999999999997</v>
      </c>
      <c r="C768">
        <v>1</v>
      </c>
      <c r="D768">
        <v>8062.7640000000001</v>
      </c>
      <c r="E768">
        <f t="shared" si="66"/>
        <v>4.0128430065120471E-2</v>
      </c>
      <c r="F768">
        <f t="shared" si="67"/>
        <v>2.3293481159767777E-2</v>
      </c>
      <c r="G768">
        <f t="shared" si="68"/>
        <v>0.28843145451367669</v>
      </c>
      <c r="H768">
        <f t="shared" si="69"/>
        <v>6.5121889232296858E-3</v>
      </c>
      <c r="I768">
        <f t="shared" si="70"/>
        <v>0.203012556630699</v>
      </c>
      <c r="J768" s="9">
        <f t="shared" si="71"/>
        <v>1.534821421802624E-2</v>
      </c>
    </row>
    <row r="769" spans="1:10">
      <c r="A769">
        <v>42</v>
      </c>
      <c r="B769">
        <v>29</v>
      </c>
      <c r="C769">
        <v>1</v>
      </c>
      <c r="D769">
        <v>7050.6419999999998</v>
      </c>
      <c r="E769">
        <f t="shared" si="66"/>
        <v>3.8945539746782033E-2</v>
      </c>
      <c r="F769">
        <f t="shared" si="67"/>
        <v>2.2930667783191042E-2</v>
      </c>
      <c r="G769">
        <f t="shared" si="68"/>
        <v>0.29069969754661246</v>
      </c>
      <c r="H769">
        <f t="shared" si="69"/>
        <v>5.0712149697589573E-3</v>
      </c>
      <c r="I769">
        <f t="shared" si="70"/>
        <v>0.20467600407294348</v>
      </c>
      <c r="J769" s="9">
        <f t="shared" si="71"/>
        <v>1.0332536284710672E-2</v>
      </c>
    </row>
    <row r="770" spans="1:10">
      <c r="A770">
        <v>64</v>
      </c>
      <c r="B770">
        <v>39.700000000000003</v>
      </c>
      <c r="C770">
        <v>0</v>
      </c>
      <c r="D770">
        <v>14319.031000000001</v>
      </c>
      <c r="E770">
        <f t="shared" si="66"/>
        <v>2.2276501699150259E-2</v>
      </c>
      <c r="F770">
        <f t="shared" si="67"/>
        <v>3.6286883068397176E-2</v>
      </c>
      <c r="G770">
        <f t="shared" si="68"/>
        <v>0.30228132088650617</v>
      </c>
      <c r="H770">
        <f t="shared" si="69"/>
        <v>-3.9883481325851651E-3</v>
      </c>
      <c r="I770">
        <f t="shared" si="70"/>
        <v>0.19123613633743666</v>
      </c>
      <c r="J770" s="9">
        <f t="shared" si="71"/>
        <v>1.9091447756398577E-2</v>
      </c>
    </row>
    <row r="771" spans="1:10">
      <c r="A771">
        <v>38</v>
      </c>
      <c r="B771">
        <v>19.475000000000001</v>
      </c>
      <c r="C771">
        <v>2</v>
      </c>
      <c r="D771">
        <v>6933.2422500000002</v>
      </c>
      <c r="E771">
        <f t="shared" ref="E771:E834" si="72">CORREL(A771:A869, B771:B869)</f>
        <v>2.2974049376763065E-2</v>
      </c>
      <c r="F771">
        <f t="shared" ref="F771:F834" si="73">CORREL(A771:A869, C771:C869)</f>
        <v>5.260121590493385E-2</v>
      </c>
      <c r="G771">
        <f t="shared" ref="G771:G834" si="74">CORREL(A771:A869, D771:D869)</f>
        <v>0.30103674663841207</v>
      </c>
      <c r="H771">
        <f t="shared" ref="H771:H834" si="75">CORREL(B771:B869, C771:C869)</f>
        <v>9.2278111556930217E-3</v>
      </c>
      <c r="I771">
        <f t="shared" ref="I771:I834" si="76">CORREL(B771:B869, D771:D869)</f>
        <v>0.18526016086610497</v>
      </c>
      <c r="J771" s="9">
        <f t="shared" ref="J771:J834" si="77">CORREL(C771:C869, D771:D869)</f>
        <v>2.0264205294566819E-2</v>
      </c>
    </row>
    <row r="772" spans="1:10">
      <c r="A772">
        <v>61</v>
      </c>
      <c r="B772">
        <v>36.1</v>
      </c>
      <c r="C772">
        <v>3</v>
      </c>
      <c r="D772">
        <v>27941.28758</v>
      </c>
      <c r="E772">
        <f t="shared" si="72"/>
        <v>3.0799059018636957E-3</v>
      </c>
      <c r="F772">
        <f t="shared" si="73"/>
        <v>4.0133819266183125E-2</v>
      </c>
      <c r="G772">
        <f t="shared" si="74"/>
        <v>0.29773986110453904</v>
      </c>
      <c r="H772">
        <f t="shared" si="75"/>
        <v>3.7082562039373768E-2</v>
      </c>
      <c r="I772">
        <f t="shared" si="76"/>
        <v>0.17797105531354965</v>
      </c>
      <c r="J772" s="9">
        <f t="shared" si="77"/>
        <v>2.4859373915251677E-2</v>
      </c>
    </row>
    <row r="773" spans="1:10">
      <c r="A773">
        <v>53</v>
      </c>
      <c r="B773">
        <v>26.7</v>
      </c>
      <c r="C773">
        <v>2</v>
      </c>
      <c r="D773">
        <v>11150.78</v>
      </c>
      <c r="E773">
        <f t="shared" si="72"/>
        <v>1.4109443376607454E-3</v>
      </c>
      <c r="F773">
        <f t="shared" si="73"/>
        <v>-8.7728595554715429E-3</v>
      </c>
      <c r="G773">
        <f t="shared" si="74"/>
        <v>0.28907145692879921</v>
      </c>
      <c r="H773">
        <f t="shared" si="75"/>
        <v>1.2503434596963646E-3</v>
      </c>
      <c r="I773">
        <f t="shared" si="76"/>
        <v>0.17518179813999873</v>
      </c>
      <c r="J773" s="9">
        <f t="shared" si="77"/>
        <v>-1.3007436343336171E-2</v>
      </c>
    </row>
    <row r="774" spans="1:10">
      <c r="A774">
        <v>44</v>
      </c>
      <c r="B774">
        <v>36.479999999999997</v>
      </c>
      <c r="C774">
        <v>0</v>
      </c>
      <c r="D774">
        <v>12797.20962</v>
      </c>
      <c r="E774">
        <f t="shared" si="72"/>
        <v>1.4146945457509011E-2</v>
      </c>
      <c r="F774">
        <f t="shared" si="73"/>
        <v>-2.4741026533686046E-2</v>
      </c>
      <c r="G774">
        <f t="shared" si="74"/>
        <v>0.28800080236972714</v>
      </c>
      <c r="H774">
        <f t="shared" si="75"/>
        <v>4.061117521589649E-4</v>
      </c>
      <c r="I774">
        <f t="shared" si="76"/>
        <v>0.17103379284066073</v>
      </c>
      <c r="J774" s="9">
        <f t="shared" si="77"/>
        <v>-8.8170617973081632E-3</v>
      </c>
    </row>
    <row r="775" spans="1:10">
      <c r="A775">
        <v>19</v>
      </c>
      <c r="B775">
        <v>28.88</v>
      </c>
      <c r="C775">
        <v>0</v>
      </c>
      <c r="D775">
        <v>17748.5062</v>
      </c>
      <c r="E775">
        <f t="shared" si="72"/>
        <v>1.3340768650577079E-2</v>
      </c>
      <c r="F775">
        <f t="shared" si="73"/>
        <v>-2.2647654117819754E-2</v>
      </c>
      <c r="G775">
        <f t="shared" si="74"/>
        <v>0.2933440611565506</v>
      </c>
      <c r="H775">
        <f t="shared" si="75"/>
        <v>7.978306920966129E-3</v>
      </c>
      <c r="I775">
        <f t="shared" si="76"/>
        <v>0.17264045031713304</v>
      </c>
      <c r="J775" s="9">
        <f t="shared" si="77"/>
        <v>-9.1616364417844241E-3</v>
      </c>
    </row>
    <row r="776" spans="1:10">
      <c r="A776">
        <v>41</v>
      </c>
      <c r="B776">
        <v>34.200000000000003</v>
      </c>
      <c r="C776">
        <v>2</v>
      </c>
      <c r="D776">
        <v>7261.741</v>
      </c>
      <c r="E776">
        <f t="shared" si="72"/>
        <v>7.2322176005927986E-3</v>
      </c>
      <c r="F776">
        <f t="shared" si="73"/>
        <v>-3.7242320269564082E-2</v>
      </c>
      <c r="G776">
        <f t="shared" si="74"/>
        <v>0.3021329107417508</v>
      </c>
      <c r="H776">
        <f t="shared" si="75"/>
        <v>1.3457963885979385E-2</v>
      </c>
      <c r="I776">
        <f t="shared" si="76"/>
        <v>0.17838348264736817</v>
      </c>
      <c r="J776" s="9">
        <f t="shared" si="77"/>
        <v>-5.7380545871727232E-4</v>
      </c>
    </row>
    <row r="777" spans="1:10">
      <c r="A777">
        <v>51</v>
      </c>
      <c r="B777">
        <v>33.33</v>
      </c>
      <c r="C777">
        <v>3</v>
      </c>
      <c r="D777">
        <v>10560.4917</v>
      </c>
      <c r="E777">
        <f t="shared" si="72"/>
        <v>6.4560581823775946E-3</v>
      </c>
      <c r="F777">
        <f t="shared" si="73"/>
        <v>-3.8222503716778607E-2</v>
      </c>
      <c r="G777">
        <f t="shared" si="74"/>
        <v>0.30130321425762541</v>
      </c>
      <c r="H777">
        <f t="shared" si="75"/>
        <v>7.9505831580129176E-3</v>
      </c>
      <c r="I777">
        <f t="shared" si="76"/>
        <v>0.18146686096301445</v>
      </c>
      <c r="J777" s="9">
        <f t="shared" si="77"/>
        <v>3.405802012008222E-3</v>
      </c>
    </row>
    <row r="778" spans="1:10">
      <c r="A778">
        <v>40</v>
      </c>
      <c r="B778">
        <v>32.299999999999997</v>
      </c>
      <c r="C778">
        <v>2</v>
      </c>
      <c r="D778">
        <v>6986.6970000000001</v>
      </c>
      <c r="E778">
        <f t="shared" si="72"/>
        <v>-1.4850880384118851E-3</v>
      </c>
      <c r="F778">
        <f t="shared" si="73"/>
        <v>-4.8186753162646249E-2</v>
      </c>
      <c r="G778">
        <f t="shared" si="74"/>
        <v>0.30240008943635577</v>
      </c>
      <c r="H778">
        <f t="shared" si="75"/>
        <v>-2.7275773045292561E-2</v>
      </c>
      <c r="I778">
        <f t="shared" si="76"/>
        <v>0.18449843499369914</v>
      </c>
      <c r="J778" s="9">
        <f t="shared" si="77"/>
        <v>6.6919710713004719E-4</v>
      </c>
    </row>
    <row r="779" spans="1:10">
      <c r="A779">
        <v>45</v>
      </c>
      <c r="B779">
        <v>39.805</v>
      </c>
      <c r="C779">
        <v>0</v>
      </c>
      <c r="D779">
        <v>7448.4039499999999</v>
      </c>
      <c r="E779">
        <f t="shared" si="72"/>
        <v>3.0697436706389174E-3</v>
      </c>
      <c r="F779">
        <f t="shared" si="73"/>
        <v>-3.8182155466964934E-2</v>
      </c>
      <c r="G779">
        <f t="shared" si="74"/>
        <v>0.30938759995612691</v>
      </c>
      <c r="H779">
        <f t="shared" si="75"/>
        <v>-2.6761939274033218E-2</v>
      </c>
      <c r="I779">
        <f t="shared" si="76"/>
        <v>0.18838220462084776</v>
      </c>
      <c r="J779" s="9">
        <f t="shared" si="77"/>
        <v>1.211731722154669E-2</v>
      </c>
    </row>
    <row r="780" spans="1:10">
      <c r="A780">
        <v>35</v>
      </c>
      <c r="B780">
        <v>34.32</v>
      </c>
      <c r="C780">
        <v>3</v>
      </c>
      <c r="D780">
        <v>5934.3797999999997</v>
      </c>
      <c r="E780">
        <f t="shared" si="72"/>
        <v>-6.5773258834750459E-3</v>
      </c>
      <c r="F780">
        <f t="shared" si="73"/>
        <v>-3.425351403429823E-2</v>
      </c>
      <c r="G780">
        <f t="shared" si="74"/>
        <v>0.31670389308101798</v>
      </c>
      <c r="H780">
        <f t="shared" si="75"/>
        <v>-1.5041825144498797E-2</v>
      </c>
      <c r="I780">
        <f t="shared" si="76"/>
        <v>0.18894423212786471</v>
      </c>
      <c r="J780" s="9">
        <f t="shared" si="77"/>
        <v>9.62532416556992E-3</v>
      </c>
    </row>
    <row r="781" spans="1:10">
      <c r="A781">
        <v>53</v>
      </c>
      <c r="B781">
        <v>28.88</v>
      </c>
      <c r="C781">
        <v>0</v>
      </c>
      <c r="D781">
        <v>9869.8101999999999</v>
      </c>
      <c r="E781">
        <f t="shared" si="72"/>
        <v>-6.8196581477176716E-3</v>
      </c>
      <c r="F781">
        <f t="shared" si="73"/>
        <v>-4.3449383296567917E-2</v>
      </c>
      <c r="G781">
        <f t="shared" si="74"/>
        <v>0.31713413042631794</v>
      </c>
      <c r="H781">
        <f t="shared" si="75"/>
        <v>-8.3605688874397073E-3</v>
      </c>
      <c r="I781">
        <f t="shared" si="76"/>
        <v>0.19021094682300652</v>
      </c>
      <c r="J781" s="9">
        <f t="shared" si="77"/>
        <v>1.5722557936977033E-3</v>
      </c>
    </row>
    <row r="782" spans="1:10">
      <c r="A782">
        <v>30</v>
      </c>
      <c r="B782">
        <v>24.4</v>
      </c>
      <c r="C782">
        <v>3</v>
      </c>
      <c r="D782">
        <v>18259.216</v>
      </c>
      <c r="E782">
        <f t="shared" si="72"/>
        <v>-4.7241672987418694E-3</v>
      </c>
      <c r="F782">
        <f t="shared" si="73"/>
        <v>-3.5529467524721088E-2</v>
      </c>
      <c r="G782">
        <f t="shared" si="74"/>
        <v>0.31982994025100753</v>
      </c>
      <c r="H782">
        <f t="shared" si="75"/>
        <v>-1.0599162357529191E-2</v>
      </c>
      <c r="I782">
        <f t="shared" si="76"/>
        <v>0.19080291428231269</v>
      </c>
      <c r="J782" s="9">
        <f t="shared" si="77"/>
        <v>-5.4033412044292241E-4</v>
      </c>
    </row>
    <row r="783" spans="1:10">
      <c r="A783">
        <v>18</v>
      </c>
      <c r="B783">
        <v>41.14</v>
      </c>
      <c r="C783">
        <v>0</v>
      </c>
      <c r="D783">
        <v>1146.7965999999999</v>
      </c>
      <c r="E783">
        <f t="shared" si="72"/>
        <v>-1.1078126084479303E-2</v>
      </c>
      <c r="F783">
        <f t="shared" si="73"/>
        <v>-2.504422138792254E-2</v>
      </c>
      <c r="G783">
        <f t="shared" si="74"/>
        <v>0.32470170386706554</v>
      </c>
      <c r="H783">
        <f t="shared" si="75"/>
        <v>5.8590393857462855E-3</v>
      </c>
      <c r="I783">
        <f t="shared" si="76"/>
        <v>0.19721646348354044</v>
      </c>
      <c r="J783" s="9">
        <f t="shared" si="77"/>
        <v>-1.4637760248747477E-2</v>
      </c>
    </row>
    <row r="784" spans="1:10">
      <c r="A784">
        <v>51</v>
      </c>
      <c r="B784">
        <v>35.97</v>
      </c>
      <c r="C784">
        <v>1</v>
      </c>
      <c r="D784">
        <v>9386.1612999999998</v>
      </c>
      <c r="E784">
        <f t="shared" si="72"/>
        <v>6.8384703746097323E-3</v>
      </c>
      <c r="F784">
        <f t="shared" si="73"/>
        <v>-6.1157716397598781E-2</v>
      </c>
      <c r="G784">
        <f t="shared" si="74"/>
        <v>0.321385548682178</v>
      </c>
      <c r="H784">
        <f t="shared" si="75"/>
        <v>3.3425880540331188E-2</v>
      </c>
      <c r="I784">
        <f t="shared" si="76"/>
        <v>0.21103911107472295</v>
      </c>
      <c r="J784" s="9">
        <f t="shared" si="77"/>
        <v>-3.6058528534513114E-2</v>
      </c>
    </row>
    <row r="785" spans="1:10">
      <c r="A785">
        <v>50</v>
      </c>
      <c r="B785">
        <v>27.6</v>
      </c>
      <c r="C785">
        <v>1</v>
      </c>
      <c r="D785">
        <v>24520.263999999999</v>
      </c>
      <c r="E785">
        <f t="shared" si="72"/>
        <v>4.8851189367340453E-3</v>
      </c>
      <c r="F785">
        <f t="shared" si="73"/>
        <v>-6.1682298160938703E-2</v>
      </c>
      <c r="G785">
        <f t="shared" si="74"/>
        <v>0.3308813345322516</v>
      </c>
      <c r="H785">
        <f t="shared" si="75"/>
        <v>3.301956083091058E-2</v>
      </c>
      <c r="I785">
        <f t="shared" si="76"/>
        <v>0.21719659678254671</v>
      </c>
      <c r="J785" s="9">
        <f t="shared" si="77"/>
        <v>-3.6153479239181469E-2</v>
      </c>
    </row>
    <row r="786" spans="1:10">
      <c r="A786">
        <v>31</v>
      </c>
      <c r="B786">
        <v>29.26</v>
      </c>
      <c r="C786">
        <v>1</v>
      </c>
      <c r="D786">
        <v>4350.5144</v>
      </c>
      <c r="E786">
        <f t="shared" si="72"/>
        <v>2.5416706701658992E-2</v>
      </c>
      <c r="F786">
        <f t="shared" si="73"/>
        <v>-5.0440592662575355E-2</v>
      </c>
      <c r="G786">
        <f t="shared" si="74"/>
        <v>0.33205483407505154</v>
      </c>
      <c r="H786">
        <f t="shared" si="75"/>
        <v>4.4005148962350693E-2</v>
      </c>
      <c r="I786">
        <f t="shared" si="76"/>
        <v>0.23109198824851968</v>
      </c>
      <c r="J786" s="9">
        <f t="shared" si="77"/>
        <v>-2.9700635626524741E-2</v>
      </c>
    </row>
    <row r="787" spans="1:10">
      <c r="A787">
        <v>35</v>
      </c>
      <c r="B787">
        <v>27.7</v>
      </c>
      <c r="C787">
        <v>3</v>
      </c>
      <c r="D787">
        <v>6414.1779999999999</v>
      </c>
      <c r="E787">
        <f t="shared" si="72"/>
        <v>3.3634891498428562E-2</v>
      </c>
      <c r="F787">
        <f t="shared" si="73"/>
        <v>-3.3865663169453684E-2</v>
      </c>
      <c r="G787">
        <f t="shared" si="74"/>
        <v>0.33945323950812029</v>
      </c>
      <c r="H787">
        <f t="shared" si="75"/>
        <v>6.2417830605386491E-2</v>
      </c>
      <c r="I787">
        <f t="shared" si="76"/>
        <v>0.25007720693614388</v>
      </c>
      <c r="J787" s="9">
        <f t="shared" si="77"/>
        <v>2.105948234982977E-2</v>
      </c>
    </row>
    <row r="788" spans="1:10">
      <c r="A788">
        <v>60</v>
      </c>
      <c r="B788">
        <v>36.954999999999998</v>
      </c>
      <c r="C788">
        <v>0</v>
      </c>
      <c r="D788">
        <v>12741.167450000001</v>
      </c>
      <c r="E788">
        <f t="shared" si="72"/>
        <v>3.8113904385303481E-2</v>
      </c>
      <c r="F788">
        <f t="shared" si="73"/>
        <v>-5.4134344148827014E-2</v>
      </c>
      <c r="G788">
        <f t="shared" si="74"/>
        <v>0.34240287682657344</v>
      </c>
      <c r="H788">
        <f t="shared" si="75"/>
        <v>5.3370931829034934E-2</v>
      </c>
      <c r="I788">
        <f t="shared" si="76"/>
        <v>0.25121926932488858</v>
      </c>
      <c r="J788" s="9">
        <f t="shared" si="77"/>
        <v>1.3230578988742451E-2</v>
      </c>
    </row>
    <row r="789" spans="1:10">
      <c r="A789">
        <v>21</v>
      </c>
      <c r="B789">
        <v>36.86</v>
      </c>
      <c r="C789">
        <v>0</v>
      </c>
      <c r="D789">
        <v>1917.3184000000001</v>
      </c>
      <c r="E789">
        <f t="shared" si="72"/>
        <v>2.3340576523674765E-2</v>
      </c>
      <c r="F789">
        <f t="shared" si="73"/>
        <v>-4.1960715701720587E-2</v>
      </c>
      <c r="G789">
        <f t="shared" si="74"/>
        <v>0.34224040793815841</v>
      </c>
      <c r="H789">
        <f t="shared" si="75"/>
        <v>6.2933943296139341E-2</v>
      </c>
      <c r="I789">
        <f t="shared" si="76"/>
        <v>0.25068284850625144</v>
      </c>
      <c r="J789" s="9">
        <f t="shared" si="77"/>
        <v>1.3494206946043278E-2</v>
      </c>
    </row>
    <row r="790" spans="1:10">
      <c r="A790">
        <v>29</v>
      </c>
      <c r="B790">
        <v>22.515000000000001</v>
      </c>
      <c r="C790">
        <v>3</v>
      </c>
      <c r="D790">
        <v>5209.5788499999999</v>
      </c>
      <c r="E790">
        <f t="shared" si="72"/>
        <v>3.4747546221338438E-2</v>
      </c>
      <c r="F790">
        <f t="shared" si="73"/>
        <v>-6.4154754526702204E-2</v>
      </c>
      <c r="G790">
        <f t="shared" si="74"/>
        <v>0.34527655284108322</v>
      </c>
      <c r="H790">
        <f t="shared" si="75"/>
        <v>7.4189063015957721E-2</v>
      </c>
      <c r="I790">
        <f t="shared" si="76"/>
        <v>0.25825065278232595</v>
      </c>
      <c r="J790" s="9">
        <f t="shared" si="77"/>
        <v>-3.8799202492274753E-3</v>
      </c>
    </row>
    <row r="791" spans="1:10">
      <c r="A791">
        <v>62</v>
      </c>
      <c r="B791">
        <v>29.92</v>
      </c>
      <c r="C791">
        <v>0</v>
      </c>
      <c r="D791">
        <v>13457.960800000001</v>
      </c>
      <c r="E791">
        <f t="shared" si="72"/>
        <v>2.5966023404312696E-2</v>
      </c>
      <c r="F791">
        <f t="shared" si="73"/>
        <v>-5.0281995800775255E-2</v>
      </c>
      <c r="G791">
        <f t="shared" si="74"/>
        <v>0.34301392251856705</v>
      </c>
      <c r="H791">
        <f t="shared" si="75"/>
        <v>9.8161136379927044E-2</v>
      </c>
      <c r="I791">
        <f t="shared" si="76"/>
        <v>0.25281044869115377</v>
      </c>
      <c r="J791" s="9">
        <f t="shared" si="77"/>
        <v>1.1964907798731158E-2</v>
      </c>
    </row>
    <row r="792" spans="1:10">
      <c r="A792">
        <v>39</v>
      </c>
      <c r="B792">
        <v>41.8</v>
      </c>
      <c r="C792">
        <v>0</v>
      </c>
      <c r="D792">
        <v>5662.2250000000004</v>
      </c>
      <c r="E792">
        <f t="shared" si="72"/>
        <v>8.5175422561324463E-3</v>
      </c>
      <c r="F792">
        <f t="shared" si="73"/>
        <v>-2.6193130100671258E-2</v>
      </c>
      <c r="G792">
        <f t="shared" si="74"/>
        <v>0.35387708969593989</v>
      </c>
      <c r="H792">
        <f t="shared" si="75"/>
        <v>8.4119260506628074E-2</v>
      </c>
      <c r="I792">
        <f t="shared" si="76"/>
        <v>0.23589198855345694</v>
      </c>
      <c r="J792" s="9">
        <f t="shared" si="77"/>
        <v>1.9799933646804185E-2</v>
      </c>
    </row>
    <row r="793" spans="1:10">
      <c r="A793">
        <v>19</v>
      </c>
      <c r="B793">
        <v>27.6</v>
      </c>
      <c r="C793">
        <v>0</v>
      </c>
      <c r="D793">
        <v>1252.4069999999999</v>
      </c>
      <c r="E793">
        <f t="shared" si="72"/>
        <v>1.5495849591762199E-2</v>
      </c>
      <c r="F793">
        <f t="shared" si="73"/>
        <v>-2.5526050450709551E-2</v>
      </c>
      <c r="G793">
        <f t="shared" si="74"/>
        <v>0.35062025875579855</v>
      </c>
      <c r="H793">
        <f t="shared" si="75"/>
        <v>0.10187877641169933</v>
      </c>
      <c r="I793">
        <f t="shared" si="76"/>
        <v>0.25043549885288308</v>
      </c>
      <c r="J793" s="9">
        <f t="shared" si="77"/>
        <v>1.5117812328444528E-2</v>
      </c>
    </row>
    <row r="794" spans="1:10">
      <c r="A794">
        <v>22</v>
      </c>
      <c r="B794">
        <v>23.18</v>
      </c>
      <c r="C794">
        <v>0</v>
      </c>
      <c r="D794">
        <v>2731.9122000000002</v>
      </c>
      <c r="E794">
        <f t="shared" si="72"/>
        <v>-8.9600418732696139E-4</v>
      </c>
      <c r="F794">
        <f t="shared" si="73"/>
        <v>-5.2846102389557677E-2</v>
      </c>
      <c r="G794">
        <f t="shared" si="74"/>
        <v>0.3572446432320493</v>
      </c>
      <c r="H794">
        <f t="shared" si="75"/>
        <v>0.1028148947406467</v>
      </c>
      <c r="I794">
        <f t="shared" si="76"/>
        <v>0.2378407077585542</v>
      </c>
      <c r="J794" s="9">
        <f t="shared" si="77"/>
        <v>-3.9544674688557187E-3</v>
      </c>
    </row>
    <row r="795" spans="1:10">
      <c r="A795">
        <v>53</v>
      </c>
      <c r="B795">
        <v>20.9</v>
      </c>
      <c r="C795">
        <v>0</v>
      </c>
      <c r="D795">
        <v>21195.817999999999</v>
      </c>
      <c r="E795">
        <f t="shared" si="72"/>
        <v>-1.5257902356121025E-2</v>
      </c>
      <c r="F795">
        <f t="shared" si="73"/>
        <v>-6.8613203572059814E-2</v>
      </c>
      <c r="G795">
        <f t="shared" si="74"/>
        <v>0.35153216371957274</v>
      </c>
      <c r="H795">
        <f t="shared" si="75"/>
        <v>8.5285858495581873E-2</v>
      </c>
      <c r="I795">
        <f t="shared" si="76"/>
        <v>0.23123689344671508</v>
      </c>
      <c r="J795" s="9">
        <f t="shared" si="77"/>
        <v>-2.2638000168984616E-2</v>
      </c>
    </row>
    <row r="796" spans="1:10">
      <c r="A796">
        <v>39</v>
      </c>
      <c r="B796">
        <v>31.92</v>
      </c>
      <c r="C796">
        <v>2</v>
      </c>
      <c r="D796">
        <v>7209.4917999999998</v>
      </c>
      <c r="E796">
        <f t="shared" si="72"/>
        <v>-1.099795853074533E-2</v>
      </c>
      <c r="F796">
        <f t="shared" si="73"/>
        <v>-6.9183859195080952E-2</v>
      </c>
      <c r="G796">
        <f t="shared" si="74"/>
        <v>0.34333821672032522</v>
      </c>
      <c r="H796">
        <f t="shared" si="75"/>
        <v>8.1394591096617744E-2</v>
      </c>
      <c r="I796">
        <f t="shared" si="76"/>
        <v>0.24575826714554658</v>
      </c>
      <c r="J796" s="9">
        <f t="shared" si="77"/>
        <v>-1.5278282919962815E-2</v>
      </c>
    </row>
    <row r="797" spans="1:10">
      <c r="A797">
        <v>27</v>
      </c>
      <c r="B797">
        <v>28.5</v>
      </c>
      <c r="C797">
        <v>0</v>
      </c>
      <c r="D797">
        <v>18310.741999999998</v>
      </c>
      <c r="E797">
        <f t="shared" si="72"/>
        <v>-3.1566486124387748E-3</v>
      </c>
      <c r="F797">
        <f t="shared" si="73"/>
        <v>-6.4220089735898822E-2</v>
      </c>
      <c r="G797">
        <f t="shared" si="74"/>
        <v>0.34592624472762762</v>
      </c>
      <c r="H797">
        <f t="shared" si="75"/>
        <v>9.0327642529480875E-2</v>
      </c>
      <c r="I797">
        <f t="shared" si="76"/>
        <v>0.27170900250561408</v>
      </c>
      <c r="J797" s="9">
        <f t="shared" si="77"/>
        <v>9.3605762565293488E-3</v>
      </c>
    </row>
    <row r="798" spans="1:10">
      <c r="A798">
        <v>30</v>
      </c>
      <c r="B798">
        <v>44.22</v>
      </c>
      <c r="C798">
        <v>2</v>
      </c>
      <c r="D798">
        <v>4266.1657999999998</v>
      </c>
      <c r="E798">
        <f t="shared" si="72"/>
        <v>-1.6694246440608581E-3</v>
      </c>
      <c r="F798">
        <f t="shared" si="73"/>
        <v>-8.5191958438609439E-2</v>
      </c>
      <c r="G798">
        <f t="shared" si="74"/>
        <v>0.34708832632780534</v>
      </c>
      <c r="H798">
        <f t="shared" si="75"/>
        <v>8.5238523452619383E-2</v>
      </c>
      <c r="I798">
        <f t="shared" si="76"/>
        <v>0.27325370569376239</v>
      </c>
      <c r="J798" s="9">
        <f t="shared" si="77"/>
        <v>1.2544875332496852E-2</v>
      </c>
    </row>
    <row r="799" spans="1:10">
      <c r="A799">
        <v>30</v>
      </c>
      <c r="B799">
        <v>22.895</v>
      </c>
      <c r="C799">
        <v>1</v>
      </c>
      <c r="D799">
        <v>4719.52405</v>
      </c>
      <c r="E799">
        <f t="shared" si="72"/>
        <v>4.7911934208799752E-2</v>
      </c>
      <c r="F799">
        <f t="shared" si="73"/>
        <v>-9.1000957045320505E-2</v>
      </c>
      <c r="G799">
        <f t="shared" si="74"/>
        <v>0.33959324289362741</v>
      </c>
      <c r="H799">
        <f t="shared" si="75"/>
        <v>4.7083211505125316E-2</v>
      </c>
      <c r="I799">
        <f t="shared" si="76"/>
        <v>0.28979050517839583</v>
      </c>
      <c r="J799" s="9">
        <f t="shared" si="77"/>
        <v>1.8761862280784955E-2</v>
      </c>
    </row>
    <row r="800" spans="1:10">
      <c r="A800">
        <v>58</v>
      </c>
      <c r="B800">
        <v>33.1</v>
      </c>
      <c r="C800">
        <v>0</v>
      </c>
      <c r="D800">
        <v>11848.141</v>
      </c>
      <c r="E800">
        <f t="shared" si="72"/>
        <v>3.5327259990820759E-2</v>
      </c>
      <c r="F800">
        <f t="shared" si="73"/>
        <v>-8.9237557971212578E-2</v>
      </c>
      <c r="G800">
        <f t="shared" si="74"/>
        <v>0.33675175298446436</v>
      </c>
      <c r="H800">
        <f t="shared" si="75"/>
        <v>3.2162778823248341E-2</v>
      </c>
      <c r="I800">
        <f t="shared" si="76"/>
        <v>0.27118591456638469</v>
      </c>
      <c r="J800" s="9">
        <f t="shared" si="77"/>
        <v>2.2963423886481524E-2</v>
      </c>
    </row>
    <row r="801" spans="1:10">
      <c r="A801">
        <v>33</v>
      </c>
      <c r="B801">
        <v>24.795000000000002</v>
      </c>
      <c r="C801">
        <v>0</v>
      </c>
      <c r="D801">
        <v>17904.527050000001</v>
      </c>
      <c r="E801">
        <f t="shared" si="72"/>
        <v>4.1431556073397005E-2</v>
      </c>
      <c r="F801">
        <f t="shared" si="73"/>
        <v>-7.8395926183030359E-2</v>
      </c>
      <c r="G801">
        <f t="shared" si="74"/>
        <v>0.34919265293115265</v>
      </c>
      <c r="H801">
        <f t="shared" si="75"/>
        <v>3.6021160618572932E-2</v>
      </c>
      <c r="I801">
        <f t="shared" si="76"/>
        <v>0.27708579354683938</v>
      </c>
      <c r="J801" s="9">
        <f t="shared" si="77"/>
        <v>2.1914300131933184E-2</v>
      </c>
    </row>
    <row r="802" spans="1:10">
      <c r="A802">
        <v>42</v>
      </c>
      <c r="B802">
        <v>26.18</v>
      </c>
      <c r="C802">
        <v>1</v>
      </c>
      <c r="D802">
        <v>7046.7222000000002</v>
      </c>
      <c r="E802">
        <f t="shared" si="72"/>
        <v>1.1636890071884285E-2</v>
      </c>
      <c r="F802">
        <f t="shared" si="73"/>
        <v>-6.8513038042472191E-2</v>
      </c>
      <c r="G802">
        <f t="shared" si="74"/>
        <v>0.35996256706154095</v>
      </c>
      <c r="H802">
        <f t="shared" si="75"/>
        <v>1.4224397268863931E-2</v>
      </c>
      <c r="I802">
        <f t="shared" si="76"/>
        <v>0.26247992074841414</v>
      </c>
      <c r="J802" s="9">
        <f t="shared" si="77"/>
        <v>3.2666539264357849E-2</v>
      </c>
    </row>
    <row r="803" spans="1:10">
      <c r="A803">
        <v>64</v>
      </c>
      <c r="B803">
        <v>35.97</v>
      </c>
      <c r="C803">
        <v>0</v>
      </c>
      <c r="D803">
        <v>14313.846299999999</v>
      </c>
      <c r="E803">
        <f t="shared" si="72"/>
        <v>3.1097272172964902E-2</v>
      </c>
      <c r="F803">
        <f t="shared" si="73"/>
        <v>-5.5306200465409829E-2</v>
      </c>
      <c r="G803">
        <f t="shared" si="74"/>
        <v>0.36852424063345957</v>
      </c>
      <c r="H803">
        <f t="shared" si="75"/>
        <v>2.498272330253648E-2</v>
      </c>
      <c r="I803">
        <f t="shared" si="76"/>
        <v>0.26801685599598402</v>
      </c>
      <c r="J803" s="9">
        <f t="shared" si="77"/>
        <v>3.9765143571967781E-2</v>
      </c>
    </row>
    <row r="804" spans="1:10">
      <c r="A804">
        <v>21</v>
      </c>
      <c r="B804">
        <v>22.3</v>
      </c>
      <c r="C804">
        <v>1</v>
      </c>
      <c r="D804">
        <v>2103.08</v>
      </c>
      <c r="E804">
        <f t="shared" si="72"/>
        <v>7.4744823987534003E-3</v>
      </c>
      <c r="F804">
        <f t="shared" si="73"/>
        <v>-4.7065331659514431E-2</v>
      </c>
      <c r="G804">
        <f t="shared" si="74"/>
        <v>0.36911282293228193</v>
      </c>
      <c r="H804">
        <f t="shared" si="75"/>
        <v>4.3141152977006159E-2</v>
      </c>
      <c r="I804">
        <f t="shared" si="76"/>
        <v>0.27041466178317952</v>
      </c>
      <c r="J804" s="9">
        <f t="shared" si="77"/>
        <v>4.3424141277857528E-2</v>
      </c>
    </row>
    <row r="805" spans="1:10">
      <c r="A805">
        <v>18</v>
      </c>
      <c r="B805">
        <v>42.24</v>
      </c>
      <c r="C805">
        <v>0</v>
      </c>
      <c r="D805">
        <v>38792.685599999997</v>
      </c>
      <c r="E805">
        <f t="shared" si="72"/>
        <v>1.438545436390477E-2</v>
      </c>
      <c r="F805">
        <f t="shared" si="73"/>
        <v>-5.8771426008455606E-2</v>
      </c>
      <c r="G805">
        <f t="shared" si="74"/>
        <v>0.383533978052636</v>
      </c>
      <c r="H805">
        <f t="shared" si="75"/>
        <v>2.876927657870923E-2</v>
      </c>
      <c r="I805">
        <f t="shared" si="76"/>
        <v>0.29362815291581834</v>
      </c>
      <c r="J805" s="9">
        <f t="shared" si="77"/>
        <v>1.9763342750898649E-2</v>
      </c>
    </row>
    <row r="806" spans="1:10">
      <c r="A806">
        <v>23</v>
      </c>
      <c r="B806">
        <v>26.51</v>
      </c>
      <c r="C806">
        <v>0</v>
      </c>
      <c r="D806">
        <v>1815.8759</v>
      </c>
      <c r="E806">
        <f t="shared" si="72"/>
        <v>4.9504740204780677E-2</v>
      </c>
      <c r="F806">
        <f t="shared" si="73"/>
        <v>-8.7924455671977056E-2</v>
      </c>
      <c r="G806">
        <f t="shared" si="74"/>
        <v>0.42908622249092754</v>
      </c>
      <c r="H806">
        <f t="shared" si="75"/>
        <v>3.6391600160120302E-2</v>
      </c>
      <c r="I806">
        <f t="shared" si="76"/>
        <v>0.26993659481527094</v>
      </c>
      <c r="J806" s="9">
        <f t="shared" si="77"/>
        <v>2.4905277030980298E-2</v>
      </c>
    </row>
    <row r="807" spans="1:10">
      <c r="A807">
        <v>45</v>
      </c>
      <c r="B807">
        <v>35.814999999999998</v>
      </c>
      <c r="C807">
        <v>0</v>
      </c>
      <c r="D807">
        <v>7731.8578500000003</v>
      </c>
      <c r="E807">
        <f t="shared" si="72"/>
        <v>4.8531171207043033E-2</v>
      </c>
      <c r="F807">
        <f t="shared" si="73"/>
        <v>-0.10414639638919948</v>
      </c>
      <c r="G807">
        <f t="shared" si="74"/>
        <v>0.41949211643146689</v>
      </c>
      <c r="H807">
        <f t="shared" si="75"/>
        <v>2.2041837480863198E-2</v>
      </c>
      <c r="I807">
        <f t="shared" si="76"/>
        <v>0.26015335498916148</v>
      </c>
      <c r="J807" s="9">
        <f t="shared" si="77"/>
        <v>2.0881408792865729E-2</v>
      </c>
    </row>
    <row r="808" spans="1:10">
      <c r="A808">
        <v>40</v>
      </c>
      <c r="B808">
        <v>41.42</v>
      </c>
      <c r="C808">
        <v>1</v>
      </c>
      <c r="D808">
        <v>28476.734990000001</v>
      </c>
      <c r="E808">
        <f t="shared" si="72"/>
        <v>5.5676226181442245E-2</v>
      </c>
      <c r="F808">
        <f t="shared" si="73"/>
        <v>-0.11219341086565418</v>
      </c>
      <c r="G808">
        <f t="shared" si="74"/>
        <v>0.41668362014894039</v>
      </c>
      <c r="H808">
        <f t="shared" si="75"/>
        <v>2.3047057604655394E-2</v>
      </c>
      <c r="I808">
        <f t="shared" si="76"/>
        <v>0.26394967923559293</v>
      </c>
      <c r="J808" s="9">
        <f t="shared" si="77"/>
        <v>1.7705170457004264E-2</v>
      </c>
    </row>
    <row r="809" spans="1:10">
      <c r="A809">
        <v>19</v>
      </c>
      <c r="B809">
        <v>36.575000000000003</v>
      </c>
      <c r="C809">
        <v>0</v>
      </c>
      <c r="D809">
        <v>2136.8822500000001</v>
      </c>
      <c r="E809">
        <f t="shared" si="72"/>
        <v>5.8363132410405708E-2</v>
      </c>
      <c r="F809">
        <f t="shared" si="73"/>
        <v>-0.11937936373964561</v>
      </c>
      <c r="G809">
        <f t="shared" si="74"/>
        <v>0.42340545930257184</v>
      </c>
      <c r="H809">
        <f t="shared" si="75"/>
        <v>2.2316893004963392E-2</v>
      </c>
      <c r="I809">
        <f t="shared" si="76"/>
        <v>0.24943122979293547</v>
      </c>
      <c r="J809" s="9">
        <f t="shared" si="77"/>
        <v>1.2551810824443784E-2</v>
      </c>
    </row>
    <row r="810" spans="1:10">
      <c r="A810">
        <v>18</v>
      </c>
      <c r="B810">
        <v>30.14</v>
      </c>
      <c r="C810">
        <v>0</v>
      </c>
      <c r="D810">
        <v>1131.5065999999999</v>
      </c>
      <c r="E810">
        <f t="shared" si="72"/>
        <v>7.1053695340049849E-2</v>
      </c>
      <c r="F810">
        <f t="shared" si="73"/>
        <v>-0.14706073927084462</v>
      </c>
      <c r="G810">
        <f t="shared" si="74"/>
        <v>0.42022079594674877</v>
      </c>
      <c r="H810">
        <f t="shared" si="75"/>
        <v>3.7099314770995789E-2</v>
      </c>
      <c r="I810">
        <f t="shared" si="76"/>
        <v>0.25735342480515083</v>
      </c>
      <c r="J810" s="9">
        <f t="shared" si="77"/>
        <v>-5.1542132315295069E-3</v>
      </c>
    </row>
    <row r="811" spans="1:10">
      <c r="A811">
        <v>25</v>
      </c>
      <c r="B811">
        <v>25.84</v>
      </c>
      <c r="C811">
        <v>1</v>
      </c>
      <c r="D811">
        <v>3309.7926000000002</v>
      </c>
      <c r="E811">
        <f t="shared" si="72"/>
        <v>7.2283325860404826E-2</v>
      </c>
      <c r="F811">
        <f t="shared" si="73"/>
        <v>-0.16373181987288052</v>
      </c>
      <c r="G811">
        <f t="shared" si="74"/>
        <v>0.4108296392208533</v>
      </c>
      <c r="H811">
        <f t="shared" si="75"/>
        <v>3.6779512926920319E-2</v>
      </c>
      <c r="I811">
        <f t="shared" si="76"/>
        <v>0.25637462603104372</v>
      </c>
      <c r="J811" s="9">
        <f t="shared" si="77"/>
        <v>-1.3174195487007588E-2</v>
      </c>
    </row>
    <row r="812" spans="1:10">
      <c r="A812">
        <v>46</v>
      </c>
      <c r="B812">
        <v>30.8</v>
      </c>
      <c r="C812">
        <v>3</v>
      </c>
      <c r="D812">
        <v>9414.92</v>
      </c>
      <c r="E812">
        <f t="shared" si="72"/>
        <v>8.7206397803985689E-2</v>
      </c>
      <c r="F812">
        <f t="shared" si="73"/>
        <v>-0.13661125020042658</v>
      </c>
      <c r="G812">
        <f t="shared" si="74"/>
        <v>0.40303304930442263</v>
      </c>
      <c r="H812">
        <f t="shared" si="75"/>
        <v>5.960481184032302E-2</v>
      </c>
      <c r="I812">
        <f t="shared" si="76"/>
        <v>0.25121283520929133</v>
      </c>
      <c r="J812" s="9">
        <f t="shared" si="77"/>
        <v>-1.1302201110801982E-2</v>
      </c>
    </row>
    <row r="813" spans="1:10">
      <c r="A813">
        <v>33</v>
      </c>
      <c r="B813">
        <v>42.94</v>
      </c>
      <c r="C813">
        <v>3</v>
      </c>
      <c r="D813">
        <v>6360.9935999999998</v>
      </c>
      <c r="E813">
        <f t="shared" si="72"/>
        <v>9.2469656538719219E-2</v>
      </c>
      <c r="F813">
        <f t="shared" si="73"/>
        <v>-0.13783411078966296</v>
      </c>
      <c r="G813">
        <f t="shared" si="74"/>
        <v>0.40163894213642287</v>
      </c>
      <c r="H813">
        <f t="shared" si="75"/>
        <v>6.7343944946645529E-2</v>
      </c>
      <c r="I813">
        <f t="shared" si="76"/>
        <v>0.24723882871972203</v>
      </c>
      <c r="J813" s="9">
        <f t="shared" si="77"/>
        <v>-9.3024628984850356E-3</v>
      </c>
    </row>
    <row r="814" spans="1:10">
      <c r="A814">
        <v>54</v>
      </c>
      <c r="B814">
        <v>21.01</v>
      </c>
      <c r="C814">
        <v>2</v>
      </c>
      <c r="D814">
        <v>11013.7119</v>
      </c>
      <c r="E814">
        <f t="shared" si="72"/>
        <v>0.10962850499050732</v>
      </c>
      <c r="F814">
        <f t="shared" si="73"/>
        <v>-0.12921566820933778</v>
      </c>
      <c r="G814">
        <f t="shared" si="74"/>
        <v>0.40596897212892236</v>
      </c>
      <c r="H814">
        <f t="shared" si="75"/>
        <v>3.5711379305074793E-2</v>
      </c>
      <c r="I814">
        <f t="shared" si="76"/>
        <v>0.26626077774241175</v>
      </c>
      <c r="J814" s="9">
        <f t="shared" si="77"/>
        <v>-1.7144592007230618E-4</v>
      </c>
    </row>
    <row r="815" spans="1:10">
      <c r="A815">
        <v>28</v>
      </c>
      <c r="B815">
        <v>22.515000000000001</v>
      </c>
      <c r="C815">
        <v>2</v>
      </c>
      <c r="D815">
        <v>4428.8878500000001</v>
      </c>
      <c r="E815">
        <f t="shared" si="72"/>
        <v>0.12113145709766852</v>
      </c>
      <c r="F815">
        <f t="shared" si="73"/>
        <v>-0.12226715338206676</v>
      </c>
      <c r="G815">
        <f t="shared" si="74"/>
        <v>0.37552388567830886</v>
      </c>
      <c r="H815">
        <f t="shared" si="75"/>
        <v>4.6743511445797838E-2</v>
      </c>
      <c r="I815">
        <f t="shared" si="76"/>
        <v>0.26692752256167984</v>
      </c>
      <c r="J815" s="9">
        <f t="shared" si="77"/>
        <v>-1.1870558907231711E-2</v>
      </c>
    </row>
    <row r="816" spans="1:10">
      <c r="A816">
        <v>36</v>
      </c>
      <c r="B816">
        <v>34.43</v>
      </c>
      <c r="C816">
        <v>2</v>
      </c>
      <c r="D816">
        <v>5584.3056999999999</v>
      </c>
      <c r="E816">
        <f t="shared" si="72"/>
        <v>0.10172103267756596</v>
      </c>
      <c r="F816">
        <f t="shared" si="73"/>
        <v>-9.2453433098405258E-2</v>
      </c>
      <c r="G816">
        <f t="shared" si="74"/>
        <v>0.36926197141924905</v>
      </c>
      <c r="H816">
        <f t="shared" si="75"/>
        <v>4.712289217181681E-2</v>
      </c>
      <c r="I816">
        <f t="shared" si="76"/>
        <v>0.25964344162646252</v>
      </c>
      <c r="J816" s="9">
        <f t="shared" si="77"/>
        <v>-5.2142719820658552E-3</v>
      </c>
    </row>
    <row r="817" spans="1:10">
      <c r="A817">
        <v>20</v>
      </c>
      <c r="B817">
        <v>31.46</v>
      </c>
      <c r="C817">
        <v>0</v>
      </c>
      <c r="D817">
        <v>1877.9294</v>
      </c>
      <c r="E817">
        <f t="shared" si="72"/>
        <v>0.10296187609148601</v>
      </c>
      <c r="F817">
        <f t="shared" si="73"/>
        <v>-9.020793511460562E-2</v>
      </c>
      <c r="G817">
        <f t="shared" si="74"/>
        <v>0.36654753278166685</v>
      </c>
      <c r="H817">
        <f t="shared" si="75"/>
        <v>4.1880320755969924E-2</v>
      </c>
      <c r="I817">
        <f t="shared" si="76"/>
        <v>0.26677338703996184</v>
      </c>
      <c r="J817" s="9">
        <f t="shared" si="77"/>
        <v>-8.6740999289996657E-5</v>
      </c>
    </row>
    <row r="818" spans="1:10">
      <c r="A818">
        <v>24</v>
      </c>
      <c r="B818">
        <v>24.225000000000001</v>
      </c>
      <c r="C818">
        <v>0</v>
      </c>
      <c r="D818">
        <v>2842.7607499999999</v>
      </c>
      <c r="E818">
        <f t="shared" si="72"/>
        <v>0.11154525784382721</v>
      </c>
      <c r="F818">
        <f t="shared" si="73"/>
        <v>-0.1079089215974816</v>
      </c>
      <c r="G818">
        <f t="shared" si="74"/>
        <v>0.36087270484129258</v>
      </c>
      <c r="H818">
        <f t="shared" si="75"/>
        <v>3.5633391743219889E-2</v>
      </c>
      <c r="I818">
        <f t="shared" si="76"/>
        <v>0.27421234385390059</v>
      </c>
      <c r="J818" s="9">
        <f t="shared" si="77"/>
        <v>-1.3140355133070526E-2</v>
      </c>
    </row>
    <row r="819" spans="1:10">
      <c r="A819">
        <v>23</v>
      </c>
      <c r="B819">
        <v>37.1</v>
      </c>
      <c r="C819">
        <v>3</v>
      </c>
      <c r="D819">
        <v>3597.596</v>
      </c>
      <c r="E819">
        <f t="shared" si="72"/>
        <v>9.2323604384141583E-2</v>
      </c>
      <c r="F819">
        <f t="shared" si="73"/>
        <v>-0.10790892159748158</v>
      </c>
      <c r="G819">
        <f t="shared" si="74"/>
        <v>0.36112081808875679</v>
      </c>
      <c r="H819">
        <f t="shared" si="75"/>
        <v>2.1484561693200253E-2</v>
      </c>
      <c r="I819">
        <f t="shared" si="76"/>
        <v>0.26097456263793956</v>
      </c>
      <c r="J819" s="9">
        <f t="shared" si="77"/>
        <v>-1.2892814389648876E-2</v>
      </c>
    </row>
    <row r="820" spans="1:10">
      <c r="A820">
        <v>47</v>
      </c>
      <c r="B820">
        <v>26.125</v>
      </c>
      <c r="C820">
        <v>1</v>
      </c>
      <c r="D820">
        <v>23401.30575</v>
      </c>
      <c r="E820">
        <f t="shared" si="72"/>
        <v>0.10734669086013383</v>
      </c>
      <c r="F820">
        <f t="shared" si="73"/>
        <v>-9.0115061255873777E-2</v>
      </c>
      <c r="G820">
        <f t="shared" si="74"/>
        <v>0.35529490284190091</v>
      </c>
      <c r="H820">
        <f t="shared" si="75"/>
        <v>7.7366756132595084E-3</v>
      </c>
      <c r="I820">
        <f t="shared" si="76"/>
        <v>0.26819556802034322</v>
      </c>
      <c r="J820" s="9">
        <f t="shared" si="77"/>
        <v>-5.1766972351565558E-3</v>
      </c>
    </row>
    <row r="821" spans="1:10">
      <c r="A821">
        <v>33</v>
      </c>
      <c r="B821">
        <v>35.53</v>
      </c>
      <c r="C821">
        <v>0</v>
      </c>
      <c r="D821">
        <v>55135.402090000003</v>
      </c>
      <c r="E821">
        <f t="shared" si="72"/>
        <v>0.10627300354914414</v>
      </c>
      <c r="F821">
        <f t="shared" si="73"/>
        <v>-9.2189331329733504E-2</v>
      </c>
      <c r="G821">
        <f t="shared" si="74"/>
        <v>0.35329959366205854</v>
      </c>
      <c r="H821">
        <f t="shared" si="75"/>
        <v>1.8085827348831584E-2</v>
      </c>
      <c r="I821">
        <f t="shared" si="76"/>
        <v>0.24903404394803857</v>
      </c>
      <c r="J821" s="9">
        <f t="shared" si="77"/>
        <v>-1.8478047967000043E-2</v>
      </c>
    </row>
    <row r="822" spans="1:10">
      <c r="A822">
        <v>45</v>
      </c>
      <c r="B822">
        <v>33.700000000000003</v>
      </c>
      <c r="C822">
        <v>1</v>
      </c>
      <c r="D822">
        <v>7445.9179999999997</v>
      </c>
      <c r="E822">
        <f t="shared" si="72"/>
        <v>0.10623548440126356</v>
      </c>
      <c r="F822">
        <f t="shared" si="73"/>
        <v>-0.1078515786217206</v>
      </c>
      <c r="G822">
        <f t="shared" si="74"/>
        <v>0.3870792897902689</v>
      </c>
      <c r="H822">
        <f t="shared" si="75"/>
        <v>2.8543220012257037E-2</v>
      </c>
      <c r="I822">
        <f t="shared" si="76"/>
        <v>0.23344811863679424</v>
      </c>
      <c r="J822" s="9">
        <f t="shared" si="77"/>
        <v>8.6464220507057685E-3</v>
      </c>
    </row>
    <row r="823" spans="1:10">
      <c r="A823">
        <v>26</v>
      </c>
      <c r="B823">
        <v>17.670000000000002</v>
      </c>
      <c r="C823">
        <v>0</v>
      </c>
      <c r="D823">
        <v>2680.9493000000002</v>
      </c>
      <c r="E823">
        <f t="shared" si="72"/>
        <v>0.10150302209354725</v>
      </c>
      <c r="F823">
        <f t="shared" si="73"/>
        <v>-0.10778534536984512</v>
      </c>
      <c r="G823">
        <f t="shared" si="74"/>
        <v>0.39071122876354913</v>
      </c>
      <c r="H823">
        <f t="shared" si="75"/>
        <v>2.8527255060483502E-2</v>
      </c>
      <c r="I823">
        <f t="shared" si="76"/>
        <v>0.23143340377969709</v>
      </c>
      <c r="J823" s="9">
        <f t="shared" si="77"/>
        <v>8.6375014063200806E-3</v>
      </c>
    </row>
    <row r="824" spans="1:10">
      <c r="A824">
        <v>18</v>
      </c>
      <c r="B824">
        <v>31.13</v>
      </c>
      <c r="C824">
        <v>0</v>
      </c>
      <c r="D824">
        <v>1621.8827000000001</v>
      </c>
      <c r="E824">
        <f t="shared" si="72"/>
        <v>6.6598547051032631E-2</v>
      </c>
      <c r="F824">
        <f t="shared" si="73"/>
        <v>-0.12827589284681346</v>
      </c>
      <c r="G824">
        <f t="shared" si="74"/>
        <v>0.38060256244401652</v>
      </c>
      <c r="H824">
        <f t="shared" si="75"/>
        <v>1.8490475937535937E-2</v>
      </c>
      <c r="I824">
        <f t="shared" si="76"/>
        <v>0.21777392128989648</v>
      </c>
      <c r="J824" s="9">
        <f t="shared" si="77"/>
        <v>1.4589510985265912E-3</v>
      </c>
    </row>
    <row r="825" spans="1:10">
      <c r="A825">
        <v>44</v>
      </c>
      <c r="B825">
        <v>29.81</v>
      </c>
      <c r="C825">
        <v>2</v>
      </c>
      <c r="D825">
        <v>8219.2039000000004</v>
      </c>
      <c r="E825">
        <f t="shared" si="72"/>
        <v>7.6570490264350768E-2</v>
      </c>
      <c r="F825">
        <f t="shared" si="73"/>
        <v>-0.15452395187161988</v>
      </c>
      <c r="G825">
        <f t="shared" si="74"/>
        <v>0.36706438290606036</v>
      </c>
      <c r="H825">
        <f t="shared" si="75"/>
        <v>1.5481796884552508E-2</v>
      </c>
      <c r="I825">
        <f t="shared" si="76"/>
        <v>0.21991912574827102</v>
      </c>
      <c r="J825" s="9">
        <f t="shared" si="77"/>
        <v>-6.5014992642574492E-3</v>
      </c>
    </row>
    <row r="826" spans="1:10">
      <c r="A826">
        <v>60</v>
      </c>
      <c r="B826">
        <v>24.32</v>
      </c>
      <c r="C826">
        <v>0</v>
      </c>
      <c r="D826">
        <v>12523.604799999999</v>
      </c>
      <c r="E826">
        <f t="shared" si="72"/>
        <v>7.6304051359687833E-2</v>
      </c>
      <c r="F826">
        <f t="shared" si="73"/>
        <v>-0.15623430522061299</v>
      </c>
      <c r="G826">
        <f t="shared" si="74"/>
        <v>0.36903319512001281</v>
      </c>
      <c r="H826">
        <f t="shared" si="75"/>
        <v>1.6206465818311196E-2</v>
      </c>
      <c r="I826">
        <f t="shared" si="76"/>
        <v>0.21841743112399165</v>
      </c>
      <c r="J826" s="9">
        <f t="shared" si="77"/>
        <v>-2.7198799717759567E-3</v>
      </c>
    </row>
    <row r="827" spans="1:10">
      <c r="A827">
        <v>64</v>
      </c>
      <c r="B827">
        <v>31.824999999999999</v>
      </c>
      <c r="C827">
        <v>2</v>
      </c>
      <c r="D827">
        <v>16069.08475</v>
      </c>
      <c r="E827">
        <f t="shared" si="72"/>
        <v>8.5038390908104125E-2</v>
      </c>
      <c r="F827">
        <f t="shared" si="73"/>
        <v>-0.142069730419285</v>
      </c>
      <c r="G827">
        <f t="shared" si="74"/>
        <v>0.37598916655849951</v>
      </c>
      <c r="H827">
        <f t="shared" si="75"/>
        <v>-2.6890451419661285E-4</v>
      </c>
      <c r="I827">
        <f t="shared" si="76"/>
        <v>0.20966668839819305</v>
      </c>
      <c r="J827" s="9">
        <f t="shared" si="77"/>
        <v>2.7487976088684972E-3</v>
      </c>
    </row>
    <row r="828" spans="1:10">
      <c r="A828">
        <v>56</v>
      </c>
      <c r="B828">
        <v>31.79</v>
      </c>
      <c r="C828">
        <v>2</v>
      </c>
      <c r="D828">
        <v>43813.866099999999</v>
      </c>
      <c r="E828">
        <f t="shared" si="72"/>
        <v>8.0154305104697038E-2</v>
      </c>
      <c r="F828">
        <f t="shared" si="73"/>
        <v>-0.15846532802447744</v>
      </c>
      <c r="G828">
        <f t="shared" si="74"/>
        <v>0.37652265356770503</v>
      </c>
      <c r="H828">
        <f t="shared" si="75"/>
        <v>7.6371180540116936E-3</v>
      </c>
      <c r="I828">
        <f t="shared" si="76"/>
        <v>0.21469521828247429</v>
      </c>
      <c r="J828" s="9">
        <f t="shared" si="77"/>
        <v>6.0452506149913888E-3</v>
      </c>
    </row>
    <row r="829" spans="1:10">
      <c r="A829">
        <v>36</v>
      </c>
      <c r="B829">
        <v>28.024999999999999</v>
      </c>
      <c r="C829">
        <v>1</v>
      </c>
      <c r="D829">
        <v>20773.62775</v>
      </c>
      <c r="E829">
        <f t="shared" si="72"/>
        <v>7.9665214456834749E-2</v>
      </c>
      <c r="F829">
        <f t="shared" si="73"/>
        <v>-0.16274733038840258</v>
      </c>
      <c r="G829">
        <f t="shared" si="74"/>
        <v>0.36758500655368104</v>
      </c>
      <c r="H829">
        <f t="shared" si="75"/>
        <v>8.1103119117389624E-3</v>
      </c>
      <c r="I829">
        <f t="shared" si="76"/>
        <v>0.21688416712177111</v>
      </c>
      <c r="J829" s="9">
        <f t="shared" si="77"/>
        <v>-6.917611921591244E-3</v>
      </c>
    </row>
    <row r="830" spans="1:10">
      <c r="A830">
        <v>41</v>
      </c>
      <c r="B830">
        <v>30.78</v>
      </c>
      <c r="C830">
        <v>3</v>
      </c>
      <c r="D830">
        <v>39597.407200000001</v>
      </c>
      <c r="E830">
        <f t="shared" si="72"/>
        <v>9.5411867246148571E-2</v>
      </c>
      <c r="F830">
        <f t="shared" si="73"/>
        <v>-0.17368053238267031</v>
      </c>
      <c r="G830">
        <f t="shared" si="74"/>
        <v>0.37846754440179503</v>
      </c>
      <c r="H830">
        <f t="shared" si="75"/>
        <v>-1.9409134827838418E-3</v>
      </c>
      <c r="I830">
        <f t="shared" si="76"/>
        <v>0.22761343255689964</v>
      </c>
      <c r="J830" s="9">
        <f t="shared" si="77"/>
        <v>-1.4367127058630469E-2</v>
      </c>
    </row>
    <row r="831" spans="1:10">
      <c r="A831">
        <v>39</v>
      </c>
      <c r="B831">
        <v>21.85</v>
      </c>
      <c r="C831">
        <v>1</v>
      </c>
      <c r="D831">
        <v>6117.4944999999998</v>
      </c>
      <c r="E831">
        <f t="shared" si="72"/>
        <v>7.4627674198007657E-2</v>
      </c>
      <c r="F831">
        <f t="shared" si="73"/>
        <v>-0.17447602423802491</v>
      </c>
      <c r="G831">
        <f t="shared" si="74"/>
        <v>0.38478034627924323</v>
      </c>
      <c r="H831">
        <f t="shared" si="75"/>
        <v>-4.0401753383916463E-3</v>
      </c>
      <c r="I831">
        <f t="shared" si="76"/>
        <v>0.22924598306376887</v>
      </c>
      <c r="J831" s="9">
        <f t="shared" si="77"/>
        <v>-5.3190317937214127E-2</v>
      </c>
    </row>
    <row r="832" spans="1:10">
      <c r="A832">
        <v>63</v>
      </c>
      <c r="B832">
        <v>33.1</v>
      </c>
      <c r="C832">
        <v>0</v>
      </c>
      <c r="D832">
        <v>13393.755999999999</v>
      </c>
      <c r="E832">
        <f t="shared" si="72"/>
        <v>9.2779367539132421E-2</v>
      </c>
      <c r="F832">
        <f t="shared" si="73"/>
        <v>-0.18359553887705515</v>
      </c>
      <c r="G832">
        <f t="shared" si="74"/>
        <v>0.38100195475940107</v>
      </c>
      <c r="H832">
        <f t="shared" si="75"/>
        <v>-1.5557461139157416E-2</v>
      </c>
      <c r="I832">
        <f t="shared" si="76"/>
        <v>0.22159622149224745</v>
      </c>
      <c r="J832" s="9">
        <f t="shared" si="77"/>
        <v>-5.3164709170956087E-2</v>
      </c>
    </row>
    <row r="833" spans="1:10">
      <c r="A833">
        <v>36</v>
      </c>
      <c r="B833">
        <v>25.84</v>
      </c>
      <c r="C833">
        <v>0</v>
      </c>
      <c r="D833">
        <v>5266.3656000000001</v>
      </c>
      <c r="E833">
        <f t="shared" si="72"/>
        <v>8.6444560436821055E-2</v>
      </c>
      <c r="F833">
        <f t="shared" si="73"/>
        <v>-0.17406247503351646</v>
      </c>
      <c r="G833">
        <f t="shared" si="74"/>
        <v>0.38451673024214394</v>
      </c>
      <c r="H833">
        <f t="shared" si="75"/>
        <v>-1.1585321535129298E-2</v>
      </c>
      <c r="I833">
        <f t="shared" si="76"/>
        <v>0.2171578317630358</v>
      </c>
      <c r="J833" s="9">
        <f t="shared" si="77"/>
        <v>-5.3242340423665005E-2</v>
      </c>
    </row>
    <row r="834" spans="1:10">
      <c r="A834">
        <v>28</v>
      </c>
      <c r="B834">
        <v>23.844999999999999</v>
      </c>
      <c r="C834">
        <v>2</v>
      </c>
      <c r="D834">
        <v>4719.7365499999996</v>
      </c>
      <c r="E834">
        <f t="shared" si="72"/>
        <v>5.2193872257679158E-2</v>
      </c>
      <c r="F834">
        <f t="shared" si="73"/>
        <v>-0.17715142972831124</v>
      </c>
      <c r="G834">
        <f t="shared" si="74"/>
        <v>0.38868198264567405</v>
      </c>
      <c r="H834">
        <f t="shared" si="75"/>
        <v>-1.6594490728366218E-2</v>
      </c>
      <c r="I834">
        <f t="shared" si="76"/>
        <v>0.18282856426876901</v>
      </c>
      <c r="J834" s="9">
        <f t="shared" si="77"/>
        <v>-5.8927652779586726E-2</v>
      </c>
    </row>
    <row r="835" spans="1:10">
      <c r="A835">
        <v>58</v>
      </c>
      <c r="B835">
        <v>34.39</v>
      </c>
      <c r="C835">
        <v>0</v>
      </c>
      <c r="D835">
        <v>11743.9341</v>
      </c>
      <c r="E835">
        <f t="shared" ref="E835:E898" si="78">CORREL(A835:A933, B835:B933)</f>
        <v>4.1787102998618361E-2</v>
      </c>
      <c r="F835">
        <f t="shared" ref="F835:F898" si="79">CORREL(A835:A933, C835:C933)</f>
        <v>-0.17033774319360329</v>
      </c>
      <c r="G835">
        <f t="shared" ref="G835:G898" si="80">CORREL(A835:A933, D835:D933)</f>
        <v>0.3850390576358233</v>
      </c>
      <c r="H835">
        <f t="shared" ref="H835:H898" si="81">CORREL(B835:B933, C835:C933)</f>
        <v>-6.9271317780360128E-3</v>
      </c>
      <c r="I835">
        <f t="shared" ref="I835:I898" si="82">CORREL(B835:B933, D835:D933)</f>
        <v>0.17451964516500346</v>
      </c>
      <c r="J835" s="9">
        <f t="shared" ref="J835:J898" si="83">CORREL(C835:C933, D835:D933)</f>
        <v>-5.3223238452466695E-2</v>
      </c>
    </row>
    <row r="836" spans="1:10">
      <c r="A836">
        <v>36</v>
      </c>
      <c r="B836">
        <v>33.82</v>
      </c>
      <c r="C836">
        <v>1</v>
      </c>
      <c r="D836">
        <v>5377.4578000000001</v>
      </c>
      <c r="E836">
        <f t="shared" si="78"/>
        <v>3.2081875961109278E-2</v>
      </c>
      <c r="F836">
        <f t="shared" si="79"/>
        <v>-0.1425927771376963</v>
      </c>
      <c r="G836">
        <f t="shared" si="80"/>
        <v>0.38786727717864672</v>
      </c>
      <c r="H836">
        <f t="shared" si="81"/>
        <v>-2.7032595104218352E-2</v>
      </c>
      <c r="I836">
        <f t="shared" si="82"/>
        <v>0.17685558741758253</v>
      </c>
      <c r="J836" s="9">
        <f t="shared" si="83"/>
        <v>-5.9302059134275685E-2</v>
      </c>
    </row>
    <row r="837" spans="1:10">
      <c r="A837">
        <v>42</v>
      </c>
      <c r="B837">
        <v>35.97</v>
      </c>
      <c r="C837">
        <v>2</v>
      </c>
      <c r="D837">
        <v>7160.3302999999996</v>
      </c>
      <c r="E837">
        <f t="shared" si="78"/>
        <v>3.6079394407010863E-2</v>
      </c>
      <c r="F837">
        <f t="shared" si="79"/>
        <v>-0.14430126737884683</v>
      </c>
      <c r="G837">
        <f t="shared" si="80"/>
        <v>0.38469635726714302</v>
      </c>
      <c r="H837">
        <f t="shared" si="81"/>
        <v>-3.3150514375272236E-2</v>
      </c>
      <c r="I837">
        <f t="shared" si="82"/>
        <v>0.17647351307634562</v>
      </c>
      <c r="J837" s="9">
        <f t="shared" si="83"/>
        <v>-5.5326763427711527E-2</v>
      </c>
    </row>
    <row r="838" spans="1:10">
      <c r="A838">
        <v>36</v>
      </c>
      <c r="B838">
        <v>31.5</v>
      </c>
      <c r="C838">
        <v>0</v>
      </c>
      <c r="D838">
        <v>4402.2330000000002</v>
      </c>
      <c r="E838">
        <f t="shared" si="78"/>
        <v>2.8389803055907787E-2</v>
      </c>
      <c r="F838">
        <f t="shared" si="79"/>
        <v>-0.1497002953309024</v>
      </c>
      <c r="G838">
        <f t="shared" si="80"/>
        <v>0.3882497371296536</v>
      </c>
      <c r="H838">
        <f t="shared" si="81"/>
        <v>-3.1498823917666119E-2</v>
      </c>
      <c r="I838">
        <f t="shared" si="82"/>
        <v>0.17269130021324661</v>
      </c>
      <c r="J838" s="9">
        <f t="shared" si="83"/>
        <v>-5.6943719911016211E-2</v>
      </c>
    </row>
    <row r="839" spans="1:10">
      <c r="A839">
        <v>56</v>
      </c>
      <c r="B839">
        <v>28.31</v>
      </c>
      <c r="C839">
        <v>0</v>
      </c>
      <c r="D839">
        <v>11657.7189</v>
      </c>
      <c r="E839">
        <f t="shared" si="78"/>
        <v>2.2589836455117938E-2</v>
      </c>
      <c r="F839">
        <f t="shared" si="79"/>
        <v>-0.16170510134946192</v>
      </c>
      <c r="G839">
        <f t="shared" si="80"/>
        <v>0.38294827699757633</v>
      </c>
      <c r="H839">
        <f t="shared" si="81"/>
        <v>-2.6220827373026692E-2</v>
      </c>
      <c r="I839">
        <f t="shared" si="82"/>
        <v>0.17440657172932325</v>
      </c>
      <c r="J839" s="9">
        <f t="shared" si="83"/>
        <v>-6.2416554004438095E-2</v>
      </c>
    </row>
    <row r="840" spans="1:10">
      <c r="A840">
        <v>35</v>
      </c>
      <c r="B840">
        <v>23.465</v>
      </c>
      <c r="C840">
        <v>2</v>
      </c>
      <c r="D840">
        <v>6402.2913500000004</v>
      </c>
      <c r="E840">
        <f t="shared" si="78"/>
        <v>2.6219434857715541E-2</v>
      </c>
      <c r="F840">
        <f t="shared" si="79"/>
        <v>-0.15273759757943489</v>
      </c>
      <c r="G840">
        <f t="shared" si="80"/>
        <v>0.38426648368521771</v>
      </c>
      <c r="H840">
        <f t="shared" si="81"/>
        <v>-3.0240642857603712E-2</v>
      </c>
      <c r="I840">
        <f t="shared" si="82"/>
        <v>0.16980945527808392</v>
      </c>
      <c r="J840" s="9">
        <f t="shared" si="83"/>
        <v>-5.0095000292728939E-2</v>
      </c>
    </row>
    <row r="841" spans="1:10">
      <c r="A841">
        <v>59</v>
      </c>
      <c r="B841">
        <v>31.35</v>
      </c>
      <c r="C841">
        <v>0</v>
      </c>
      <c r="D841">
        <v>12622.1795</v>
      </c>
      <c r="E841">
        <f t="shared" si="78"/>
        <v>2.2794087394380148E-2</v>
      </c>
      <c r="F841">
        <f t="shared" si="79"/>
        <v>-0.14786608655263817</v>
      </c>
      <c r="G841">
        <f t="shared" si="80"/>
        <v>0.38299771635682667</v>
      </c>
      <c r="H841">
        <f t="shared" si="81"/>
        <v>-5.1815773832022162E-2</v>
      </c>
      <c r="I841">
        <f t="shared" si="82"/>
        <v>0.16729350089402512</v>
      </c>
      <c r="J841" s="9">
        <f t="shared" si="83"/>
        <v>-5.4640903425961396E-2</v>
      </c>
    </row>
    <row r="842" spans="1:10">
      <c r="A842">
        <v>21</v>
      </c>
      <c r="B842">
        <v>31.1</v>
      </c>
      <c r="C842">
        <v>0</v>
      </c>
      <c r="D842">
        <v>1526.3119999999999</v>
      </c>
      <c r="E842">
        <f t="shared" si="78"/>
        <v>3.2511515838938125E-2</v>
      </c>
      <c r="F842">
        <f t="shared" si="79"/>
        <v>-0.14876062550878344</v>
      </c>
      <c r="G842">
        <f t="shared" si="80"/>
        <v>0.39482579630137243</v>
      </c>
      <c r="H842">
        <f t="shared" si="81"/>
        <v>-5.5754946067831324E-2</v>
      </c>
      <c r="I842">
        <f t="shared" si="82"/>
        <v>0.17269961027147065</v>
      </c>
      <c r="J842" s="9">
        <f t="shared" si="83"/>
        <v>-6.1461877727972403E-2</v>
      </c>
    </row>
    <row r="843" spans="1:10">
      <c r="A843">
        <v>59</v>
      </c>
      <c r="B843">
        <v>24.7</v>
      </c>
      <c r="C843">
        <v>0</v>
      </c>
      <c r="D843">
        <v>12323.936</v>
      </c>
      <c r="E843">
        <f t="shared" si="78"/>
        <v>3.2751045164503938E-2</v>
      </c>
      <c r="F843">
        <f t="shared" si="79"/>
        <v>-0.16847534364949715</v>
      </c>
      <c r="G843">
        <f t="shared" si="80"/>
        <v>0.38256752350490958</v>
      </c>
      <c r="H843">
        <f t="shared" si="81"/>
        <v>-5.3577871882637233E-2</v>
      </c>
      <c r="I843">
        <f t="shared" si="82"/>
        <v>0.17489953643388217</v>
      </c>
      <c r="J843" s="9">
        <f t="shared" si="83"/>
        <v>-6.7201053877309236E-2</v>
      </c>
    </row>
    <row r="844" spans="1:10">
      <c r="A844">
        <v>23</v>
      </c>
      <c r="B844">
        <v>32.78</v>
      </c>
      <c r="C844">
        <v>2</v>
      </c>
      <c r="D844">
        <v>36021.011200000001</v>
      </c>
      <c r="E844">
        <f t="shared" si="78"/>
        <v>6.3531950386233771E-2</v>
      </c>
      <c r="F844">
        <f t="shared" si="79"/>
        <v>-0.14371510544385629</v>
      </c>
      <c r="G844">
        <f t="shared" si="80"/>
        <v>0.39592075122790027</v>
      </c>
      <c r="H844">
        <f t="shared" si="81"/>
        <v>-5.144800501084254E-2</v>
      </c>
      <c r="I844">
        <f t="shared" si="82"/>
        <v>0.18471180222981717</v>
      </c>
      <c r="J844" s="9">
        <f t="shared" si="83"/>
        <v>-5.9196149425841206E-2</v>
      </c>
    </row>
    <row r="845" spans="1:10">
      <c r="A845">
        <v>57</v>
      </c>
      <c r="B845">
        <v>29.81</v>
      </c>
      <c r="C845">
        <v>0</v>
      </c>
      <c r="D845">
        <v>27533.912899999999</v>
      </c>
      <c r="E845">
        <f t="shared" si="78"/>
        <v>8.2055115176707466E-2</v>
      </c>
      <c r="F845">
        <f t="shared" si="79"/>
        <v>-0.13604839731979318</v>
      </c>
      <c r="G845">
        <f t="shared" si="80"/>
        <v>0.42868035582031999</v>
      </c>
      <c r="H845">
        <f t="shared" si="81"/>
        <v>-5.3831437102610007E-2</v>
      </c>
      <c r="I845">
        <f t="shared" si="82"/>
        <v>0.16843961348990824</v>
      </c>
      <c r="J845" s="9">
        <f t="shared" si="83"/>
        <v>-7.4300046700468733E-2</v>
      </c>
    </row>
    <row r="846" spans="1:10">
      <c r="A846">
        <v>53</v>
      </c>
      <c r="B846">
        <v>30.495000000000001</v>
      </c>
      <c r="C846">
        <v>0</v>
      </c>
      <c r="D846">
        <v>10072.055050000001</v>
      </c>
      <c r="E846">
        <f t="shared" si="78"/>
        <v>5.8057217640336216E-2</v>
      </c>
      <c r="F846">
        <f t="shared" si="79"/>
        <v>-0.11260386943066024</v>
      </c>
      <c r="G846">
        <f t="shared" si="80"/>
        <v>0.42778820285158098</v>
      </c>
      <c r="H846">
        <f t="shared" si="81"/>
        <v>-6.6465466891858574E-2</v>
      </c>
      <c r="I846">
        <f t="shared" si="82"/>
        <v>0.15561411148890802</v>
      </c>
      <c r="J846" s="9">
        <f t="shared" si="83"/>
        <v>-5.6994491159036376E-2</v>
      </c>
    </row>
    <row r="847" spans="1:10">
      <c r="A847">
        <v>60</v>
      </c>
      <c r="B847">
        <v>32.450000000000003</v>
      </c>
      <c r="C847">
        <v>0</v>
      </c>
      <c r="D847">
        <v>45008.955499999996</v>
      </c>
      <c r="E847">
        <f t="shared" si="78"/>
        <v>7.6228232062233073E-2</v>
      </c>
      <c r="F847">
        <f t="shared" si="79"/>
        <v>-9.2253603881819371E-2</v>
      </c>
      <c r="G847">
        <f t="shared" si="80"/>
        <v>0.43862118815447904</v>
      </c>
      <c r="H847">
        <f t="shared" si="81"/>
        <v>-5.5976857219029584E-2</v>
      </c>
      <c r="I847">
        <f t="shared" si="82"/>
        <v>0.16525378246446842</v>
      </c>
      <c r="J847" s="9">
        <f t="shared" si="83"/>
        <v>-5.0919568561973161E-2</v>
      </c>
    </row>
    <row r="848" spans="1:10">
      <c r="A848">
        <v>51</v>
      </c>
      <c r="B848">
        <v>34.200000000000003</v>
      </c>
      <c r="C848">
        <v>1</v>
      </c>
      <c r="D848">
        <v>9872.7009999999991</v>
      </c>
      <c r="E848">
        <f t="shared" si="78"/>
        <v>9.2899661876366543E-2</v>
      </c>
      <c r="F848">
        <f t="shared" si="79"/>
        <v>-9.3212435504508723E-2</v>
      </c>
      <c r="G848">
        <f t="shared" si="80"/>
        <v>0.41707589718921367</v>
      </c>
      <c r="H848">
        <f t="shared" si="81"/>
        <v>-6.480200705536765E-2</v>
      </c>
      <c r="I848">
        <f t="shared" si="82"/>
        <v>0.1631615682702339</v>
      </c>
      <c r="J848" s="9">
        <f t="shared" si="83"/>
        <v>-2.9915966486798094E-2</v>
      </c>
    </row>
    <row r="849" spans="1:10">
      <c r="A849">
        <v>23</v>
      </c>
      <c r="B849">
        <v>50.38</v>
      </c>
      <c r="C849">
        <v>1</v>
      </c>
      <c r="D849">
        <v>2438.0551999999998</v>
      </c>
      <c r="E849">
        <f t="shared" si="78"/>
        <v>9.6941903187350173E-2</v>
      </c>
      <c r="F849">
        <f t="shared" si="79"/>
        <v>-9.3081734731324042E-2</v>
      </c>
      <c r="G849">
        <f t="shared" si="80"/>
        <v>0.41682858144564805</v>
      </c>
      <c r="H849">
        <f t="shared" si="81"/>
        <v>-6.4812729065472446E-2</v>
      </c>
      <c r="I849">
        <f t="shared" si="82"/>
        <v>0.16365375260320042</v>
      </c>
      <c r="J849" s="9">
        <f t="shared" si="83"/>
        <v>-2.9996201903653298E-2</v>
      </c>
    </row>
    <row r="850" spans="1:10">
      <c r="A850">
        <v>27</v>
      </c>
      <c r="B850">
        <v>24.1</v>
      </c>
      <c r="C850">
        <v>0</v>
      </c>
      <c r="D850">
        <v>2974.1260000000002</v>
      </c>
      <c r="E850">
        <f t="shared" si="78"/>
        <v>0.14178038309774402</v>
      </c>
      <c r="F850">
        <f t="shared" si="79"/>
        <v>-9.3478301770997904E-2</v>
      </c>
      <c r="G850">
        <f t="shared" si="80"/>
        <v>0.4099806402407149</v>
      </c>
      <c r="H850">
        <f t="shared" si="81"/>
        <v>-6.0057494168808533E-2</v>
      </c>
      <c r="I850">
        <f t="shared" si="82"/>
        <v>0.19510114659694577</v>
      </c>
      <c r="J850" s="9">
        <f t="shared" si="83"/>
        <v>-3.3685744204720931E-2</v>
      </c>
    </row>
    <row r="851" spans="1:10">
      <c r="A851">
        <v>55</v>
      </c>
      <c r="B851">
        <v>32.774999999999999</v>
      </c>
      <c r="C851">
        <v>0</v>
      </c>
      <c r="D851">
        <v>10601.632250000001</v>
      </c>
      <c r="E851">
        <f t="shared" si="78"/>
        <v>0.13127786585555654</v>
      </c>
      <c r="F851">
        <f t="shared" si="79"/>
        <v>-0.10211765484307773</v>
      </c>
      <c r="G851">
        <f t="shared" si="80"/>
        <v>0.38823744685697781</v>
      </c>
      <c r="H851">
        <f t="shared" si="81"/>
        <v>-6.9521057076646006E-2</v>
      </c>
      <c r="I851">
        <f t="shared" si="82"/>
        <v>0.19585716573468467</v>
      </c>
      <c r="J851" s="9">
        <f t="shared" si="83"/>
        <v>-4.1169573945050934E-2</v>
      </c>
    </row>
    <row r="852" spans="1:10">
      <c r="A852">
        <v>37</v>
      </c>
      <c r="B852">
        <v>30.78</v>
      </c>
      <c r="C852">
        <v>0</v>
      </c>
      <c r="D852">
        <v>37270.1512</v>
      </c>
      <c r="E852">
        <f t="shared" si="78"/>
        <v>0.12869102234256022</v>
      </c>
      <c r="F852">
        <f t="shared" si="79"/>
        <v>-9.4945132828777312E-2</v>
      </c>
      <c r="G852">
        <f t="shared" si="80"/>
        <v>0.39097448053354505</v>
      </c>
      <c r="H852">
        <f t="shared" si="81"/>
        <v>-6.7522732632012361E-2</v>
      </c>
      <c r="I852">
        <f t="shared" si="82"/>
        <v>0.19578980020542805</v>
      </c>
      <c r="J852" s="9">
        <f t="shared" si="83"/>
        <v>-3.8067831747018728E-2</v>
      </c>
    </row>
    <row r="853" spans="1:10">
      <c r="A853">
        <v>61</v>
      </c>
      <c r="B853">
        <v>32.299999999999997</v>
      </c>
      <c r="C853">
        <v>2</v>
      </c>
      <c r="D853">
        <v>14119.62</v>
      </c>
      <c r="E853">
        <f t="shared" si="78"/>
        <v>0.1296747919079573</v>
      </c>
      <c r="F853">
        <f t="shared" si="79"/>
        <v>-0.11195141053796893</v>
      </c>
      <c r="G853">
        <f t="shared" si="80"/>
        <v>0.39540143361097613</v>
      </c>
      <c r="H853">
        <f t="shared" si="81"/>
        <v>-6.9106363127781983E-2</v>
      </c>
      <c r="I853">
        <f t="shared" si="82"/>
        <v>0.19850372416780043</v>
      </c>
      <c r="J853" s="9">
        <f t="shared" si="83"/>
        <v>-1.0837177305146124E-2</v>
      </c>
    </row>
    <row r="854" spans="1:10">
      <c r="A854">
        <v>46</v>
      </c>
      <c r="B854">
        <v>35.53</v>
      </c>
      <c r="C854">
        <v>0</v>
      </c>
      <c r="D854">
        <v>42111.664700000001</v>
      </c>
      <c r="E854">
        <f t="shared" si="78"/>
        <v>0.10149527347323009</v>
      </c>
      <c r="F854">
        <f t="shared" si="79"/>
        <v>-0.13197820650239597</v>
      </c>
      <c r="G854">
        <f t="shared" si="80"/>
        <v>0.39383077192474947</v>
      </c>
      <c r="H854">
        <f t="shared" si="81"/>
        <v>-5.3365601363830381E-2</v>
      </c>
      <c r="I854">
        <f t="shared" si="82"/>
        <v>0.19599911266183437</v>
      </c>
      <c r="J854" s="9">
        <f t="shared" si="83"/>
        <v>-1.1177358332442058E-2</v>
      </c>
    </row>
    <row r="855" spans="1:10">
      <c r="A855">
        <v>53</v>
      </c>
      <c r="B855">
        <v>23.75</v>
      </c>
      <c r="C855">
        <v>2</v>
      </c>
      <c r="D855">
        <v>11729.6795</v>
      </c>
      <c r="E855">
        <f t="shared" si="78"/>
        <v>0.11084598115327882</v>
      </c>
      <c r="F855">
        <f t="shared" si="79"/>
        <v>-0.12355915468467843</v>
      </c>
      <c r="G855">
        <f t="shared" si="80"/>
        <v>0.40038179731492196</v>
      </c>
      <c r="H855">
        <f t="shared" si="81"/>
        <v>-3.2889207647557504E-2</v>
      </c>
      <c r="I855">
        <f t="shared" si="82"/>
        <v>0.22865801128767591</v>
      </c>
      <c r="J855" s="9">
        <f t="shared" si="83"/>
        <v>3.1615916294361814E-2</v>
      </c>
    </row>
    <row r="856" spans="1:10">
      <c r="A856">
        <v>49</v>
      </c>
      <c r="B856">
        <v>23.844999999999999</v>
      </c>
      <c r="C856">
        <v>3</v>
      </c>
      <c r="D856">
        <v>24106.912550000001</v>
      </c>
      <c r="E856">
        <f t="shared" si="78"/>
        <v>0.12351290699228798</v>
      </c>
      <c r="F856">
        <f t="shared" si="79"/>
        <v>-0.12946992088346812</v>
      </c>
      <c r="G856">
        <f t="shared" si="80"/>
        <v>0.40551909706429579</v>
      </c>
      <c r="H856">
        <f t="shared" si="81"/>
        <v>-2.5513643979870115E-2</v>
      </c>
      <c r="I856">
        <f t="shared" si="82"/>
        <v>0.23098007621729938</v>
      </c>
      <c r="J856" s="9">
        <f t="shared" si="83"/>
        <v>3.2596271259999483E-2</v>
      </c>
    </row>
    <row r="857" spans="1:10">
      <c r="A857">
        <v>20</v>
      </c>
      <c r="B857">
        <v>29.6</v>
      </c>
      <c r="C857">
        <v>0</v>
      </c>
      <c r="D857">
        <v>1875.3440000000001</v>
      </c>
      <c r="E857">
        <f t="shared" si="78"/>
        <v>0.13075431813375157</v>
      </c>
      <c r="F857">
        <f t="shared" si="79"/>
        <v>-0.13799178765963596</v>
      </c>
      <c r="G857">
        <f t="shared" si="80"/>
        <v>0.39757639599090711</v>
      </c>
      <c r="H857">
        <f t="shared" si="81"/>
        <v>-1.0619132324641664E-2</v>
      </c>
      <c r="I857">
        <f t="shared" si="82"/>
        <v>0.23638344978940576</v>
      </c>
      <c r="J857" s="9">
        <f t="shared" si="83"/>
        <v>3.3398945755028699E-2</v>
      </c>
    </row>
    <row r="858" spans="1:10">
      <c r="A858">
        <v>48</v>
      </c>
      <c r="B858">
        <v>33.11</v>
      </c>
      <c r="C858">
        <v>0</v>
      </c>
      <c r="D858">
        <v>40974.164900000003</v>
      </c>
      <c r="E858">
        <f t="shared" si="78"/>
        <v>0.13143876707779129</v>
      </c>
      <c r="F858">
        <f t="shared" si="79"/>
        <v>-0.1518637910530726</v>
      </c>
      <c r="G858">
        <f t="shared" si="80"/>
        <v>0.38611088041715635</v>
      </c>
      <c r="H858">
        <f t="shared" si="81"/>
        <v>-1.1765959817814522E-2</v>
      </c>
      <c r="I858">
        <f t="shared" si="82"/>
        <v>0.23236480284533945</v>
      </c>
      <c r="J858" s="9">
        <f t="shared" si="83"/>
        <v>2.5327441515193502E-2</v>
      </c>
    </row>
    <row r="859" spans="1:10">
      <c r="A859">
        <v>25</v>
      </c>
      <c r="B859">
        <v>24.13</v>
      </c>
      <c r="C859">
        <v>0</v>
      </c>
      <c r="D859">
        <v>15817.985699999999</v>
      </c>
      <c r="E859">
        <f t="shared" si="78"/>
        <v>0.11910426870985569</v>
      </c>
      <c r="F859">
        <f t="shared" si="79"/>
        <v>-0.14705097390550834</v>
      </c>
      <c r="G859">
        <f t="shared" si="80"/>
        <v>0.38797250704752484</v>
      </c>
      <c r="H859">
        <f t="shared" si="81"/>
        <v>-9.6208439591260412E-3</v>
      </c>
      <c r="I859">
        <f t="shared" si="82"/>
        <v>0.21717943569622711</v>
      </c>
      <c r="J859" s="9">
        <f t="shared" si="83"/>
        <v>4.8170741117619896E-2</v>
      </c>
    </row>
    <row r="860" spans="1:10">
      <c r="A860">
        <v>25</v>
      </c>
      <c r="B860">
        <v>32.229999999999997</v>
      </c>
      <c r="C860">
        <v>1</v>
      </c>
      <c r="D860">
        <v>18218.161390000001</v>
      </c>
      <c r="E860">
        <f t="shared" si="78"/>
        <v>0.10853746968924961</v>
      </c>
      <c r="F860">
        <f t="shared" si="79"/>
        <v>-0.15832660600512752</v>
      </c>
      <c r="G860">
        <f t="shared" si="80"/>
        <v>0.4036488886525787</v>
      </c>
      <c r="H860">
        <f t="shared" si="81"/>
        <v>-1.8781769115878442E-2</v>
      </c>
      <c r="I860">
        <f t="shared" si="82"/>
        <v>0.21453741748809579</v>
      </c>
      <c r="J860" s="9">
        <f t="shared" si="83"/>
        <v>4.7033172249425069E-2</v>
      </c>
    </row>
    <row r="861" spans="1:10">
      <c r="A861">
        <v>57</v>
      </c>
      <c r="B861">
        <v>28.1</v>
      </c>
      <c r="C861">
        <v>0</v>
      </c>
      <c r="D861">
        <v>10965.446</v>
      </c>
      <c r="E861">
        <f t="shared" si="78"/>
        <v>0.11810430667353719</v>
      </c>
      <c r="F861">
        <f t="shared" si="79"/>
        <v>-0.15812939456108382</v>
      </c>
      <c r="G861">
        <f t="shared" si="80"/>
        <v>0.40903847563079554</v>
      </c>
      <c r="H861">
        <f t="shared" si="81"/>
        <v>-1.7945479774657252E-2</v>
      </c>
      <c r="I861">
        <f t="shared" si="82"/>
        <v>0.21334276973270749</v>
      </c>
      <c r="J861" s="9">
        <f t="shared" si="83"/>
        <v>4.7537291338283737E-2</v>
      </c>
    </row>
    <row r="862" spans="1:10">
      <c r="A862">
        <v>37</v>
      </c>
      <c r="B862">
        <v>47.6</v>
      </c>
      <c r="C862">
        <v>2</v>
      </c>
      <c r="D862">
        <v>46113.510999999999</v>
      </c>
      <c r="E862">
        <f t="shared" si="78"/>
        <v>0.12489539149760437</v>
      </c>
      <c r="F862">
        <f t="shared" si="79"/>
        <v>-0.14949122865940528</v>
      </c>
      <c r="G862">
        <f t="shared" si="80"/>
        <v>0.40647616663410935</v>
      </c>
      <c r="H862">
        <f t="shared" si="81"/>
        <v>-2.2344552405843477E-2</v>
      </c>
      <c r="I862">
        <f t="shared" si="82"/>
        <v>0.2217342083462048</v>
      </c>
      <c r="J862" s="9">
        <f t="shared" si="83"/>
        <v>4.2816967241721453E-2</v>
      </c>
    </row>
    <row r="863" spans="1:10">
      <c r="A863">
        <v>38</v>
      </c>
      <c r="B863">
        <v>28</v>
      </c>
      <c r="C863">
        <v>3</v>
      </c>
      <c r="D863">
        <v>7151.0919999999996</v>
      </c>
      <c r="E863">
        <f t="shared" si="78"/>
        <v>0.14049538077243051</v>
      </c>
      <c r="F863">
        <f t="shared" si="79"/>
        <v>-0.1484886236598463</v>
      </c>
      <c r="G863">
        <f t="shared" si="80"/>
        <v>0.43265522318544486</v>
      </c>
      <c r="H863">
        <f t="shared" si="81"/>
        <v>-4.2646776936880161E-2</v>
      </c>
      <c r="I863">
        <f t="shared" si="82"/>
        <v>0.17204414846337435</v>
      </c>
      <c r="J863" s="9">
        <f t="shared" si="83"/>
        <v>2.3418824967151287E-2</v>
      </c>
    </row>
    <row r="864" spans="1:10">
      <c r="A864">
        <v>55</v>
      </c>
      <c r="B864">
        <v>33.534999999999997</v>
      </c>
      <c r="C864">
        <v>2</v>
      </c>
      <c r="D864">
        <v>12269.68865</v>
      </c>
      <c r="E864">
        <f t="shared" si="78"/>
        <v>0.11554150377425716</v>
      </c>
      <c r="F864">
        <f t="shared" si="79"/>
        <v>-0.14449548209906823</v>
      </c>
      <c r="G864">
        <f t="shared" si="80"/>
        <v>0.43862317393380851</v>
      </c>
      <c r="H864">
        <f t="shared" si="81"/>
        <v>-3.7346497006133371E-2</v>
      </c>
      <c r="I864">
        <f t="shared" si="82"/>
        <v>0.15621867761409094</v>
      </c>
      <c r="J864" s="9">
        <f t="shared" si="83"/>
        <v>3.1411435385510007E-2</v>
      </c>
    </row>
    <row r="865" spans="1:10">
      <c r="A865">
        <v>36</v>
      </c>
      <c r="B865">
        <v>19.855</v>
      </c>
      <c r="C865">
        <v>0</v>
      </c>
      <c r="D865">
        <v>5458.0464499999998</v>
      </c>
      <c r="E865">
        <f t="shared" si="78"/>
        <v>0.117178625569293</v>
      </c>
      <c r="F865">
        <f t="shared" si="79"/>
        <v>-0.14536705999306695</v>
      </c>
      <c r="G865">
        <f t="shared" si="80"/>
        <v>0.44482907415844336</v>
      </c>
      <c r="H865">
        <f t="shared" si="81"/>
        <v>-3.3630663699582959E-2</v>
      </c>
      <c r="I865">
        <f t="shared" si="82"/>
        <v>0.1615966252446478</v>
      </c>
      <c r="J865" s="9">
        <f t="shared" si="83"/>
        <v>3.8270085419534541E-2</v>
      </c>
    </row>
    <row r="866" spans="1:10">
      <c r="A866">
        <v>51</v>
      </c>
      <c r="B866">
        <v>25.4</v>
      </c>
      <c r="C866">
        <v>0</v>
      </c>
      <c r="D866">
        <v>8782.4689999999991</v>
      </c>
      <c r="E866">
        <f t="shared" si="78"/>
        <v>0.12324185232317067</v>
      </c>
      <c r="F866">
        <f t="shared" si="79"/>
        <v>-0.14776123845542136</v>
      </c>
      <c r="G866">
        <f t="shared" si="80"/>
        <v>0.44078325532527207</v>
      </c>
      <c r="H866">
        <f t="shared" si="81"/>
        <v>-4.9994005039148623E-2</v>
      </c>
      <c r="I866">
        <f t="shared" si="82"/>
        <v>0.154437349002159</v>
      </c>
      <c r="J866" s="9">
        <f t="shared" si="83"/>
        <v>3.3124009234294878E-2</v>
      </c>
    </row>
    <row r="867" spans="1:10">
      <c r="A867">
        <v>40</v>
      </c>
      <c r="B867">
        <v>29.9</v>
      </c>
      <c r="C867">
        <v>2</v>
      </c>
      <c r="D867">
        <v>6600.3609999999999</v>
      </c>
      <c r="E867">
        <f t="shared" si="78"/>
        <v>0.12609814390490265</v>
      </c>
      <c r="F867">
        <f t="shared" si="79"/>
        <v>-0.13434221463983043</v>
      </c>
      <c r="G867">
        <f t="shared" si="80"/>
        <v>0.44314686376778128</v>
      </c>
      <c r="H867">
        <f t="shared" si="81"/>
        <v>-7.2084878366880892E-2</v>
      </c>
      <c r="I867">
        <f t="shared" si="82"/>
        <v>0.15404809471723302</v>
      </c>
      <c r="J867" s="9">
        <f t="shared" si="83"/>
        <v>2.5998946176357736E-2</v>
      </c>
    </row>
    <row r="868" spans="1:10">
      <c r="A868">
        <v>18</v>
      </c>
      <c r="B868">
        <v>37.29</v>
      </c>
      <c r="C868">
        <v>0</v>
      </c>
      <c r="D868">
        <v>1141.4450999999999</v>
      </c>
      <c r="E868">
        <f t="shared" si="78"/>
        <v>0.13270862164206182</v>
      </c>
      <c r="F868">
        <f t="shared" si="79"/>
        <v>-0.12802357564666483</v>
      </c>
      <c r="G868">
        <f t="shared" si="80"/>
        <v>0.44859968979579951</v>
      </c>
      <c r="H868">
        <f t="shared" si="81"/>
        <v>-6.4126531116127788E-2</v>
      </c>
      <c r="I868">
        <f t="shared" si="82"/>
        <v>0.16245178012973932</v>
      </c>
      <c r="J868" s="9">
        <f t="shared" si="83"/>
        <v>3.7512337485072919E-2</v>
      </c>
    </row>
    <row r="869" spans="1:10">
      <c r="A869">
        <v>57</v>
      </c>
      <c r="B869">
        <v>43.7</v>
      </c>
      <c r="C869">
        <v>1</v>
      </c>
      <c r="D869">
        <v>11576.13</v>
      </c>
      <c r="E869">
        <f t="shared" si="78"/>
        <v>0.15341936392603739</v>
      </c>
      <c r="F869">
        <f t="shared" si="79"/>
        <v>-0.1440013792552598</v>
      </c>
      <c r="G869">
        <f t="shared" si="80"/>
        <v>0.44198444846460855</v>
      </c>
      <c r="H869">
        <f t="shared" si="81"/>
        <v>-5.4810550554950148E-2</v>
      </c>
      <c r="I869">
        <f t="shared" si="82"/>
        <v>0.17769776086956807</v>
      </c>
      <c r="J869" s="9">
        <f t="shared" si="83"/>
        <v>2.9567510694737176E-2</v>
      </c>
    </row>
    <row r="870" spans="1:10">
      <c r="A870">
        <v>61</v>
      </c>
      <c r="B870">
        <v>23.655000000000001</v>
      </c>
      <c r="C870">
        <v>0</v>
      </c>
      <c r="D870">
        <v>13129.603450000001</v>
      </c>
      <c r="E870">
        <f t="shared" si="78"/>
        <v>0.12477132258594233</v>
      </c>
      <c r="F870">
        <f t="shared" si="79"/>
        <v>-0.13787528139251221</v>
      </c>
      <c r="G870">
        <f t="shared" si="80"/>
        <v>0.45015082856705019</v>
      </c>
      <c r="H870">
        <f t="shared" si="81"/>
        <v>-6.0043635540404254E-2</v>
      </c>
      <c r="I870">
        <f t="shared" si="82"/>
        <v>0.17345379926707807</v>
      </c>
      <c r="J870" s="9">
        <f t="shared" si="83"/>
        <v>3.5594344288901285E-2</v>
      </c>
    </row>
    <row r="871" spans="1:10">
      <c r="A871">
        <v>25</v>
      </c>
      <c r="B871">
        <v>24.3</v>
      </c>
      <c r="C871">
        <v>3</v>
      </c>
      <c r="D871">
        <v>4391.652</v>
      </c>
      <c r="E871">
        <f t="shared" si="78"/>
        <v>0.14123381095681303</v>
      </c>
      <c r="F871">
        <f t="shared" si="79"/>
        <v>-0.12665358398418916</v>
      </c>
      <c r="G871">
        <f t="shared" si="80"/>
        <v>0.45308271319918031</v>
      </c>
      <c r="H871">
        <f t="shared" si="81"/>
        <v>-6.9974811963143632E-2</v>
      </c>
      <c r="I871">
        <f t="shared" si="82"/>
        <v>0.17788546381052409</v>
      </c>
      <c r="J871" s="9">
        <f t="shared" si="83"/>
        <v>3.6344841132309978E-2</v>
      </c>
    </row>
    <row r="872" spans="1:10">
      <c r="A872">
        <v>50</v>
      </c>
      <c r="B872">
        <v>36.200000000000003</v>
      </c>
      <c r="C872">
        <v>0</v>
      </c>
      <c r="D872">
        <v>8457.8179999999993</v>
      </c>
      <c r="E872">
        <f t="shared" si="78"/>
        <v>0.14076617162090499</v>
      </c>
      <c r="F872">
        <f t="shared" si="79"/>
        <v>-0.12041768657080931</v>
      </c>
      <c r="G872">
        <f t="shared" si="80"/>
        <v>0.45449194300374363</v>
      </c>
      <c r="H872">
        <f t="shared" si="81"/>
        <v>-6.0656950878405558E-2</v>
      </c>
      <c r="I872">
        <f t="shared" si="82"/>
        <v>0.17720785160170119</v>
      </c>
      <c r="J872" s="9">
        <f t="shared" si="83"/>
        <v>4.1777537171599634E-2</v>
      </c>
    </row>
    <row r="873" spans="1:10">
      <c r="A873">
        <v>26</v>
      </c>
      <c r="B873">
        <v>29.48</v>
      </c>
      <c r="C873">
        <v>1</v>
      </c>
      <c r="D873">
        <v>3392.3652000000002</v>
      </c>
      <c r="E873">
        <f t="shared" si="78"/>
        <v>0.13456688318915733</v>
      </c>
      <c r="F873">
        <f t="shared" si="79"/>
        <v>-0.11216213904484236</v>
      </c>
      <c r="G873">
        <f t="shared" si="80"/>
        <v>0.45857356641265118</v>
      </c>
      <c r="H873">
        <f t="shared" si="81"/>
        <v>-3.2561327784410489E-2</v>
      </c>
      <c r="I873">
        <f t="shared" si="82"/>
        <v>0.17885714490503965</v>
      </c>
      <c r="J873" s="9">
        <f t="shared" si="83"/>
        <v>2.5871512869220844E-2</v>
      </c>
    </row>
    <row r="874" spans="1:10">
      <c r="A874">
        <v>42</v>
      </c>
      <c r="B874">
        <v>24.86</v>
      </c>
      <c r="C874">
        <v>0</v>
      </c>
      <c r="D874">
        <v>5966.8873999999996</v>
      </c>
      <c r="E874">
        <f t="shared" si="78"/>
        <v>0.1299319450720372</v>
      </c>
      <c r="F874">
        <f t="shared" si="79"/>
        <v>-0.10342130407449936</v>
      </c>
      <c r="G874">
        <f t="shared" si="80"/>
        <v>0.45164004006014963</v>
      </c>
      <c r="H874">
        <f t="shared" si="81"/>
        <v>-3.8246929923573279E-2</v>
      </c>
      <c r="I874">
        <f t="shared" si="82"/>
        <v>0.17848760872955591</v>
      </c>
      <c r="J874" s="9">
        <f t="shared" si="83"/>
        <v>2.1811814036085266E-2</v>
      </c>
    </row>
    <row r="875" spans="1:10">
      <c r="A875">
        <v>43</v>
      </c>
      <c r="B875">
        <v>30.1</v>
      </c>
      <c r="C875">
        <v>1</v>
      </c>
      <c r="D875">
        <v>6849.0259999999998</v>
      </c>
      <c r="E875">
        <f t="shared" si="78"/>
        <v>0.135976800227326</v>
      </c>
      <c r="F875">
        <f t="shared" si="79"/>
        <v>-9.7969998218965904E-2</v>
      </c>
      <c r="G875">
        <f t="shared" si="80"/>
        <v>0.45474666063271413</v>
      </c>
      <c r="H875">
        <f t="shared" si="81"/>
        <v>-3.6184161832600162E-2</v>
      </c>
      <c r="I875">
        <f t="shared" si="82"/>
        <v>0.18020735274285629</v>
      </c>
      <c r="J875" s="9">
        <f t="shared" si="83"/>
        <v>2.2559928868856438E-2</v>
      </c>
    </row>
    <row r="876" spans="1:10">
      <c r="A876">
        <v>44</v>
      </c>
      <c r="B876">
        <v>21.85</v>
      </c>
      <c r="C876">
        <v>3</v>
      </c>
      <c r="D876">
        <v>8891.1394999999993</v>
      </c>
      <c r="E876">
        <f t="shared" si="78"/>
        <v>0.15496130326920748</v>
      </c>
      <c r="F876">
        <f t="shared" si="79"/>
        <v>-8.4439400070936949E-2</v>
      </c>
      <c r="G876">
        <f t="shared" si="80"/>
        <v>0.46225650655524458</v>
      </c>
      <c r="H876">
        <f t="shared" si="81"/>
        <v>-2.0227449627201258E-2</v>
      </c>
      <c r="I876">
        <f t="shared" si="82"/>
        <v>0.1914848191400233</v>
      </c>
      <c r="J876" s="9">
        <f t="shared" si="83"/>
        <v>2.9667921887180856E-2</v>
      </c>
    </row>
    <row r="877" spans="1:10">
      <c r="A877">
        <v>23</v>
      </c>
      <c r="B877">
        <v>28.12</v>
      </c>
      <c r="C877">
        <v>0</v>
      </c>
      <c r="D877">
        <v>2690.1138000000001</v>
      </c>
      <c r="E877">
        <f t="shared" si="78"/>
        <v>0.1333569084739166</v>
      </c>
      <c r="F877">
        <f t="shared" si="79"/>
        <v>-7.4380490644344127E-2</v>
      </c>
      <c r="G877">
        <f t="shared" si="80"/>
        <v>0.47038501416028566</v>
      </c>
      <c r="H877">
        <f t="shared" si="81"/>
        <v>-1.4984196394065981E-2</v>
      </c>
      <c r="I877">
        <f t="shared" si="82"/>
        <v>0.17070516383973502</v>
      </c>
      <c r="J877" s="9">
        <f t="shared" si="83"/>
        <v>4.2902417834286728E-2</v>
      </c>
    </row>
    <row r="878" spans="1:10">
      <c r="A878">
        <v>49</v>
      </c>
      <c r="B878">
        <v>27.1</v>
      </c>
      <c r="C878">
        <v>1</v>
      </c>
      <c r="D878">
        <v>26140.3603</v>
      </c>
      <c r="E878">
        <f t="shared" si="78"/>
        <v>0.12093946253216815</v>
      </c>
      <c r="F878">
        <f t="shared" si="79"/>
        <v>-7.6461753706529065E-2</v>
      </c>
      <c r="G878">
        <f t="shared" si="80"/>
        <v>0.46984193571296906</v>
      </c>
      <c r="H878">
        <f t="shared" si="81"/>
        <v>-2.5502154414875081E-2</v>
      </c>
      <c r="I878">
        <f t="shared" si="82"/>
        <v>0.1601190072108756</v>
      </c>
      <c r="J878" s="9">
        <f t="shared" si="83"/>
        <v>4.3166408033604706E-2</v>
      </c>
    </row>
    <row r="879" spans="1:10">
      <c r="A879">
        <v>33</v>
      </c>
      <c r="B879">
        <v>33.44</v>
      </c>
      <c r="C879">
        <v>5</v>
      </c>
      <c r="D879">
        <v>6653.7885999999999</v>
      </c>
      <c r="E879">
        <f t="shared" si="78"/>
        <v>0.13361314480772754</v>
      </c>
      <c r="F879">
        <f t="shared" si="79"/>
        <v>-6.8446308291667646E-2</v>
      </c>
      <c r="G879">
        <f t="shared" si="80"/>
        <v>0.46283183239496306</v>
      </c>
      <c r="H879">
        <f t="shared" si="81"/>
        <v>-1.4733373647517926E-2</v>
      </c>
      <c r="I879">
        <f t="shared" si="82"/>
        <v>0.16315802724989145</v>
      </c>
      <c r="J879" s="9">
        <f t="shared" si="83"/>
        <v>4.2208506113253275E-2</v>
      </c>
    </row>
    <row r="880" spans="1:10">
      <c r="A880">
        <v>41</v>
      </c>
      <c r="B880">
        <v>28.8</v>
      </c>
      <c r="C880">
        <v>1</v>
      </c>
      <c r="D880">
        <v>6282.2349999999997</v>
      </c>
      <c r="E880">
        <f t="shared" si="78"/>
        <v>0.14274798137754965</v>
      </c>
      <c r="F880">
        <f t="shared" si="79"/>
        <v>-6.1750347171545053E-2</v>
      </c>
      <c r="G880">
        <f t="shared" si="80"/>
        <v>0.45788181082541934</v>
      </c>
      <c r="H880">
        <f t="shared" si="81"/>
        <v>-4.1305722109162689E-2</v>
      </c>
      <c r="I880">
        <f t="shared" si="82"/>
        <v>0.15753208225286025</v>
      </c>
      <c r="J880" s="9">
        <f t="shared" si="83"/>
        <v>6.3689653484749781E-2</v>
      </c>
    </row>
    <row r="881" spans="1:10">
      <c r="A881">
        <v>37</v>
      </c>
      <c r="B881">
        <v>29.5</v>
      </c>
      <c r="C881">
        <v>2</v>
      </c>
      <c r="D881">
        <v>6311.9520000000002</v>
      </c>
      <c r="E881">
        <f t="shared" si="78"/>
        <v>0.14499527869230253</v>
      </c>
      <c r="F881">
        <f t="shared" si="79"/>
        <v>-6.052630611942951E-2</v>
      </c>
      <c r="G881">
        <f t="shared" si="80"/>
        <v>0.4633540282331321</v>
      </c>
      <c r="H881">
        <f t="shared" si="81"/>
        <v>-4.1361500818619598E-2</v>
      </c>
      <c r="I881">
        <f t="shared" si="82"/>
        <v>0.15771276408579799</v>
      </c>
      <c r="J881" s="9">
        <f t="shared" si="83"/>
        <v>6.3816089098475734E-2</v>
      </c>
    </row>
    <row r="882" spans="1:10">
      <c r="A882">
        <v>22</v>
      </c>
      <c r="B882">
        <v>34.799999999999997</v>
      </c>
      <c r="C882">
        <v>3</v>
      </c>
      <c r="D882">
        <v>3443.0639999999999</v>
      </c>
      <c r="E882">
        <f t="shared" si="78"/>
        <v>0.14829430396647464</v>
      </c>
      <c r="F882">
        <f t="shared" si="79"/>
        <v>-5.3141088210913186E-2</v>
      </c>
      <c r="G882">
        <f t="shared" si="80"/>
        <v>0.46164430229983727</v>
      </c>
      <c r="H882">
        <f t="shared" si="81"/>
        <v>-1.7898941898329638E-2</v>
      </c>
      <c r="I882">
        <f t="shared" si="82"/>
        <v>0.15143905947583752</v>
      </c>
      <c r="J882" s="9">
        <f t="shared" si="83"/>
        <v>6.3276392029291417E-2</v>
      </c>
    </row>
    <row r="883" spans="1:10">
      <c r="A883">
        <v>23</v>
      </c>
      <c r="B883">
        <v>27.36</v>
      </c>
      <c r="C883">
        <v>1</v>
      </c>
      <c r="D883">
        <v>2789.0574000000001</v>
      </c>
      <c r="E883">
        <f t="shared" si="78"/>
        <v>0.15780028180243583</v>
      </c>
      <c r="F883">
        <f t="shared" si="79"/>
        <v>-3.2438706462480218E-2</v>
      </c>
      <c r="G883">
        <f t="shared" si="80"/>
        <v>0.45743080654582602</v>
      </c>
      <c r="H883">
        <f t="shared" si="81"/>
        <v>-2.5783455131255816E-2</v>
      </c>
      <c r="I883">
        <f t="shared" si="82"/>
        <v>0.1576620157206835</v>
      </c>
      <c r="J883" s="9">
        <f t="shared" si="83"/>
        <v>8.1505401351351897E-2</v>
      </c>
    </row>
    <row r="884" spans="1:10">
      <c r="A884">
        <v>21</v>
      </c>
      <c r="B884">
        <v>22.135000000000002</v>
      </c>
      <c r="C884">
        <v>0</v>
      </c>
      <c r="D884">
        <v>2585.8506499999999</v>
      </c>
      <c r="E884">
        <f t="shared" si="78"/>
        <v>0.14270338466235993</v>
      </c>
      <c r="F884">
        <f t="shared" si="79"/>
        <v>-3.411280847328968E-2</v>
      </c>
      <c r="G884">
        <f t="shared" si="80"/>
        <v>0.4577577826158406</v>
      </c>
      <c r="H884">
        <f t="shared" si="81"/>
        <v>-2.5514417129861969E-2</v>
      </c>
      <c r="I884">
        <f t="shared" si="82"/>
        <v>0.1433286702943295</v>
      </c>
      <c r="J884" s="9">
        <f t="shared" si="83"/>
        <v>7.9971198990179251E-2</v>
      </c>
    </row>
    <row r="885" spans="1:10">
      <c r="A885">
        <v>51</v>
      </c>
      <c r="B885">
        <v>37.049999999999997</v>
      </c>
      <c r="C885">
        <v>3</v>
      </c>
      <c r="D885">
        <v>46255.112500000003</v>
      </c>
      <c r="E885">
        <f t="shared" si="78"/>
        <v>0.13146362415302931</v>
      </c>
      <c r="F885">
        <f t="shared" si="79"/>
        <v>-4.2486720417853174E-2</v>
      </c>
      <c r="G885">
        <f t="shared" si="80"/>
        <v>0.45333637316221259</v>
      </c>
      <c r="H885">
        <f t="shared" si="81"/>
        <v>-2.4440760561504158E-2</v>
      </c>
      <c r="I885">
        <f t="shared" si="82"/>
        <v>0.14192447941675793</v>
      </c>
      <c r="J885" s="9">
        <f t="shared" si="83"/>
        <v>7.8680751830259202E-2</v>
      </c>
    </row>
    <row r="886" spans="1:10">
      <c r="A886">
        <v>25</v>
      </c>
      <c r="B886">
        <v>26.695</v>
      </c>
      <c r="C886">
        <v>4</v>
      </c>
      <c r="D886">
        <v>4877.9810500000003</v>
      </c>
      <c r="E886">
        <f t="shared" si="78"/>
        <v>0.12945660478218851</v>
      </c>
      <c r="F886">
        <f t="shared" si="79"/>
        <v>-6.4294947004407854E-2</v>
      </c>
      <c r="G886">
        <f t="shared" si="80"/>
        <v>0.44582340714038998</v>
      </c>
      <c r="H886">
        <f t="shared" si="81"/>
        <v>-5.0983850052141774E-2</v>
      </c>
      <c r="I886">
        <f t="shared" si="82"/>
        <v>0.11533083381092553</v>
      </c>
      <c r="J886" s="9">
        <f t="shared" si="83"/>
        <v>4.5999154563468654E-2</v>
      </c>
    </row>
    <row r="887" spans="1:10">
      <c r="A887">
        <v>32</v>
      </c>
      <c r="B887">
        <v>28.93</v>
      </c>
      <c r="C887">
        <v>1</v>
      </c>
      <c r="D887">
        <v>19719.6947</v>
      </c>
      <c r="E887">
        <f t="shared" si="78"/>
        <v>0.12319346616384605</v>
      </c>
      <c r="F887">
        <f t="shared" si="79"/>
        <v>-3.9507749002467347E-2</v>
      </c>
      <c r="G887">
        <f t="shared" si="80"/>
        <v>0.43641694853820989</v>
      </c>
      <c r="H887">
        <f t="shared" si="81"/>
        <v>-3.7135971667816632E-2</v>
      </c>
      <c r="I887">
        <f t="shared" si="82"/>
        <v>0.11118539766804049</v>
      </c>
      <c r="J887" s="9">
        <f t="shared" si="83"/>
        <v>6.3845612420450143E-2</v>
      </c>
    </row>
    <row r="888" spans="1:10">
      <c r="A888">
        <v>57</v>
      </c>
      <c r="B888">
        <v>28.975000000000001</v>
      </c>
      <c r="C888">
        <v>0</v>
      </c>
      <c r="D888">
        <v>27218.437249999999</v>
      </c>
      <c r="E888">
        <f t="shared" si="78"/>
        <v>0.12203858230639429</v>
      </c>
      <c r="F888">
        <f t="shared" si="79"/>
        <v>-8.1453281564740063E-2</v>
      </c>
      <c r="G888">
        <f t="shared" si="80"/>
        <v>0.44580994231706256</v>
      </c>
      <c r="H888">
        <f t="shared" si="81"/>
        <v>-3.8937371170369002E-2</v>
      </c>
      <c r="I888">
        <f t="shared" si="82"/>
        <v>0.11370651132450334</v>
      </c>
      <c r="J888" s="9">
        <f t="shared" si="83"/>
        <v>4.0008053824549951E-2</v>
      </c>
    </row>
    <row r="889" spans="1:10">
      <c r="A889">
        <v>36</v>
      </c>
      <c r="B889">
        <v>30.02</v>
      </c>
      <c r="C889">
        <v>0</v>
      </c>
      <c r="D889">
        <v>5272.1758</v>
      </c>
      <c r="E889">
        <f t="shared" si="78"/>
        <v>0.12382249067376459</v>
      </c>
      <c r="F889">
        <f t="shared" si="79"/>
        <v>-7.2039777230984356E-2</v>
      </c>
      <c r="G889">
        <f t="shared" si="80"/>
        <v>0.43529955329258413</v>
      </c>
      <c r="H889">
        <f t="shared" si="81"/>
        <v>-4.0808413103310362E-2</v>
      </c>
      <c r="I889">
        <f t="shared" si="82"/>
        <v>0.12137238830855977</v>
      </c>
      <c r="J889" s="9">
        <f t="shared" si="83"/>
        <v>5.1871219396090976E-2</v>
      </c>
    </row>
    <row r="890" spans="1:10">
      <c r="A890">
        <v>22</v>
      </c>
      <c r="B890">
        <v>39.5</v>
      </c>
      <c r="C890">
        <v>0</v>
      </c>
      <c r="D890">
        <v>1682.597</v>
      </c>
      <c r="E890">
        <f t="shared" si="78"/>
        <v>0.12327082011576772</v>
      </c>
      <c r="F890">
        <f t="shared" si="79"/>
        <v>-7.0934578025149297E-2</v>
      </c>
      <c r="G890">
        <f t="shared" si="80"/>
        <v>0.43334557174198474</v>
      </c>
      <c r="H890">
        <f t="shared" si="81"/>
        <v>-4.3135199861869269E-2</v>
      </c>
      <c r="I890">
        <f t="shared" si="82"/>
        <v>0.12115479318720568</v>
      </c>
      <c r="J890" s="9">
        <f t="shared" si="83"/>
        <v>4.0603946190137651E-2</v>
      </c>
    </row>
    <row r="891" spans="1:10">
      <c r="A891">
        <v>57</v>
      </c>
      <c r="B891">
        <v>33.630000000000003</v>
      </c>
      <c r="C891">
        <v>1</v>
      </c>
      <c r="D891">
        <v>11945.1327</v>
      </c>
      <c r="E891">
        <f t="shared" si="78"/>
        <v>0.14173195975358382</v>
      </c>
      <c r="F891">
        <f t="shared" si="79"/>
        <v>-8.3898856813244119E-2</v>
      </c>
      <c r="G891">
        <f t="shared" si="80"/>
        <v>0.42683670846932381</v>
      </c>
      <c r="H891">
        <f t="shared" si="81"/>
        <v>-3.074926568643143E-2</v>
      </c>
      <c r="I891">
        <f t="shared" si="82"/>
        <v>0.12834148708386064</v>
      </c>
      <c r="J891" s="9">
        <f t="shared" si="83"/>
        <v>3.035171786691471E-2</v>
      </c>
    </row>
    <row r="892" spans="1:10">
      <c r="A892">
        <v>64</v>
      </c>
      <c r="B892">
        <v>26.885000000000002</v>
      </c>
      <c r="C892">
        <v>0</v>
      </c>
      <c r="D892">
        <v>29330.98315</v>
      </c>
      <c r="E892">
        <f t="shared" si="78"/>
        <v>0.13399913097143989</v>
      </c>
      <c r="F892">
        <f t="shared" si="79"/>
        <v>-7.8740900126679045E-2</v>
      </c>
      <c r="G892">
        <f t="shared" si="80"/>
        <v>0.43269552470455841</v>
      </c>
      <c r="H892">
        <f t="shared" si="81"/>
        <v>-3.5679408487069193E-2</v>
      </c>
      <c r="I892">
        <f t="shared" si="82"/>
        <v>0.12366900880498892</v>
      </c>
      <c r="J892" s="9">
        <f t="shared" si="83"/>
        <v>3.6537856365701178E-2</v>
      </c>
    </row>
    <row r="893" spans="1:10">
      <c r="A893">
        <v>36</v>
      </c>
      <c r="B893">
        <v>29.04</v>
      </c>
      <c r="C893">
        <v>4</v>
      </c>
      <c r="D893">
        <v>7243.8136000000004</v>
      </c>
      <c r="E893">
        <f t="shared" si="78"/>
        <v>0.16253527546457996</v>
      </c>
      <c r="F893">
        <f t="shared" si="79"/>
        <v>-5.3430226364688221E-2</v>
      </c>
      <c r="G893">
        <f t="shared" si="80"/>
        <v>0.4132469487437313</v>
      </c>
      <c r="H893">
        <f t="shared" si="81"/>
        <v>-2.649725961197354E-2</v>
      </c>
      <c r="I893">
        <f t="shared" si="82"/>
        <v>0.12966991030082747</v>
      </c>
      <c r="J893" s="9">
        <f t="shared" si="83"/>
        <v>4.8479093276036826E-2</v>
      </c>
    </row>
    <row r="894" spans="1:10">
      <c r="A894">
        <v>54</v>
      </c>
      <c r="B894">
        <v>24.035</v>
      </c>
      <c r="C894">
        <v>0</v>
      </c>
      <c r="D894">
        <v>10422.916649999999</v>
      </c>
      <c r="E894">
        <f t="shared" si="78"/>
        <v>0.17542801935869481</v>
      </c>
      <c r="F894">
        <f t="shared" si="79"/>
        <v>-4.7580423195018019E-2</v>
      </c>
      <c r="G894">
        <f t="shared" si="80"/>
        <v>0.41729692279089636</v>
      </c>
      <c r="H894">
        <f t="shared" si="81"/>
        <v>-1.9745868514940357E-2</v>
      </c>
      <c r="I894">
        <f t="shared" si="82"/>
        <v>0.1400350378415883</v>
      </c>
      <c r="J894" s="9">
        <f t="shared" si="83"/>
        <v>6.1307606485419011E-2</v>
      </c>
    </row>
    <row r="895" spans="1:10">
      <c r="A895">
        <v>47</v>
      </c>
      <c r="B895">
        <v>38.94</v>
      </c>
      <c r="C895">
        <v>2</v>
      </c>
      <c r="D895">
        <v>44202.653599999998</v>
      </c>
      <c r="E895">
        <f t="shared" si="78"/>
        <v>0.18836421757943791</v>
      </c>
      <c r="F895">
        <f t="shared" si="79"/>
        <v>-3.9103122662324886E-2</v>
      </c>
      <c r="G895">
        <f t="shared" si="80"/>
        <v>0.42180387236690919</v>
      </c>
      <c r="H895">
        <f t="shared" si="81"/>
        <v>-3.1789522838205214E-2</v>
      </c>
      <c r="I895">
        <f t="shared" si="82"/>
        <v>0.14056981678078442</v>
      </c>
      <c r="J895" s="9">
        <f t="shared" si="83"/>
        <v>5.6268021023866993E-2</v>
      </c>
    </row>
    <row r="896" spans="1:10">
      <c r="A896">
        <v>62</v>
      </c>
      <c r="B896">
        <v>32.11</v>
      </c>
      <c r="C896">
        <v>0</v>
      </c>
      <c r="D896">
        <v>13555.0049</v>
      </c>
      <c r="E896">
        <f t="shared" si="78"/>
        <v>0.18363979102524405</v>
      </c>
      <c r="F896">
        <f t="shared" si="79"/>
        <v>-3.7520516848847794E-2</v>
      </c>
      <c r="G896">
        <f t="shared" si="80"/>
        <v>0.42069726106598865</v>
      </c>
      <c r="H896">
        <f t="shared" si="81"/>
        <v>-3.9979288588010836E-2</v>
      </c>
      <c r="I896">
        <f t="shared" si="82"/>
        <v>0.10904212568052876</v>
      </c>
      <c r="J896" s="9">
        <f t="shared" si="83"/>
        <v>3.6941268258278433E-2</v>
      </c>
    </row>
    <row r="897" spans="1:10">
      <c r="A897">
        <v>61</v>
      </c>
      <c r="B897">
        <v>44</v>
      </c>
      <c r="C897">
        <v>0</v>
      </c>
      <c r="D897">
        <v>13063.883</v>
      </c>
      <c r="E897">
        <f t="shared" si="78"/>
        <v>0.18219972286878822</v>
      </c>
      <c r="F897">
        <f t="shared" si="79"/>
        <v>-2.2714588457282334E-2</v>
      </c>
      <c r="G897">
        <f t="shared" si="80"/>
        <v>0.42435406167450485</v>
      </c>
      <c r="H897">
        <f t="shared" si="81"/>
        <v>-3.7435364746626565E-2</v>
      </c>
      <c r="I897">
        <f t="shared" si="82"/>
        <v>0.11060526149006679</v>
      </c>
      <c r="J897" s="9">
        <f t="shared" si="83"/>
        <v>3.8829975147165449E-2</v>
      </c>
    </row>
    <row r="898" spans="1:10">
      <c r="A898">
        <v>43</v>
      </c>
      <c r="B898">
        <v>20.045000000000002</v>
      </c>
      <c r="C898">
        <v>2</v>
      </c>
      <c r="D898">
        <v>19798.054550000001</v>
      </c>
      <c r="E898">
        <f t="shared" si="78"/>
        <v>0.16476772110504737</v>
      </c>
      <c r="F898">
        <f t="shared" si="79"/>
        <v>-2.0760199925260951E-2</v>
      </c>
      <c r="G898">
        <f t="shared" si="80"/>
        <v>0.42325713063833292</v>
      </c>
      <c r="H898">
        <f t="shared" si="81"/>
        <v>-4.1508747261581672E-2</v>
      </c>
      <c r="I898">
        <f t="shared" si="82"/>
        <v>0.10357025602836044</v>
      </c>
      <c r="J898" s="9">
        <f t="shared" si="83"/>
        <v>4.5005711479918789E-2</v>
      </c>
    </row>
    <row r="899" spans="1:10">
      <c r="A899">
        <v>19</v>
      </c>
      <c r="B899">
        <v>25.555</v>
      </c>
      <c r="C899">
        <v>1</v>
      </c>
      <c r="D899">
        <v>2221.5644499999999</v>
      </c>
      <c r="E899">
        <f t="shared" ref="E899:E962" si="84">CORREL(A899:A997, B899:B997)</f>
        <v>0.17092352842115957</v>
      </c>
      <c r="F899">
        <f t="shared" ref="F899:F962" si="85">CORREL(A899:A997, C899:C997)</f>
        <v>-2.2425754371702775E-2</v>
      </c>
      <c r="G899">
        <f t="shared" ref="G899:G962" si="86">CORREL(A899:A997, D899:D997)</f>
        <v>0.42192278861149063</v>
      </c>
      <c r="H899">
        <f t="shared" ref="H899:H962" si="87">CORREL(B899:B997, C899:C997)</f>
        <v>-4.6815097377650022E-2</v>
      </c>
      <c r="I899">
        <f t="shared" ref="I899:I962" si="88">CORREL(B899:B997, D899:D997)</f>
        <v>0.11999516685473252</v>
      </c>
      <c r="J899" s="9">
        <f t="shared" ref="J899:J962" si="89">CORREL(C899:C997, D899:D997)</f>
        <v>3.4686507448758779E-2</v>
      </c>
    </row>
    <row r="900" spans="1:10">
      <c r="A900">
        <v>18</v>
      </c>
      <c r="B900">
        <v>40.26</v>
      </c>
      <c r="C900">
        <v>0</v>
      </c>
      <c r="D900">
        <v>1634.5734</v>
      </c>
      <c r="E900">
        <f t="shared" si="84"/>
        <v>0.16175879500161178</v>
      </c>
      <c r="F900">
        <f t="shared" si="85"/>
        <v>-2.4578704120977051E-2</v>
      </c>
      <c r="G900">
        <f t="shared" si="86"/>
        <v>0.41431387080218313</v>
      </c>
      <c r="H900">
        <f t="shared" si="87"/>
        <v>-3.8981660874275265E-2</v>
      </c>
      <c r="I900">
        <f t="shared" si="88"/>
        <v>0.11108459367103185</v>
      </c>
      <c r="J900" s="9">
        <f t="shared" si="89"/>
        <v>2.7021035183442999E-2</v>
      </c>
    </row>
    <row r="901" spans="1:10">
      <c r="A901">
        <v>19</v>
      </c>
      <c r="B901">
        <v>22.515000000000001</v>
      </c>
      <c r="C901">
        <v>0</v>
      </c>
      <c r="D901">
        <v>2117.3388500000001</v>
      </c>
      <c r="E901">
        <f t="shared" si="84"/>
        <v>0.20671875844171497</v>
      </c>
      <c r="F901">
        <f t="shared" si="85"/>
        <v>-5.6505349907437989E-2</v>
      </c>
      <c r="G901">
        <f t="shared" si="86"/>
        <v>0.40201394943697527</v>
      </c>
      <c r="H901">
        <f t="shared" si="87"/>
        <v>-3.4147432503647011E-2</v>
      </c>
      <c r="I901">
        <f t="shared" si="88"/>
        <v>0.12952347045998938</v>
      </c>
      <c r="J901" s="9">
        <f t="shared" si="89"/>
        <v>1.6517827364079869E-2</v>
      </c>
    </row>
    <row r="902" spans="1:10">
      <c r="A902">
        <v>49</v>
      </c>
      <c r="B902">
        <v>22.515000000000001</v>
      </c>
      <c r="C902">
        <v>0</v>
      </c>
      <c r="D902">
        <v>8688.8588500000005</v>
      </c>
      <c r="E902">
        <f t="shared" si="84"/>
        <v>0.18523149841350664</v>
      </c>
      <c r="F902">
        <f t="shared" si="85"/>
        <v>-7.8575908338600703E-2</v>
      </c>
      <c r="G902">
        <f t="shared" si="86"/>
        <v>0.3955413489954307</v>
      </c>
      <c r="H902">
        <f t="shared" si="87"/>
        <v>-3.2830414344771922E-2</v>
      </c>
      <c r="I902">
        <f t="shared" si="88"/>
        <v>0.11349627022122354</v>
      </c>
      <c r="J902" s="9">
        <f t="shared" si="89"/>
        <v>2.5401486161893944E-4</v>
      </c>
    </row>
    <row r="903" spans="1:10">
      <c r="A903">
        <v>60</v>
      </c>
      <c r="B903">
        <v>40.92</v>
      </c>
      <c r="C903">
        <v>0</v>
      </c>
      <c r="D903">
        <v>48673.558799999999</v>
      </c>
      <c r="E903">
        <f t="shared" si="84"/>
        <v>0.19776074083387521</v>
      </c>
      <c r="F903">
        <f t="shared" si="85"/>
        <v>-6.9198834704253781E-2</v>
      </c>
      <c r="G903">
        <f t="shared" si="86"/>
        <v>0.39999386100284229</v>
      </c>
      <c r="H903">
        <f t="shared" si="87"/>
        <v>-3.9793850510047239E-2</v>
      </c>
      <c r="I903">
        <f t="shared" si="88"/>
        <v>0.11354680970697187</v>
      </c>
      <c r="J903" s="9">
        <f t="shared" si="89"/>
        <v>3.2844244514161425E-3</v>
      </c>
    </row>
    <row r="904" spans="1:10">
      <c r="A904">
        <v>26</v>
      </c>
      <c r="B904">
        <v>27.265000000000001</v>
      </c>
      <c r="C904">
        <v>3</v>
      </c>
      <c r="D904">
        <v>4661.2863500000003</v>
      </c>
      <c r="E904">
        <f t="shared" si="84"/>
        <v>0.18241955050223896</v>
      </c>
      <c r="F904">
        <f t="shared" si="85"/>
        <v>-5.8806666852735806E-2</v>
      </c>
      <c r="G904">
        <f t="shared" si="86"/>
        <v>0.36741886142993713</v>
      </c>
      <c r="H904">
        <f t="shared" si="87"/>
        <v>-3.0732852639151046E-2</v>
      </c>
      <c r="I904">
        <f t="shared" si="88"/>
        <v>5.3703600442870751E-2</v>
      </c>
      <c r="J904" s="9">
        <f t="shared" si="89"/>
        <v>4.132515406957548E-2</v>
      </c>
    </row>
    <row r="905" spans="1:10">
      <c r="A905">
        <v>49</v>
      </c>
      <c r="B905">
        <v>36.85</v>
      </c>
      <c r="C905">
        <v>0</v>
      </c>
      <c r="D905">
        <v>8125.7844999999998</v>
      </c>
      <c r="E905">
        <f t="shared" si="84"/>
        <v>0.1726227709658861</v>
      </c>
      <c r="F905">
        <f t="shared" si="85"/>
        <v>-3.3620119949367422E-2</v>
      </c>
      <c r="G905">
        <f t="shared" si="86"/>
        <v>0.32669249980698439</v>
      </c>
      <c r="H905">
        <f t="shared" si="87"/>
        <v>-2.7772350761925052E-2</v>
      </c>
      <c r="I905">
        <f t="shared" si="88"/>
        <v>5.7370851897469925E-2</v>
      </c>
      <c r="J905" s="9">
        <f t="shared" si="89"/>
        <v>2.9660311366641576E-2</v>
      </c>
    </row>
    <row r="906" spans="1:10">
      <c r="A906">
        <v>60</v>
      </c>
      <c r="B906">
        <v>35.1</v>
      </c>
      <c r="C906">
        <v>0</v>
      </c>
      <c r="D906">
        <v>12644.589</v>
      </c>
      <c r="E906">
        <f t="shared" si="84"/>
        <v>0.17272125127512233</v>
      </c>
      <c r="F906">
        <f t="shared" si="85"/>
        <v>-1.5036082024840889E-2</v>
      </c>
      <c r="G906">
        <f t="shared" si="86"/>
        <v>0.33851661645029407</v>
      </c>
      <c r="H906">
        <f t="shared" si="87"/>
        <v>-1.0611874957452935E-2</v>
      </c>
      <c r="I906">
        <f t="shared" si="88"/>
        <v>6.8674398416443863E-2</v>
      </c>
      <c r="J906" s="9">
        <f t="shared" si="89"/>
        <v>3.5179185563545823E-2</v>
      </c>
    </row>
    <row r="907" spans="1:10">
      <c r="A907">
        <v>26</v>
      </c>
      <c r="B907">
        <v>29.355</v>
      </c>
      <c r="C907">
        <v>2</v>
      </c>
      <c r="D907">
        <v>4564.1914500000003</v>
      </c>
      <c r="E907">
        <f t="shared" si="84"/>
        <v>0.16123435878365902</v>
      </c>
      <c r="F907">
        <f t="shared" si="85"/>
        <v>-6.2437117948066206E-3</v>
      </c>
      <c r="G907">
        <f t="shared" si="86"/>
        <v>0.34649080567917567</v>
      </c>
      <c r="H907">
        <f t="shared" si="87"/>
        <v>-2.035112290615228E-3</v>
      </c>
      <c r="I907">
        <f t="shared" si="88"/>
        <v>6.7449247625614273E-2</v>
      </c>
      <c r="J907" s="9">
        <f t="shared" si="89"/>
        <v>2.7207942543104331E-2</v>
      </c>
    </row>
    <row r="908" spans="1:10">
      <c r="A908">
        <v>27</v>
      </c>
      <c r="B908">
        <v>32.585000000000001</v>
      </c>
      <c r="C908">
        <v>3</v>
      </c>
      <c r="D908">
        <v>4846.9201499999999</v>
      </c>
      <c r="E908">
        <f t="shared" si="84"/>
        <v>0.14669432604470503</v>
      </c>
      <c r="F908">
        <f t="shared" si="85"/>
        <v>-1.1902067446414677E-3</v>
      </c>
      <c r="G908">
        <f t="shared" si="86"/>
        <v>0.33861908063094898</v>
      </c>
      <c r="H908">
        <f t="shared" si="87"/>
        <v>1.7648779451128564E-3</v>
      </c>
      <c r="I908">
        <f t="shared" si="88"/>
        <v>7.1773740206484346E-2</v>
      </c>
      <c r="J908" s="9">
        <f t="shared" si="89"/>
        <v>3.2439944675003655E-2</v>
      </c>
    </row>
    <row r="909" spans="1:10">
      <c r="A909">
        <v>44</v>
      </c>
      <c r="B909">
        <v>32.340000000000003</v>
      </c>
      <c r="C909">
        <v>1</v>
      </c>
      <c r="D909">
        <v>7633.7205999999996</v>
      </c>
      <c r="E909">
        <f t="shared" si="84"/>
        <v>0.14866712375252958</v>
      </c>
      <c r="F909">
        <f t="shared" si="85"/>
        <v>7.1896380109855275E-3</v>
      </c>
      <c r="G909">
        <f t="shared" si="86"/>
        <v>0.33816807374728564</v>
      </c>
      <c r="H909">
        <f t="shared" si="87"/>
        <v>-2.2772848740503088E-3</v>
      </c>
      <c r="I909">
        <f t="shared" si="88"/>
        <v>7.2662426368576782E-2</v>
      </c>
      <c r="J909" s="9">
        <f t="shared" si="89"/>
        <v>3.807795191944123E-2</v>
      </c>
    </row>
    <row r="910" spans="1:10">
      <c r="A910">
        <v>63</v>
      </c>
      <c r="B910">
        <v>39.799999999999997</v>
      </c>
      <c r="C910">
        <v>3</v>
      </c>
      <c r="D910">
        <v>15170.069</v>
      </c>
      <c r="E910">
        <f t="shared" si="84"/>
        <v>0.14796068245059529</v>
      </c>
      <c r="F910">
        <f t="shared" si="85"/>
        <v>2.4850623668549229E-3</v>
      </c>
      <c r="G910">
        <f t="shared" si="86"/>
        <v>0.34473865631215317</v>
      </c>
      <c r="H910">
        <f t="shared" si="87"/>
        <v>-2.478424493587652E-3</v>
      </c>
      <c r="I910">
        <f t="shared" si="88"/>
        <v>7.5168325961645674E-2</v>
      </c>
      <c r="J910" s="9">
        <f t="shared" si="89"/>
        <v>3.2529915420072192E-2</v>
      </c>
    </row>
    <row r="911" spans="1:10">
      <c r="A911">
        <v>32</v>
      </c>
      <c r="B911">
        <v>24.6</v>
      </c>
      <c r="C911">
        <v>0</v>
      </c>
      <c r="D911">
        <v>17496.306</v>
      </c>
      <c r="E911">
        <f t="shared" si="84"/>
        <v>0.11945629049257547</v>
      </c>
      <c r="F911">
        <f t="shared" si="85"/>
        <v>-1.5399987250712099E-2</v>
      </c>
      <c r="G911">
        <f t="shared" si="86"/>
        <v>0.350605189312656</v>
      </c>
      <c r="H911">
        <f t="shared" si="87"/>
        <v>-2.9186158865035717E-2</v>
      </c>
      <c r="I911">
        <f t="shared" si="88"/>
        <v>6.7801092296458518E-2</v>
      </c>
      <c r="J911" s="9">
        <f t="shared" si="89"/>
        <v>4.5340112459607368E-2</v>
      </c>
    </row>
    <row r="912" spans="1:10">
      <c r="A912">
        <v>22</v>
      </c>
      <c r="B912">
        <v>28.31</v>
      </c>
      <c r="C912">
        <v>1</v>
      </c>
      <c r="D912">
        <v>2639.0428999999999</v>
      </c>
      <c r="E912">
        <f t="shared" si="84"/>
        <v>0.12312634305238757</v>
      </c>
      <c r="F912">
        <f t="shared" si="85"/>
        <v>-2.7052032681818373E-2</v>
      </c>
      <c r="G912">
        <f t="shared" si="86"/>
        <v>0.33912619787504528</v>
      </c>
      <c r="H912">
        <f t="shared" si="87"/>
        <v>-4.2664343782953348E-2</v>
      </c>
      <c r="I912">
        <f t="shared" si="88"/>
        <v>6.3486424016630127E-2</v>
      </c>
      <c r="J912" s="9">
        <f t="shared" si="89"/>
        <v>5.6238576575495275E-2</v>
      </c>
    </row>
    <row r="913" spans="1:10">
      <c r="A913">
        <v>18</v>
      </c>
      <c r="B913">
        <v>31.73</v>
      </c>
      <c r="C913">
        <v>0</v>
      </c>
      <c r="D913">
        <v>33732.686699999998</v>
      </c>
      <c r="E913">
        <f t="shared" si="84"/>
        <v>0.11660949368217594</v>
      </c>
      <c r="F913">
        <f t="shared" si="85"/>
        <v>-3.1393535710565024E-2</v>
      </c>
      <c r="G913">
        <f t="shared" si="86"/>
        <v>0.32721275586567788</v>
      </c>
      <c r="H913">
        <f t="shared" si="87"/>
        <v>-4.2480947589208617E-2</v>
      </c>
      <c r="I913">
        <f t="shared" si="88"/>
        <v>6.2115336053652617E-2</v>
      </c>
      <c r="J913" s="9">
        <f t="shared" si="89"/>
        <v>5.5190748065442385E-2</v>
      </c>
    </row>
    <row r="914" spans="1:10">
      <c r="A914">
        <v>59</v>
      </c>
      <c r="B914">
        <v>26.695</v>
      </c>
      <c r="C914">
        <v>3</v>
      </c>
      <c r="D914">
        <v>14382.709049999999</v>
      </c>
      <c r="E914">
        <f t="shared" si="84"/>
        <v>0.11402243995885807</v>
      </c>
      <c r="F914">
        <f t="shared" si="85"/>
        <v>-5.5247247743255422E-2</v>
      </c>
      <c r="G914">
        <f t="shared" si="86"/>
        <v>0.36973312457547958</v>
      </c>
      <c r="H914">
        <f t="shared" si="87"/>
        <v>-2.8090376664160102E-2</v>
      </c>
      <c r="I914">
        <f t="shared" si="88"/>
        <v>6.1336510746888624E-2</v>
      </c>
      <c r="J914" s="9">
        <f t="shared" si="89"/>
        <v>8.0324608468158989E-2</v>
      </c>
    </row>
    <row r="915" spans="1:10">
      <c r="A915">
        <v>44</v>
      </c>
      <c r="B915">
        <v>27.5</v>
      </c>
      <c r="C915">
        <v>1</v>
      </c>
      <c r="D915">
        <v>7626.9930000000004</v>
      </c>
      <c r="E915">
        <f t="shared" si="84"/>
        <v>0.11732917323459531</v>
      </c>
      <c r="F915">
        <f t="shared" si="85"/>
        <v>-7.7319919183175601E-2</v>
      </c>
      <c r="G915">
        <f t="shared" si="86"/>
        <v>0.37238322864782553</v>
      </c>
      <c r="H915">
        <f t="shared" si="87"/>
        <v>-3.0528604587843663E-2</v>
      </c>
      <c r="I915">
        <f t="shared" si="88"/>
        <v>5.1840749746069593E-2</v>
      </c>
      <c r="J915" s="9">
        <f t="shared" si="89"/>
        <v>8.1806643647625243E-2</v>
      </c>
    </row>
    <row r="916" spans="1:10">
      <c r="A916">
        <v>33</v>
      </c>
      <c r="B916">
        <v>24.605</v>
      </c>
      <c r="C916">
        <v>2</v>
      </c>
      <c r="D916">
        <v>5257.5079500000002</v>
      </c>
      <c r="E916">
        <f t="shared" si="84"/>
        <v>0.12687827383801623</v>
      </c>
      <c r="F916">
        <f t="shared" si="85"/>
        <v>-3.5915027995185776E-2</v>
      </c>
      <c r="G916">
        <f t="shared" si="86"/>
        <v>0.39932589675251901</v>
      </c>
      <c r="H916">
        <f t="shared" si="87"/>
        <v>-1.8276887596812633E-2</v>
      </c>
      <c r="I916">
        <f t="shared" si="88"/>
        <v>6.1699541334195224E-2</v>
      </c>
      <c r="J916" s="9">
        <f t="shared" si="89"/>
        <v>0.12597617714684159</v>
      </c>
    </row>
    <row r="917" spans="1:10">
      <c r="A917">
        <v>24</v>
      </c>
      <c r="B917">
        <v>33.99</v>
      </c>
      <c r="C917">
        <v>0</v>
      </c>
      <c r="D917">
        <v>2473.3341</v>
      </c>
      <c r="E917">
        <f t="shared" si="84"/>
        <v>0.12558723559371177</v>
      </c>
      <c r="F917">
        <f t="shared" si="85"/>
        <v>-3.4338099054695453E-2</v>
      </c>
      <c r="G917">
        <f t="shared" si="86"/>
        <v>0.39355606555353978</v>
      </c>
      <c r="H917">
        <f t="shared" si="87"/>
        <v>-1.4146166642854919E-2</v>
      </c>
      <c r="I917">
        <f t="shared" si="88"/>
        <v>5.4718676474713408E-2</v>
      </c>
      <c r="J917" s="9">
        <f t="shared" si="89"/>
        <v>0.13114812088109434</v>
      </c>
    </row>
    <row r="918" spans="1:10">
      <c r="A918">
        <v>43</v>
      </c>
      <c r="B918">
        <v>26.885000000000002</v>
      </c>
      <c r="C918">
        <v>0</v>
      </c>
      <c r="D918">
        <v>21774.32215</v>
      </c>
      <c r="E918">
        <f t="shared" si="84"/>
        <v>0.13538499296457468</v>
      </c>
      <c r="F918">
        <f t="shared" si="85"/>
        <v>-4.5541851023494034E-2</v>
      </c>
      <c r="G918">
        <f t="shared" si="86"/>
        <v>0.38631200450168257</v>
      </c>
      <c r="H918">
        <f t="shared" si="87"/>
        <v>-4.1915251409326447E-3</v>
      </c>
      <c r="I918">
        <f t="shared" si="88"/>
        <v>6.378990600767824E-2</v>
      </c>
      <c r="J918" s="9">
        <f t="shared" si="89"/>
        <v>0.12877834930203552</v>
      </c>
    </row>
    <row r="919" spans="1:10">
      <c r="A919">
        <v>45</v>
      </c>
      <c r="B919">
        <v>22.895</v>
      </c>
      <c r="C919">
        <v>0</v>
      </c>
      <c r="D919">
        <v>35069.374519999998</v>
      </c>
      <c r="E919">
        <f t="shared" si="84"/>
        <v>0.12403255527482149</v>
      </c>
      <c r="F919">
        <f t="shared" si="85"/>
        <v>-5.7368740065637844E-2</v>
      </c>
      <c r="G919">
        <f t="shared" si="86"/>
        <v>0.38015968348842238</v>
      </c>
      <c r="H919">
        <f t="shared" si="87"/>
        <v>-1.9641170321002379E-3</v>
      </c>
      <c r="I919">
        <f t="shared" si="88"/>
        <v>6.8381773506845211E-2</v>
      </c>
      <c r="J919" s="9">
        <f t="shared" si="89"/>
        <v>0.13813627116820879</v>
      </c>
    </row>
    <row r="920" spans="1:10">
      <c r="A920">
        <v>61</v>
      </c>
      <c r="B920">
        <v>28.2</v>
      </c>
      <c r="C920">
        <v>0</v>
      </c>
      <c r="D920">
        <v>13041.921</v>
      </c>
      <c r="E920">
        <f t="shared" si="84"/>
        <v>0.14129572072256458</v>
      </c>
      <c r="F920">
        <f t="shared" si="85"/>
        <v>-4.9570797971933554E-2</v>
      </c>
      <c r="G920">
        <f t="shared" si="86"/>
        <v>0.38846109338526319</v>
      </c>
      <c r="H920">
        <f t="shared" si="87"/>
        <v>-1.1283991002004907E-2</v>
      </c>
      <c r="I920">
        <f t="shared" si="88"/>
        <v>0.10232138108321669</v>
      </c>
      <c r="J920" s="9">
        <f t="shared" si="89"/>
        <v>0.16474018542910121</v>
      </c>
    </row>
    <row r="921" spans="1:10">
      <c r="A921">
        <v>35</v>
      </c>
      <c r="B921">
        <v>34.21</v>
      </c>
      <c r="C921">
        <v>1</v>
      </c>
      <c r="D921">
        <v>5245.2268999999997</v>
      </c>
      <c r="E921">
        <f t="shared" si="84"/>
        <v>0.13969863709332897</v>
      </c>
      <c r="F921">
        <f t="shared" si="85"/>
        <v>-3.9081114946457385E-2</v>
      </c>
      <c r="G921">
        <f t="shared" si="86"/>
        <v>0.39774501493101333</v>
      </c>
      <c r="H921">
        <f t="shared" si="87"/>
        <v>-9.9310810094925782E-3</v>
      </c>
      <c r="I921">
        <f t="shared" si="88"/>
        <v>9.6529106772595547E-2</v>
      </c>
      <c r="J921" s="9">
        <f t="shared" si="89"/>
        <v>0.16102343661847293</v>
      </c>
    </row>
    <row r="922" spans="1:10">
      <c r="A922">
        <v>62</v>
      </c>
      <c r="B922">
        <v>25</v>
      </c>
      <c r="C922">
        <v>0</v>
      </c>
      <c r="D922">
        <v>13451.121999999999</v>
      </c>
      <c r="E922">
        <f t="shared" si="84"/>
        <v>0.15189164308313569</v>
      </c>
      <c r="F922">
        <f t="shared" si="85"/>
        <v>-2.3478874496976668E-2</v>
      </c>
      <c r="G922">
        <f t="shared" si="86"/>
        <v>0.39428736158630912</v>
      </c>
      <c r="H922">
        <f t="shared" si="87"/>
        <v>4.3903821834321037E-3</v>
      </c>
      <c r="I922">
        <f t="shared" si="88"/>
        <v>0.10145597242828203</v>
      </c>
      <c r="J922" s="9">
        <f t="shared" si="89"/>
        <v>0.15892466086166745</v>
      </c>
    </row>
    <row r="923" spans="1:10">
      <c r="A923">
        <v>62</v>
      </c>
      <c r="B923">
        <v>33.200000000000003</v>
      </c>
      <c r="C923">
        <v>0</v>
      </c>
      <c r="D923">
        <v>13462.52</v>
      </c>
      <c r="E923">
        <f t="shared" si="84"/>
        <v>0.16151556825709465</v>
      </c>
      <c r="F923">
        <f t="shared" si="85"/>
        <v>-1.2891717874170575E-2</v>
      </c>
      <c r="G923">
        <f t="shared" si="86"/>
        <v>0.37247477771621795</v>
      </c>
      <c r="H923">
        <f t="shared" si="87"/>
        <v>-1.329005709527668E-3</v>
      </c>
      <c r="I923">
        <f t="shared" si="88"/>
        <v>0.10747949025190004</v>
      </c>
      <c r="J923" s="9">
        <f t="shared" si="89"/>
        <v>0.16647820696850554</v>
      </c>
    </row>
    <row r="924" spans="1:10">
      <c r="A924">
        <v>38</v>
      </c>
      <c r="B924">
        <v>31</v>
      </c>
      <c r="C924">
        <v>1</v>
      </c>
      <c r="D924">
        <v>5488.2619999999997</v>
      </c>
      <c r="E924">
        <f t="shared" si="84"/>
        <v>0.16421977729688533</v>
      </c>
      <c r="F924">
        <f t="shared" si="85"/>
        <v>-3.9612343986224581E-3</v>
      </c>
      <c r="G924">
        <f t="shared" si="86"/>
        <v>0.37158101187568537</v>
      </c>
      <c r="H924">
        <f t="shared" si="87"/>
        <v>-7.5746807576367254E-3</v>
      </c>
      <c r="I924">
        <f t="shared" si="88"/>
        <v>0.10257572475661288</v>
      </c>
      <c r="J924" s="9">
        <f t="shared" si="89"/>
        <v>0.17098168646059825</v>
      </c>
    </row>
    <row r="925" spans="1:10">
      <c r="A925">
        <v>34</v>
      </c>
      <c r="B925">
        <v>35.814999999999998</v>
      </c>
      <c r="C925">
        <v>0</v>
      </c>
      <c r="D925">
        <v>4320.4108500000002</v>
      </c>
      <c r="E925">
        <f t="shared" si="84"/>
        <v>0.16076156732575228</v>
      </c>
      <c r="F925">
        <f t="shared" si="85"/>
        <v>-2.1246533523044068E-2</v>
      </c>
      <c r="G925">
        <f t="shared" si="86"/>
        <v>0.33131093049903743</v>
      </c>
      <c r="H925">
        <f t="shared" si="87"/>
        <v>-5.0723740004767984E-3</v>
      </c>
      <c r="I925">
        <f t="shared" si="88"/>
        <v>0.10478063595428094</v>
      </c>
      <c r="J925" s="9">
        <f t="shared" si="89"/>
        <v>0.19250803669584107</v>
      </c>
    </row>
    <row r="926" spans="1:10">
      <c r="A926">
        <v>43</v>
      </c>
      <c r="B926">
        <v>23.2</v>
      </c>
      <c r="C926">
        <v>0</v>
      </c>
      <c r="D926">
        <v>6250.4350000000004</v>
      </c>
      <c r="E926">
        <f t="shared" si="84"/>
        <v>0.17029914228997209</v>
      </c>
      <c r="F926">
        <f t="shared" si="85"/>
        <v>-2.6903787231897718E-2</v>
      </c>
      <c r="G926">
        <f t="shared" si="86"/>
        <v>0.33487275000391487</v>
      </c>
      <c r="H926">
        <f t="shared" si="87"/>
        <v>2.0067512153823684E-3</v>
      </c>
      <c r="I926">
        <f t="shared" si="88"/>
        <v>0.13412508868941656</v>
      </c>
      <c r="J926" s="9">
        <f t="shared" si="89"/>
        <v>0.17205137119514369</v>
      </c>
    </row>
    <row r="927" spans="1:10">
      <c r="A927">
        <v>50</v>
      </c>
      <c r="B927">
        <v>32.11</v>
      </c>
      <c r="C927">
        <v>2</v>
      </c>
      <c r="D927">
        <v>25333.332839999999</v>
      </c>
      <c r="E927">
        <f t="shared" si="84"/>
        <v>0.18941205628109034</v>
      </c>
      <c r="F927">
        <f t="shared" si="85"/>
        <v>-1.8580369818314478E-2</v>
      </c>
      <c r="G927">
        <f t="shared" si="86"/>
        <v>0.34807429405056522</v>
      </c>
      <c r="H927">
        <f t="shared" si="87"/>
        <v>-6.6190612324440882E-3</v>
      </c>
      <c r="I927">
        <f t="shared" si="88"/>
        <v>0.13799713391603416</v>
      </c>
      <c r="J927" s="9">
        <f t="shared" si="89"/>
        <v>0.16875645868503861</v>
      </c>
    </row>
    <row r="928" spans="1:10">
      <c r="A928">
        <v>19</v>
      </c>
      <c r="B928">
        <v>23.4</v>
      </c>
      <c r="C928">
        <v>2</v>
      </c>
      <c r="D928">
        <v>2913.569</v>
      </c>
      <c r="E928">
        <f t="shared" si="84"/>
        <v>0.19767240025562788</v>
      </c>
      <c r="F928">
        <f t="shared" si="85"/>
        <v>-2.5164088765858551E-2</v>
      </c>
      <c r="G928">
        <f t="shared" si="86"/>
        <v>0.33770797326871138</v>
      </c>
      <c r="H928">
        <f t="shared" si="87"/>
        <v>-1.4510876415317812E-2</v>
      </c>
      <c r="I928">
        <f t="shared" si="88"/>
        <v>0.12220089931513296</v>
      </c>
      <c r="J928" s="9">
        <f t="shared" si="89"/>
        <v>0.16513036926088831</v>
      </c>
    </row>
    <row r="929" spans="1:10">
      <c r="A929">
        <v>57</v>
      </c>
      <c r="B929">
        <v>20.100000000000001</v>
      </c>
      <c r="C929">
        <v>1</v>
      </c>
      <c r="D929">
        <v>12032.325999999999</v>
      </c>
      <c r="E929">
        <f t="shared" si="84"/>
        <v>0.17310836903292237</v>
      </c>
      <c r="F929">
        <f t="shared" si="85"/>
        <v>-2.8422180557959712E-3</v>
      </c>
      <c r="G929">
        <f t="shared" si="86"/>
        <v>0.3379291370848917</v>
      </c>
      <c r="H929">
        <f t="shared" si="87"/>
        <v>-1.6056708301395682E-2</v>
      </c>
      <c r="I929">
        <f t="shared" si="88"/>
        <v>0.10637323699587634</v>
      </c>
      <c r="J929" s="9">
        <f t="shared" si="89"/>
        <v>0.17911567517816229</v>
      </c>
    </row>
    <row r="930" spans="1:10">
      <c r="A930">
        <v>62</v>
      </c>
      <c r="B930">
        <v>39.159999999999997</v>
      </c>
      <c r="C930">
        <v>0</v>
      </c>
      <c r="D930">
        <v>13470.804400000001</v>
      </c>
      <c r="E930">
        <f t="shared" si="84"/>
        <v>0.20902181787367916</v>
      </c>
      <c r="F930">
        <f t="shared" si="85"/>
        <v>4.7347656469828294E-3</v>
      </c>
      <c r="G930">
        <f t="shared" si="86"/>
        <v>0.33350873487881705</v>
      </c>
      <c r="H930">
        <f t="shared" si="87"/>
        <v>-1.8591963659485618E-2</v>
      </c>
      <c r="I930">
        <f t="shared" si="88"/>
        <v>0.10411964675403507</v>
      </c>
      <c r="J930" s="9">
        <f t="shared" si="89"/>
        <v>0.17800784817639678</v>
      </c>
    </row>
    <row r="931" spans="1:10">
      <c r="A931">
        <v>41</v>
      </c>
      <c r="B931">
        <v>34.21</v>
      </c>
      <c r="C931">
        <v>1</v>
      </c>
      <c r="D931">
        <v>6289.7548999999999</v>
      </c>
      <c r="E931">
        <f t="shared" si="84"/>
        <v>0.20442832746342945</v>
      </c>
      <c r="F931">
        <f t="shared" si="85"/>
        <v>3.6986917630860976E-2</v>
      </c>
      <c r="G931">
        <f t="shared" si="86"/>
        <v>0.32582898431245472</v>
      </c>
      <c r="H931">
        <f t="shared" si="87"/>
        <v>1.4680443071971421E-2</v>
      </c>
      <c r="I931">
        <f t="shared" si="88"/>
        <v>8.7986587782096393E-2</v>
      </c>
      <c r="J931" s="9">
        <f t="shared" si="89"/>
        <v>0.16985936379086178</v>
      </c>
    </row>
    <row r="932" spans="1:10">
      <c r="A932">
        <v>26</v>
      </c>
      <c r="B932">
        <v>46.53</v>
      </c>
      <c r="C932">
        <v>1</v>
      </c>
      <c r="D932">
        <v>2927.0646999999999</v>
      </c>
      <c r="E932">
        <f t="shared" si="84"/>
        <v>0.20445471787164818</v>
      </c>
      <c r="F932">
        <f t="shared" si="85"/>
        <v>2.3911351625997546E-2</v>
      </c>
      <c r="G932">
        <f t="shared" si="86"/>
        <v>0.32168385461370236</v>
      </c>
      <c r="H932">
        <f t="shared" si="87"/>
        <v>1.3847284499246784E-2</v>
      </c>
      <c r="I932">
        <f t="shared" si="88"/>
        <v>9.1459533259620682E-2</v>
      </c>
      <c r="J932" s="9">
        <f t="shared" si="89"/>
        <v>0.17059297049496541</v>
      </c>
    </row>
    <row r="933" spans="1:10">
      <c r="A933">
        <v>39</v>
      </c>
      <c r="B933">
        <v>32.5</v>
      </c>
      <c r="C933">
        <v>1</v>
      </c>
      <c r="D933">
        <v>6238.2979999999998</v>
      </c>
      <c r="E933">
        <f t="shared" si="84"/>
        <v>0.2343464276086295</v>
      </c>
      <c r="F933">
        <f t="shared" si="85"/>
        <v>2.133100868003486E-2</v>
      </c>
      <c r="G933">
        <f t="shared" si="86"/>
        <v>0.31577132567109034</v>
      </c>
      <c r="H933">
        <f t="shared" si="87"/>
        <v>9.8580723464174978E-3</v>
      </c>
      <c r="I933">
        <f t="shared" si="88"/>
        <v>0.1280132855334408</v>
      </c>
      <c r="J933" s="9">
        <f t="shared" si="89"/>
        <v>0.16570209366471006</v>
      </c>
    </row>
    <row r="934" spans="1:10">
      <c r="A934">
        <v>46</v>
      </c>
      <c r="B934">
        <v>25.8</v>
      </c>
      <c r="C934">
        <v>5</v>
      </c>
      <c r="D934">
        <v>10096.969999999999</v>
      </c>
      <c r="E934">
        <f t="shared" si="84"/>
        <v>0.22636082998395732</v>
      </c>
      <c r="F934">
        <f t="shared" si="85"/>
        <v>1.9892555789141245E-2</v>
      </c>
      <c r="G934">
        <f t="shared" si="86"/>
        <v>0.3203393120614384</v>
      </c>
      <c r="H934">
        <f t="shared" si="87"/>
        <v>1.3345675125576979E-2</v>
      </c>
      <c r="I934">
        <f t="shared" si="88"/>
        <v>0.12242648355016869</v>
      </c>
      <c r="J934" s="9">
        <f t="shared" si="89"/>
        <v>0.16199284331001437</v>
      </c>
    </row>
    <row r="935" spans="1:10">
      <c r="A935">
        <v>45</v>
      </c>
      <c r="B935">
        <v>35.299999999999997</v>
      </c>
      <c r="C935">
        <v>0</v>
      </c>
      <c r="D935">
        <v>7348.1419999999998</v>
      </c>
      <c r="E935">
        <f t="shared" si="84"/>
        <v>0.23989777431742318</v>
      </c>
      <c r="F935">
        <f t="shared" si="85"/>
        <v>-1.2426030890136322E-2</v>
      </c>
      <c r="G935">
        <f t="shared" si="86"/>
        <v>0.34445451832220086</v>
      </c>
      <c r="H935">
        <f t="shared" si="87"/>
        <v>2.3643852941613055E-2</v>
      </c>
      <c r="I935">
        <f t="shared" si="88"/>
        <v>0.13927195686417609</v>
      </c>
      <c r="J935" s="9">
        <f t="shared" si="89"/>
        <v>0.14177352248335356</v>
      </c>
    </row>
    <row r="936" spans="1:10">
      <c r="A936">
        <v>32</v>
      </c>
      <c r="B936">
        <v>37.18</v>
      </c>
      <c r="C936">
        <v>2</v>
      </c>
      <c r="D936">
        <v>4673.3922000000002</v>
      </c>
      <c r="E936">
        <f t="shared" si="84"/>
        <v>0.23758831787777718</v>
      </c>
      <c r="F936">
        <f t="shared" si="85"/>
        <v>-2.8885790681286129E-4</v>
      </c>
      <c r="G936">
        <f t="shared" si="86"/>
        <v>0.35167379129123932</v>
      </c>
      <c r="H936">
        <f t="shared" si="87"/>
        <v>3.5753103501762452E-2</v>
      </c>
      <c r="I936">
        <f t="shared" si="88"/>
        <v>0.1465125169649108</v>
      </c>
      <c r="J936" s="9">
        <f t="shared" si="89"/>
        <v>0.14437819210761829</v>
      </c>
    </row>
    <row r="937" spans="1:10">
      <c r="A937">
        <v>59</v>
      </c>
      <c r="B937">
        <v>27.5</v>
      </c>
      <c r="C937">
        <v>0</v>
      </c>
      <c r="D937">
        <v>12233.828</v>
      </c>
      <c r="E937">
        <f t="shared" si="84"/>
        <v>0.25994826657645748</v>
      </c>
      <c r="F937">
        <f t="shared" si="85"/>
        <v>1.8051726875414321E-2</v>
      </c>
      <c r="G937">
        <f t="shared" si="86"/>
        <v>0.3449970210513531</v>
      </c>
      <c r="H937">
        <f t="shared" si="87"/>
        <v>4.1582962822875456E-2</v>
      </c>
      <c r="I937">
        <f t="shared" si="88"/>
        <v>0.15559769305352916</v>
      </c>
      <c r="J937" s="9">
        <f t="shared" si="89"/>
        <v>0.14860417108237708</v>
      </c>
    </row>
    <row r="938" spans="1:10">
      <c r="A938">
        <v>44</v>
      </c>
      <c r="B938">
        <v>29.734999999999999</v>
      </c>
      <c r="C938">
        <v>2</v>
      </c>
      <c r="D938">
        <v>32108.662820000001</v>
      </c>
      <c r="E938">
        <f t="shared" si="84"/>
        <v>0.28735624020270895</v>
      </c>
      <c r="F938">
        <f t="shared" si="85"/>
        <v>1.6438197484949912E-2</v>
      </c>
      <c r="G938">
        <f t="shared" si="86"/>
        <v>0.34504294957479276</v>
      </c>
      <c r="H938">
        <f t="shared" si="87"/>
        <v>2.3971389340178981E-2</v>
      </c>
      <c r="I938">
        <f t="shared" si="88"/>
        <v>0.15316985214271972</v>
      </c>
      <c r="J938" s="9">
        <f t="shared" si="89"/>
        <v>0.1479817580126562</v>
      </c>
    </row>
    <row r="939" spans="1:10">
      <c r="A939">
        <v>39</v>
      </c>
      <c r="B939">
        <v>24.225000000000001</v>
      </c>
      <c r="C939">
        <v>5</v>
      </c>
      <c r="D939">
        <v>8965.7957499999993</v>
      </c>
      <c r="E939">
        <f t="shared" si="84"/>
        <v>0.27077850265366438</v>
      </c>
      <c r="F939">
        <f t="shared" si="85"/>
        <v>3.0743066278090633E-2</v>
      </c>
      <c r="G939">
        <f t="shared" si="86"/>
        <v>0.33799108956855417</v>
      </c>
      <c r="H939">
        <f t="shared" si="87"/>
        <v>9.0882056374445123E-3</v>
      </c>
      <c r="I939">
        <f t="shared" si="88"/>
        <v>0.15543498575829345</v>
      </c>
      <c r="J939" s="9">
        <f t="shared" si="89"/>
        <v>0.13737321000850772</v>
      </c>
    </row>
    <row r="940" spans="1:10">
      <c r="A940">
        <v>18</v>
      </c>
      <c r="B940">
        <v>26.18</v>
      </c>
      <c r="C940">
        <v>2</v>
      </c>
      <c r="D940">
        <v>2304.0021999999999</v>
      </c>
      <c r="E940">
        <f t="shared" si="84"/>
        <v>0.25492620803145127</v>
      </c>
      <c r="F940">
        <f t="shared" si="85"/>
        <v>2.1372268481316931E-2</v>
      </c>
      <c r="G940">
        <f t="shared" si="86"/>
        <v>0.30366996111950667</v>
      </c>
      <c r="H940">
        <f t="shared" si="87"/>
        <v>4.3432468290500272E-2</v>
      </c>
      <c r="I940">
        <f t="shared" si="88"/>
        <v>0.17232258604784179</v>
      </c>
      <c r="J940" s="9">
        <f t="shared" si="89"/>
        <v>0.1659014634554607</v>
      </c>
    </row>
    <row r="941" spans="1:10">
      <c r="A941">
        <v>53</v>
      </c>
      <c r="B941">
        <v>29.48</v>
      </c>
      <c r="C941">
        <v>0</v>
      </c>
      <c r="D941">
        <v>9487.6442000000006</v>
      </c>
      <c r="E941">
        <f t="shared" si="84"/>
        <v>0.24989006482273701</v>
      </c>
      <c r="F941">
        <f t="shared" si="85"/>
        <v>3.0478721334870906E-2</v>
      </c>
      <c r="G941">
        <f t="shared" si="86"/>
        <v>0.29800808928161371</v>
      </c>
      <c r="H941">
        <f t="shared" si="87"/>
        <v>4.7008149521635546E-2</v>
      </c>
      <c r="I941">
        <f t="shared" si="88"/>
        <v>0.16613972174168734</v>
      </c>
      <c r="J941" s="9">
        <f t="shared" si="89"/>
        <v>0.16505866553183662</v>
      </c>
    </row>
    <row r="942" spans="1:10">
      <c r="A942">
        <v>18</v>
      </c>
      <c r="B942">
        <v>23.21</v>
      </c>
      <c r="C942">
        <v>0</v>
      </c>
      <c r="D942">
        <v>1121.8739</v>
      </c>
      <c r="E942">
        <f t="shared" si="84"/>
        <v>0.25208611737362069</v>
      </c>
      <c r="F942">
        <f t="shared" si="85"/>
        <v>5.4961202168021903E-2</v>
      </c>
      <c r="G942">
        <f t="shared" si="86"/>
        <v>0.31310736404213008</v>
      </c>
      <c r="H942">
        <f t="shared" si="87"/>
        <v>4.7961686890640121E-2</v>
      </c>
      <c r="I942">
        <f t="shared" si="88"/>
        <v>0.16666458590181285</v>
      </c>
      <c r="J942" s="9">
        <f t="shared" si="89"/>
        <v>0.1706205560553872</v>
      </c>
    </row>
    <row r="943" spans="1:10">
      <c r="A943">
        <v>50</v>
      </c>
      <c r="B943">
        <v>46.09</v>
      </c>
      <c r="C943">
        <v>1</v>
      </c>
      <c r="D943">
        <v>9549.5650999999998</v>
      </c>
      <c r="E943">
        <f t="shared" si="84"/>
        <v>0.24353621190695982</v>
      </c>
      <c r="F943">
        <f t="shared" si="85"/>
        <v>3.0189876306458543E-2</v>
      </c>
      <c r="G943">
        <f t="shared" si="86"/>
        <v>0.28750034196259794</v>
      </c>
      <c r="H943">
        <f t="shared" si="87"/>
        <v>3.5032692868195249E-2</v>
      </c>
      <c r="I943">
        <f t="shared" si="88"/>
        <v>0.15375673110853194</v>
      </c>
      <c r="J943" s="9">
        <f t="shared" si="89"/>
        <v>0.16508546028692944</v>
      </c>
    </row>
    <row r="944" spans="1:10">
      <c r="A944">
        <v>18</v>
      </c>
      <c r="B944">
        <v>40.185000000000002</v>
      </c>
      <c r="C944">
        <v>0</v>
      </c>
      <c r="D944">
        <v>2217.4691499999999</v>
      </c>
      <c r="E944">
        <f t="shared" si="84"/>
        <v>0.22790405131334204</v>
      </c>
      <c r="F944">
        <f t="shared" si="85"/>
        <v>3.4147799861108996E-2</v>
      </c>
      <c r="G944">
        <f t="shared" si="86"/>
        <v>0.29138891210683238</v>
      </c>
      <c r="H944">
        <f t="shared" si="87"/>
        <v>4.4188002325499458E-2</v>
      </c>
      <c r="I944">
        <f t="shared" si="88"/>
        <v>0.16789406546973609</v>
      </c>
      <c r="J944" s="9">
        <f t="shared" si="89"/>
        <v>0.15806213124495144</v>
      </c>
    </row>
    <row r="945" spans="1:10">
      <c r="A945">
        <v>19</v>
      </c>
      <c r="B945">
        <v>22.61</v>
      </c>
      <c r="C945">
        <v>0</v>
      </c>
      <c r="D945">
        <v>1628.4709</v>
      </c>
      <c r="E945">
        <f t="shared" si="84"/>
        <v>0.27254494720639738</v>
      </c>
      <c r="F945">
        <f t="shared" si="85"/>
        <v>3.4147799861108975E-2</v>
      </c>
      <c r="G945">
        <f t="shared" si="86"/>
        <v>0.29191637334840337</v>
      </c>
      <c r="H945">
        <f t="shared" si="87"/>
        <v>7.3414514163402861E-2</v>
      </c>
      <c r="I945">
        <f t="shared" si="88"/>
        <v>0.19838721424098649</v>
      </c>
      <c r="J945" s="9">
        <f t="shared" si="89"/>
        <v>0.1584376099378875</v>
      </c>
    </row>
    <row r="946" spans="1:10">
      <c r="A946">
        <v>62</v>
      </c>
      <c r="B946">
        <v>39.93</v>
      </c>
      <c r="C946">
        <v>0</v>
      </c>
      <c r="D946">
        <v>12982.8747</v>
      </c>
      <c r="E946">
        <f t="shared" si="84"/>
        <v>0.25552772730697088</v>
      </c>
      <c r="F946">
        <f t="shared" si="85"/>
        <v>3.3384404398781833E-2</v>
      </c>
      <c r="G946">
        <f t="shared" si="86"/>
        <v>0.25277496168197472</v>
      </c>
      <c r="H946">
        <f t="shared" si="87"/>
        <v>6.0186709529117435E-2</v>
      </c>
      <c r="I946">
        <f t="shared" si="88"/>
        <v>0.18903164060476793</v>
      </c>
      <c r="J946" s="9">
        <f t="shared" si="89"/>
        <v>0.12974197332538809</v>
      </c>
    </row>
    <row r="947" spans="1:10">
      <c r="A947">
        <v>56</v>
      </c>
      <c r="B947">
        <v>35.799999999999997</v>
      </c>
      <c r="C947">
        <v>1</v>
      </c>
      <c r="D947">
        <v>11674.13</v>
      </c>
      <c r="E947">
        <f t="shared" si="84"/>
        <v>0.23362560923816852</v>
      </c>
      <c r="F947">
        <f t="shared" si="85"/>
        <v>6.1587769178687315E-2</v>
      </c>
      <c r="G947">
        <f t="shared" si="86"/>
        <v>0.26521536699512377</v>
      </c>
      <c r="H947">
        <f t="shared" si="87"/>
        <v>8.525361992290495E-2</v>
      </c>
      <c r="I947">
        <f t="shared" si="88"/>
        <v>0.19875016654127955</v>
      </c>
      <c r="J947" s="9">
        <f t="shared" si="89"/>
        <v>0.13762731428291128</v>
      </c>
    </row>
    <row r="948" spans="1:10">
      <c r="A948">
        <v>42</v>
      </c>
      <c r="B948">
        <v>35.799999999999997</v>
      </c>
      <c r="C948">
        <v>2</v>
      </c>
      <c r="D948">
        <v>7160.0940000000001</v>
      </c>
      <c r="E948">
        <f t="shared" si="84"/>
        <v>0.23195871548467414</v>
      </c>
      <c r="F948">
        <f t="shared" si="85"/>
        <v>6.1812197119223762E-2</v>
      </c>
      <c r="G948">
        <f t="shared" si="86"/>
        <v>0.26535750811313641</v>
      </c>
      <c r="H948">
        <f t="shared" si="87"/>
        <v>8.5514216882266555E-2</v>
      </c>
      <c r="I948">
        <f t="shared" si="88"/>
        <v>0.19891380098494518</v>
      </c>
      <c r="J948" s="9">
        <f t="shared" si="89"/>
        <v>0.13766492369695243</v>
      </c>
    </row>
    <row r="949" spans="1:10">
      <c r="A949">
        <v>37</v>
      </c>
      <c r="B949">
        <v>34.200000000000003</v>
      </c>
      <c r="C949">
        <v>1</v>
      </c>
      <c r="D949">
        <v>39047.285000000003</v>
      </c>
      <c r="E949">
        <f t="shared" si="84"/>
        <v>0.22476299410123157</v>
      </c>
      <c r="F949">
        <f t="shared" si="85"/>
        <v>6.2298730724246409E-2</v>
      </c>
      <c r="G949">
        <f t="shared" si="86"/>
        <v>0.27048742792745961</v>
      </c>
      <c r="H949">
        <f t="shared" si="87"/>
        <v>7.3828541557879962E-2</v>
      </c>
      <c r="I949">
        <f t="shared" si="88"/>
        <v>0.20129358518447657</v>
      </c>
      <c r="J949" s="9">
        <f t="shared" si="89"/>
        <v>0.14556429790911243</v>
      </c>
    </row>
    <row r="950" spans="1:10">
      <c r="A950">
        <v>42</v>
      </c>
      <c r="B950">
        <v>31.254999999999999</v>
      </c>
      <c r="C950">
        <v>0</v>
      </c>
      <c r="D950">
        <v>6358.7764500000003</v>
      </c>
      <c r="E950">
        <f t="shared" si="84"/>
        <v>0.22164608278161327</v>
      </c>
      <c r="F950">
        <f t="shared" si="85"/>
        <v>5.7210282431786406E-2</v>
      </c>
      <c r="G950">
        <f t="shared" si="86"/>
        <v>0.2731578409409755</v>
      </c>
      <c r="H950">
        <f t="shared" si="87"/>
        <v>8.2242802366667159E-2</v>
      </c>
      <c r="I950">
        <f t="shared" si="88"/>
        <v>0.19235506731670632</v>
      </c>
      <c r="J950" s="9">
        <f t="shared" si="89"/>
        <v>0.15789931278214614</v>
      </c>
    </row>
    <row r="951" spans="1:10">
      <c r="A951">
        <v>25</v>
      </c>
      <c r="B951">
        <v>29.7</v>
      </c>
      <c r="C951">
        <v>3</v>
      </c>
      <c r="D951">
        <v>19933.457999999999</v>
      </c>
      <c r="E951">
        <f t="shared" si="84"/>
        <v>0.16084383217618525</v>
      </c>
      <c r="F951">
        <f t="shared" si="85"/>
        <v>6.3315216366707019E-2</v>
      </c>
      <c r="G951">
        <f t="shared" si="86"/>
        <v>0.23644532648429636</v>
      </c>
      <c r="H951">
        <f t="shared" si="87"/>
        <v>7.323053545793444E-2</v>
      </c>
      <c r="I951">
        <f t="shared" si="88"/>
        <v>0.26673805781712584</v>
      </c>
      <c r="J951" s="9">
        <f t="shared" si="89"/>
        <v>0.14244736504179512</v>
      </c>
    </row>
    <row r="952" spans="1:10">
      <c r="A952">
        <v>57</v>
      </c>
      <c r="B952">
        <v>18.335000000000001</v>
      </c>
      <c r="C952">
        <v>0</v>
      </c>
      <c r="D952">
        <v>11534.872649999999</v>
      </c>
      <c r="E952">
        <f t="shared" si="84"/>
        <v>0.17048243716535258</v>
      </c>
      <c r="F952">
        <f t="shared" si="85"/>
        <v>7.9953235060809758E-2</v>
      </c>
      <c r="G952">
        <f t="shared" si="86"/>
        <v>0.24847144155705295</v>
      </c>
      <c r="H952">
        <f t="shared" si="87"/>
        <v>7.4903357125925454E-2</v>
      </c>
      <c r="I952">
        <f t="shared" si="88"/>
        <v>0.27388061459051899</v>
      </c>
      <c r="J952" s="9">
        <f t="shared" si="89"/>
        <v>0.1386170708393672</v>
      </c>
    </row>
    <row r="953" spans="1:10">
      <c r="A953">
        <v>51</v>
      </c>
      <c r="B953">
        <v>42.9</v>
      </c>
      <c r="C953">
        <v>2</v>
      </c>
      <c r="D953">
        <v>47462.894</v>
      </c>
      <c r="E953">
        <f t="shared" si="84"/>
        <v>0.20440133622689216</v>
      </c>
      <c r="F953">
        <f t="shared" si="85"/>
        <v>8.7075646076640867E-2</v>
      </c>
      <c r="G953">
        <f t="shared" si="86"/>
        <v>0.26865932239653456</v>
      </c>
      <c r="H953">
        <f t="shared" si="87"/>
        <v>5.5741188163610227E-2</v>
      </c>
      <c r="I953">
        <f t="shared" si="88"/>
        <v>0.27260826165317009</v>
      </c>
      <c r="J953" s="9">
        <f t="shared" si="89"/>
        <v>0.11241582029589024</v>
      </c>
    </row>
    <row r="954" spans="1:10">
      <c r="A954">
        <v>30</v>
      </c>
      <c r="B954">
        <v>28.405000000000001</v>
      </c>
      <c r="C954">
        <v>1</v>
      </c>
      <c r="D954">
        <v>4527.1829500000003</v>
      </c>
      <c r="E954">
        <f t="shared" si="84"/>
        <v>0.19121972942579771</v>
      </c>
      <c r="F954">
        <f t="shared" si="85"/>
        <v>7.9156523814567489E-2</v>
      </c>
      <c r="G954">
        <f t="shared" si="86"/>
        <v>0.24553797791862123</v>
      </c>
      <c r="H954">
        <f t="shared" si="87"/>
        <v>4.0187268872353486E-2</v>
      </c>
      <c r="I954">
        <f t="shared" si="88"/>
        <v>0.22076289774559915</v>
      </c>
      <c r="J954" s="9">
        <f t="shared" si="89"/>
        <v>9.9163087707543868E-2</v>
      </c>
    </row>
    <row r="955" spans="1:10">
      <c r="A955">
        <v>44</v>
      </c>
      <c r="B955">
        <v>30.2</v>
      </c>
      <c r="C955">
        <v>2</v>
      </c>
      <c r="D955">
        <v>38998.546000000002</v>
      </c>
      <c r="E955">
        <f t="shared" si="84"/>
        <v>0.17604848997608144</v>
      </c>
      <c r="F955">
        <f t="shared" si="85"/>
        <v>5.5058744445553247E-2</v>
      </c>
      <c r="G955">
        <f t="shared" si="86"/>
        <v>0.23663153427788275</v>
      </c>
      <c r="H955">
        <f t="shared" si="87"/>
        <v>4.4524994693875136E-2</v>
      </c>
      <c r="I955">
        <f t="shared" si="88"/>
        <v>0.21996665796102779</v>
      </c>
      <c r="J955" s="9">
        <f t="shared" si="89"/>
        <v>9.7662066387188454E-2</v>
      </c>
    </row>
    <row r="956" spans="1:10">
      <c r="A956">
        <v>34</v>
      </c>
      <c r="B956">
        <v>27.835000000000001</v>
      </c>
      <c r="C956">
        <v>1</v>
      </c>
      <c r="D956">
        <v>20009.63365</v>
      </c>
      <c r="E956">
        <f t="shared" si="84"/>
        <v>0.17552006691176897</v>
      </c>
      <c r="F956">
        <f t="shared" si="85"/>
        <v>4.9982532054884593E-2</v>
      </c>
      <c r="G956">
        <f t="shared" si="86"/>
        <v>0.22588648190496061</v>
      </c>
      <c r="H956">
        <f t="shared" si="87"/>
        <v>4.3642425707899855E-2</v>
      </c>
      <c r="I956">
        <f t="shared" si="88"/>
        <v>0.22166572724220718</v>
      </c>
      <c r="J956" s="9">
        <f t="shared" si="89"/>
        <v>8.6106515311374726E-2</v>
      </c>
    </row>
    <row r="957" spans="1:10">
      <c r="A957">
        <v>31</v>
      </c>
      <c r="B957">
        <v>39.49</v>
      </c>
      <c r="C957">
        <v>1</v>
      </c>
      <c r="D957">
        <v>3875.7341000000001</v>
      </c>
      <c r="E957">
        <f t="shared" si="84"/>
        <v>0.17495363752047186</v>
      </c>
      <c r="F957">
        <f t="shared" si="85"/>
        <v>6.0184815634894799E-2</v>
      </c>
      <c r="G957">
        <f t="shared" si="86"/>
        <v>0.2330070291443182</v>
      </c>
      <c r="H957">
        <f t="shared" si="87"/>
        <v>4.3700117480061029E-2</v>
      </c>
      <c r="I957">
        <f t="shared" si="88"/>
        <v>0.2228516766842113</v>
      </c>
      <c r="J957" s="9">
        <f t="shared" si="89"/>
        <v>9.9995885640163068E-2</v>
      </c>
    </row>
    <row r="958" spans="1:10">
      <c r="A958">
        <v>54</v>
      </c>
      <c r="B958">
        <v>30.8</v>
      </c>
      <c r="C958">
        <v>1</v>
      </c>
      <c r="D958">
        <v>41999.519999999997</v>
      </c>
      <c r="E958">
        <f t="shared" si="84"/>
        <v>0.19378127936072817</v>
      </c>
      <c r="F958">
        <f t="shared" si="85"/>
        <v>6.6939989298467756E-2</v>
      </c>
      <c r="G958">
        <f t="shared" si="86"/>
        <v>0.23554989690063727</v>
      </c>
      <c r="H958">
        <f t="shared" si="87"/>
        <v>5.8970170259680849E-2</v>
      </c>
      <c r="I958">
        <f t="shared" si="88"/>
        <v>0.25028036496196793</v>
      </c>
      <c r="J958" s="9">
        <f t="shared" si="89"/>
        <v>0.10727715800165315</v>
      </c>
    </row>
    <row r="959" spans="1:10">
      <c r="A959">
        <v>24</v>
      </c>
      <c r="B959">
        <v>26.79</v>
      </c>
      <c r="C959">
        <v>1</v>
      </c>
      <c r="D959">
        <v>12609.88702</v>
      </c>
      <c r="E959">
        <f t="shared" si="84"/>
        <v>0.18684611074171723</v>
      </c>
      <c r="F959">
        <f t="shared" si="85"/>
        <v>5.5178849298692906E-2</v>
      </c>
      <c r="G959">
        <f t="shared" si="86"/>
        <v>0.20635998130727989</v>
      </c>
      <c r="H959">
        <f t="shared" si="87"/>
        <v>6.1575603968382117E-2</v>
      </c>
      <c r="I959">
        <f t="shared" si="88"/>
        <v>0.25216673162298331</v>
      </c>
      <c r="J959" s="9">
        <f t="shared" si="89"/>
        <v>0.1167215177314883</v>
      </c>
    </row>
    <row r="960" spans="1:10">
      <c r="A960">
        <v>43</v>
      </c>
      <c r="B960">
        <v>34.96</v>
      </c>
      <c r="C960">
        <v>1</v>
      </c>
      <c r="D960">
        <v>41034.221400000002</v>
      </c>
      <c r="E960">
        <f t="shared" si="84"/>
        <v>0.18288155230762293</v>
      </c>
      <c r="F960">
        <f t="shared" si="85"/>
        <v>4.5647674103877107E-2</v>
      </c>
      <c r="G960">
        <f t="shared" si="86"/>
        <v>0.20135983248765074</v>
      </c>
      <c r="H960">
        <f t="shared" si="87"/>
        <v>6.1265371629105912E-2</v>
      </c>
      <c r="I960">
        <f t="shared" si="88"/>
        <v>0.25187641142768075</v>
      </c>
      <c r="J960" s="9">
        <f t="shared" si="89"/>
        <v>0.12066810161457249</v>
      </c>
    </row>
    <row r="961" spans="1:10">
      <c r="A961">
        <v>48</v>
      </c>
      <c r="B961">
        <v>36.67</v>
      </c>
      <c r="C961">
        <v>1</v>
      </c>
      <c r="D961">
        <v>28468.919010000001</v>
      </c>
      <c r="E961">
        <f t="shared" si="84"/>
        <v>0.18188003370908032</v>
      </c>
      <c r="F961">
        <f t="shared" si="85"/>
        <v>4.0521141613534324E-2</v>
      </c>
      <c r="G961">
        <f t="shared" si="86"/>
        <v>0.19898857104616446</v>
      </c>
      <c r="H961">
        <f t="shared" si="87"/>
        <v>5.8488102278198541E-2</v>
      </c>
      <c r="I961">
        <f t="shared" si="88"/>
        <v>0.23875680943530583</v>
      </c>
      <c r="J961" s="9">
        <f t="shared" si="89"/>
        <v>0.12342428692160069</v>
      </c>
    </row>
    <row r="962" spans="1:10">
      <c r="A962">
        <v>19</v>
      </c>
      <c r="B962">
        <v>39.615000000000002</v>
      </c>
      <c r="C962">
        <v>1</v>
      </c>
      <c r="D962">
        <v>2730.1078499999999</v>
      </c>
      <c r="E962">
        <f t="shared" si="84"/>
        <v>0.15334774728865289</v>
      </c>
      <c r="F962">
        <f t="shared" si="85"/>
        <v>5.1119129787567351E-2</v>
      </c>
      <c r="G962">
        <f t="shared" si="86"/>
        <v>0.19882000358460863</v>
      </c>
      <c r="H962">
        <f t="shared" si="87"/>
        <v>4.3816648596418512E-2</v>
      </c>
      <c r="I962">
        <f t="shared" si="88"/>
        <v>0.20527609588071377</v>
      </c>
      <c r="J962" s="9">
        <f t="shared" si="89"/>
        <v>0.13460280426784968</v>
      </c>
    </row>
    <row r="963" spans="1:10">
      <c r="A963">
        <v>29</v>
      </c>
      <c r="B963">
        <v>25.9</v>
      </c>
      <c r="C963">
        <v>0</v>
      </c>
      <c r="D963">
        <v>3353.2840000000001</v>
      </c>
      <c r="E963">
        <f t="shared" ref="E963:E1026" si="90">CORREL(A963:A1061, B963:B1061)</f>
        <v>0.17774128403969469</v>
      </c>
      <c r="F963">
        <f t="shared" ref="F963:F1026" si="91">CORREL(A963:A1061, C963:C1061)</f>
        <v>5.0348685190995793E-2</v>
      </c>
      <c r="G963">
        <f t="shared" ref="G963:G1026" si="92">CORREL(A963:A1061, D963:D1061)</f>
        <v>0.19045447096011228</v>
      </c>
      <c r="H963">
        <f t="shared" ref="H963:H1026" si="93">CORREL(B963:B1061, C963:C1061)</f>
        <v>4.5481569536877348E-2</v>
      </c>
      <c r="I963">
        <f t="shared" ref="I963:I1026" si="94">CORREL(B963:B1061, D963:D1061)</f>
        <v>0.21826132757625452</v>
      </c>
      <c r="J963" s="9">
        <f t="shared" ref="J963:J1026" si="95">CORREL(C963:C1061, D963:D1061)</f>
        <v>0.13459743664587751</v>
      </c>
    </row>
    <row r="964" spans="1:10">
      <c r="A964">
        <v>63</v>
      </c>
      <c r="B964">
        <v>35.200000000000003</v>
      </c>
      <c r="C964">
        <v>1</v>
      </c>
      <c r="D964">
        <v>14474.674999999999</v>
      </c>
      <c r="E964">
        <f t="shared" si="90"/>
        <v>0.16888379711325072</v>
      </c>
      <c r="F964">
        <f t="shared" si="91"/>
        <v>5.3825972300266672E-2</v>
      </c>
      <c r="G964">
        <f t="shared" si="92"/>
        <v>0.1944495907546212</v>
      </c>
      <c r="H964">
        <f t="shared" si="93"/>
        <v>3.6177834326377938E-2</v>
      </c>
      <c r="I964">
        <f t="shared" si="94"/>
        <v>0.20842945130089433</v>
      </c>
      <c r="J964" s="9">
        <f t="shared" si="95"/>
        <v>0.13560538043592249</v>
      </c>
    </row>
    <row r="965" spans="1:10">
      <c r="A965">
        <v>46</v>
      </c>
      <c r="B965">
        <v>24.795000000000002</v>
      </c>
      <c r="C965">
        <v>3</v>
      </c>
      <c r="D965">
        <v>9500.5730500000009</v>
      </c>
      <c r="E965">
        <f t="shared" si="90"/>
        <v>0.14826063213727272</v>
      </c>
      <c r="F965">
        <f t="shared" si="91"/>
        <v>5.4851853293331192E-2</v>
      </c>
      <c r="G965">
        <f t="shared" si="92"/>
        <v>0.19148548029938986</v>
      </c>
      <c r="H965">
        <f t="shared" si="93"/>
        <v>3.7808388560764322E-2</v>
      </c>
      <c r="I965">
        <f t="shared" si="94"/>
        <v>0.20870763265448442</v>
      </c>
      <c r="J965" s="9">
        <f t="shared" si="95"/>
        <v>0.13592245916446499</v>
      </c>
    </row>
    <row r="966" spans="1:10">
      <c r="A966">
        <v>52</v>
      </c>
      <c r="B966">
        <v>36.765000000000001</v>
      </c>
      <c r="C966">
        <v>2</v>
      </c>
      <c r="D966">
        <v>26467.09737</v>
      </c>
      <c r="E966">
        <f t="shared" si="90"/>
        <v>0.18081575103989272</v>
      </c>
      <c r="F966">
        <f t="shared" si="91"/>
        <v>4.2775153373805705E-2</v>
      </c>
      <c r="G966">
        <f t="shared" si="92"/>
        <v>0.23375005818237557</v>
      </c>
      <c r="H966">
        <f t="shared" si="93"/>
        <v>4.6345800980141051E-2</v>
      </c>
      <c r="I966">
        <f t="shared" si="94"/>
        <v>0.25190906068853242</v>
      </c>
      <c r="J966" s="9">
        <f t="shared" si="95"/>
        <v>0.13271961707258245</v>
      </c>
    </row>
    <row r="967" spans="1:10">
      <c r="A967">
        <v>35</v>
      </c>
      <c r="B967">
        <v>27.1</v>
      </c>
      <c r="C967">
        <v>1</v>
      </c>
      <c r="D967">
        <v>4746.3440000000001</v>
      </c>
      <c r="E967">
        <f t="shared" si="90"/>
        <v>0.16966315526547909</v>
      </c>
      <c r="F967">
        <f t="shared" si="91"/>
        <v>3.2936260961028918E-2</v>
      </c>
      <c r="G967">
        <f t="shared" si="92"/>
        <v>0.22428287217150236</v>
      </c>
      <c r="H967">
        <f t="shared" si="93"/>
        <v>3.6022448333022969E-2</v>
      </c>
      <c r="I967">
        <f t="shared" si="94"/>
        <v>0.24196760820598062</v>
      </c>
      <c r="J967" s="9">
        <f t="shared" si="95"/>
        <v>0.11479379770650422</v>
      </c>
    </row>
    <row r="968" spans="1:10">
      <c r="A968">
        <v>51</v>
      </c>
      <c r="B968">
        <v>24.795000000000002</v>
      </c>
      <c r="C968">
        <v>2</v>
      </c>
      <c r="D968">
        <v>23967.38305</v>
      </c>
      <c r="E968">
        <f t="shared" si="90"/>
        <v>0.1723244661801577</v>
      </c>
      <c r="F968">
        <f t="shared" si="91"/>
        <v>1.7120734158183677E-2</v>
      </c>
      <c r="G968">
        <f t="shared" si="92"/>
        <v>0.22701885346915684</v>
      </c>
      <c r="H968">
        <f t="shared" si="93"/>
        <v>2.1345363653725424E-2</v>
      </c>
      <c r="I968">
        <f t="shared" si="94"/>
        <v>0.24320994755296854</v>
      </c>
      <c r="J968" s="9">
        <f t="shared" si="95"/>
        <v>9.5491031930635073E-2</v>
      </c>
    </row>
    <row r="969" spans="1:10">
      <c r="A969">
        <v>44</v>
      </c>
      <c r="B969">
        <v>25.364999999999998</v>
      </c>
      <c r="C969">
        <v>1</v>
      </c>
      <c r="D969">
        <v>7518.0253499999999</v>
      </c>
      <c r="E969">
        <f t="shared" si="90"/>
        <v>0.17863929019311955</v>
      </c>
      <c r="F969">
        <f t="shared" si="91"/>
        <v>9.6225669005871838E-3</v>
      </c>
      <c r="G969">
        <f t="shared" si="92"/>
        <v>0.21683946258701359</v>
      </c>
      <c r="H969">
        <f t="shared" si="93"/>
        <v>2.7008102607226078E-2</v>
      </c>
      <c r="I969">
        <f t="shared" si="94"/>
        <v>0.2541321458067432</v>
      </c>
      <c r="J969" s="9">
        <f t="shared" si="95"/>
        <v>9.059294396473333E-2</v>
      </c>
    </row>
    <row r="970" spans="1:10">
      <c r="A970">
        <v>21</v>
      </c>
      <c r="B970">
        <v>25.745000000000001</v>
      </c>
      <c r="C970">
        <v>2</v>
      </c>
      <c r="D970">
        <v>3279.8685500000001</v>
      </c>
      <c r="E970">
        <f t="shared" si="90"/>
        <v>0.19126020882575481</v>
      </c>
      <c r="F970">
        <f t="shared" si="91"/>
        <v>1.5842188568494498E-2</v>
      </c>
      <c r="G970">
        <f t="shared" si="92"/>
        <v>0.21597110413949888</v>
      </c>
      <c r="H970">
        <f t="shared" si="93"/>
        <v>3.4477508877414208E-2</v>
      </c>
      <c r="I970">
        <f t="shared" si="94"/>
        <v>0.24446993388852092</v>
      </c>
      <c r="J970" s="9">
        <f t="shared" si="95"/>
        <v>8.7217704978838462E-2</v>
      </c>
    </row>
    <row r="971" spans="1:10">
      <c r="A971">
        <v>39</v>
      </c>
      <c r="B971">
        <v>34.32</v>
      </c>
      <c r="C971">
        <v>5</v>
      </c>
      <c r="D971">
        <v>8596.8277999999991</v>
      </c>
      <c r="E971">
        <f t="shared" si="90"/>
        <v>0.18414329866351486</v>
      </c>
      <c r="F971">
        <f t="shared" si="91"/>
        <v>2.3302902202005465E-2</v>
      </c>
      <c r="G971">
        <f t="shared" si="92"/>
        <v>0.20582235209594035</v>
      </c>
      <c r="H971">
        <f t="shared" si="93"/>
        <v>1.8363896777651573E-2</v>
      </c>
      <c r="I971">
        <f t="shared" si="94"/>
        <v>0.22080774116528248</v>
      </c>
      <c r="J971" s="9">
        <f t="shared" si="95"/>
        <v>9.9269341309386361E-2</v>
      </c>
    </row>
    <row r="972" spans="1:10">
      <c r="A972">
        <v>50</v>
      </c>
      <c r="B972">
        <v>28.16</v>
      </c>
      <c r="C972">
        <v>3</v>
      </c>
      <c r="D972">
        <v>10702.642400000001</v>
      </c>
      <c r="E972">
        <f t="shared" si="90"/>
        <v>0.15492555336983649</v>
      </c>
      <c r="F972">
        <f t="shared" si="91"/>
        <v>1.8293607372184915E-2</v>
      </c>
      <c r="G972">
        <f t="shared" si="92"/>
        <v>0.20403506799171353</v>
      </c>
      <c r="H972">
        <f t="shared" si="93"/>
        <v>-4.0857741763108803E-3</v>
      </c>
      <c r="I972">
        <f t="shared" si="94"/>
        <v>0.22227084063287686</v>
      </c>
      <c r="J972" s="9">
        <f t="shared" si="95"/>
        <v>0.11803148573865492</v>
      </c>
    </row>
    <row r="973" spans="1:10">
      <c r="A973">
        <v>34</v>
      </c>
      <c r="B973">
        <v>23.56</v>
      </c>
      <c r="C973">
        <v>0</v>
      </c>
      <c r="D973">
        <v>4992.3764000000001</v>
      </c>
      <c r="E973">
        <f t="shared" si="90"/>
        <v>0.16105442835300526</v>
      </c>
      <c r="F973">
        <f t="shared" si="91"/>
        <v>2.2424421717317108E-3</v>
      </c>
      <c r="G973">
        <f t="shared" si="92"/>
        <v>0.2028544429871621</v>
      </c>
      <c r="H973">
        <f t="shared" si="93"/>
        <v>-1.3285096941142499E-3</v>
      </c>
      <c r="I973">
        <f t="shared" si="94"/>
        <v>0.22080433956210452</v>
      </c>
      <c r="J973" s="9">
        <f t="shared" si="95"/>
        <v>0.12363574215152287</v>
      </c>
    </row>
    <row r="974" spans="1:10">
      <c r="A974">
        <v>22</v>
      </c>
      <c r="B974">
        <v>20.234999999999999</v>
      </c>
      <c r="C974">
        <v>0</v>
      </c>
      <c r="D974">
        <v>2527.8186500000002</v>
      </c>
      <c r="E974">
        <f t="shared" si="90"/>
        <v>0.15733504504340826</v>
      </c>
      <c r="F974">
        <f t="shared" si="91"/>
        <v>-3.7548869775835104E-4</v>
      </c>
      <c r="G974">
        <f t="shared" si="92"/>
        <v>0.19490186532312229</v>
      </c>
      <c r="H974">
        <f t="shared" si="93"/>
        <v>-1.0923096470861933E-2</v>
      </c>
      <c r="I974">
        <f t="shared" si="94"/>
        <v>0.23491633330179212</v>
      </c>
      <c r="J974" s="9">
        <f t="shared" si="95"/>
        <v>0.1126112410819365</v>
      </c>
    </row>
    <row r="975" spans="1:10">
      <c r="A975">
        <v>19</v>
      </c>
      <c r="B975">
        <v>40.5</v>
      </c>
      <c r="C975">
        <v>0</v>
      </c>
      <c r="D975">
        <v>1759.338</v>
      </c>
      <c r="E975">
        <f t="shared" si="90"/>
        <v>0.14475340220731597</v>
      </c>
      <c r="F975">
        <f t="shared" si="91"/>
        <v>-2.9492687113639681E-2</v>
      </c>
      <c r="G975">
        <f t="shared" si="92"/>
        <v>0.1819754263440303</v>
      </c>
      <c r="H975">
        <f t="shared" si="93"/>
        <v>-2.7580749995227465E-2</v>
      </c>
      <c r="I975">
        <f t="shared" si="94"/>
        <v>0.22403460928539359</v>
      </c>
      <c r="J975" s="9">
        <f t="shared" si="95"/>
        <v>0.10394416697246925</v>
      </c>
    </row>
    <row r="976" spans="1:10">
      <c r="A976">
        <v>26</v>
      </c>
      <c r="B976">
        <v>35.42</v>
      </c>
      <c r="C976">
        <v>0</v>
      </c>
      <c r="D976">
        <v>2322.6217999999999</v>
      </c>
      <c r="E976">
        <f t="shared" si="90"/>
        <v>0.16926575774488992</v>
      </c>
      <c r="F976">
        <f t="shared" si="91"/>
        <v>-3.0978464912224904E-2</v>
      </c>
      <c r="G976">
        <f t="shared" si="92"/>
        <v>0.18061464637061642</v>
      </c>
      <c r="H976">
        <f t="shared" si="93"/>
        <v>-1.4143286199151636E-2</v>
      </c>
      <c r="I976">
        <f t="shared" si="94"/>
        <v>0.24296112449090687</v>
      </c>
      <c r="J976" s="9">
        <f t="shared" si="95"/>
        <v>0.10383740167279792</v>
      </c>
    </row>
    <row r="977" spans="1:10">
      <c r="A977">
        <v>29</v>
      </c>
      <c r="B977">
        <v>22.895</v>
      </c>
      <c r="C977">
        <v>0</v>
      </c>
      <c r="D977">
        <v>16138.762049999999</v>
      </c>
      <c r="E977">
        <f t="shared" si="90"/>
        <v>0.17712585713110246</v>
      </c>
      <c r="F977">
        <f t="shared" si="91"/>
        <v>-3.080084183680493E-2</v>
      </c>
      <c r="G977">
        <f t="shared" si="92"/>
        <v>0.16958790332906717</v>
      </c>
      <c r="H977">
        <f t="shared" si="93"/>
        <v>-6.1214645140542203E-3</v>
      </c>
      <c r="I977">
        <f t="shared" si="94"/>
        <v>0.25496848026234536</v>
      </c>
      <c r="J977" s="9">
        <f t="shared" si="95"/>
        <v>9.3738283755163437E-2</v>
      </c>
    </row>
    <row r="978" spans="1:10">
      <c r="A978">
        <v>48</v>
      </c>
      <c r="B978">
        <v>40.15</v>
      </c>
      <c r="C978">
        <v>0</v>
      </c>
      <c r="D978">
        <v>7804.1605</v>
      </c>
      <c r="E978">
        <f t="shared" si="90"/>
        <v>0.13726824028378987</v>
      </c>
      <c r="F978">
        <f t="shared" si="91"/>
        <v>-5.2694939144857296E-2</v>
      </c>
      <c r="G978">
        <f t="shared" si="92"/>
        <v>0.16802468769042364</v>
      </c>
      <c r="H978">
        <f t="shared" si="93"/>
        <v>8.6498383708159062E-4</v>
      </c>
      <c r="I978">
        <f t="shared" si="94"/>
        <v>0.25556053387011007</v>
      </c>
      <c r="J978" s="9">
        <f t="shared" si="95"/>
        <v>9.6170909571394195E-2</v>
      </c>
    </row>
    <row r="979" spans="1:10">
      <c r="A979">
        <v>26</v>
      </c>
      <c r="B979">
        <v>29.15</v>
      </c>
      <c r="C979">
        <v>1</v>
      </c>
      <c r="D979">
        <v>2902.9065000000001</v>
      </c>
      <c r="E979">
        <f t="shared" si="90"/>
        <v>0.12719424876825933</v>
      </c>
      <c r="F979">
        <f t="shared" si="91"/>
        <v>-4.5725432347439615E-2</v>
      </c>
      <c r="G979">
        <f t="shared" si="92"/>
        <v>0.17576917994298388</v>
      </c>
      <c r="H979">
        <f t="shared" si="93"/>
        <v>1.7538773683887215E-2</v>
      </c>
      <c r="I979">
        <f t="shared" si="94"/>
        <v>0.26795937594503638</v>
      </c>
      <c r="J979" s="9">
        <f t="shared" si="95"/>
        <v>9.2158094266760013E-2</v>
      </c>
    </row>
    <row r="980" spans="1:10">
      <c r="A980">
        <v>45</v>
      </c>
      <c r="B980">
        <v>39.994999999999997</v>
      </c>
      <c r="C980">
        <v>3</v>
      </c>
      <c r="D980">
        <v>9704.6680500000002</v>
      </c>
      <c r="E980">
        <f t="shared" si="90"/>
        <v>0.12970780333572093</v>
      </c>
      <c r="F980">
        <f t="shared" si="91"/>
        <v>-4.7624632525037854E-2</v>
      </c>
      <c r="G980">
        <f t="shared" si="92"/>
        <v>0.16463969445718346</v>
      </c>
      <c r="H980">
        <f t="shared" si="93"/>
        <v>1.7006935626521683E-2</v>
      </c>
      <c r="I980">
        <f t="shared" si="94"/>
        <v>0.2662979776186073</v>
      </c>
      <c r="J980" s="9">
        <f t="shared" si="95"/>
        <v>9.1932943620437399E-2</v>
      </c>
    </row>
    <row r="981" spans="1:10">
      <c r="A981">
        <v>36</v>
      </c>
      <c r="B981">
        <v>29.92</v>
      </c>
      <c r="C981">
        <v>0</v>
      </c>
      <c r="D981">
        <v>4889.0367999999999</v>
      </c>
      <c r="E981">
        <f t="shared" si="90"/>
        <v>0.12940465408604152</v>
      </c>
      <c r="F981">
        <f t="shared" si="91"/>
        <v>-4.2537599458793922E-2</v>
      </c>
      <c r="G981">
        <f t="shared" si="92"/>
        <v>0.17799653923574885</v>
      </c>
      <c r="H981">
        <f t="shared" si="93"/>
        <v>-5.7794000329260097E-3</v>
      </c>
      <c r="I981">
        <f t="shared" si="94"/>
        <v>0.28074386553795139</v>
      </c>
      <c r="J981" s="9">
        <f t="shared" si="95"/>
        <v>0.10816989586935995</v>
      </c>
    </row>
    <row r="982" spans="1:10">
      <c r="A982">
        <v>54</v>
      </c>
      <c r="B982">
        <v>25.46</v>
      </c>
      <c r="C982">
        <v>1</v>
      </c>
      <c r="D982">
        <v>25517.11363</v>
      </c>
      <c r="E982">
        <f t="shared" si="90"/>
        <v>0.12601511132573795</v>
      </c>
      <c r="F982">
        <f t="shared" si="91"/>
        <v>-3.6749189979731013E-2</v>
      </c>
      <c r="G982">
        <f t="shared" si="92"/>
        <v>0.15996793757206393</v>
      </c>
      <c r="H982">
        <f t="shared" si="93"/>
        <v>-8.5058752255228604E-3</v>
      </c>
      <c r="I982">
        <f t="shared" si="94"/>
        <v>0.28486492433431926</v>
      </c>
      <c r="J982" s="9">
        <f t="shared" si="95"/>
        <v>8.2780269460020248E-2</v>
      </c>
    </row>
    <row r="983" spans="1:10">
      <c r="A983">
        <v>34</v>
      </c>
      <c r="B983">
        <v>21.375</v>
      </c>
      <c r="C983">
        <v>0</v>
      </c>
      <c r="D983">
        <v>4500.33925</v>
      </c>
      <c r="E983">
        <f t="shared" si="90"/>
        <v>0.14476484222324049</v>
      </c>
      <c r="F983">
        <f t="shared" si="91"/>
        <v>-5.8274035151171504E-3</v>
      </c>
      <c r="G983">
        <f t="shared" si="92"/>
        <v>0.14953741733346526</v>
      </c>
      <c r="H983">
        <f t="shared" si="93"/>
        <v>2.431198662998939E-3</v>
      </c>
      <c r="I983">
        <f t="shared" si="94"/>
        <v>0.29270895398397739</v>
      </c>
      <c r="J983" s="9">
        <f t="shared" si="95"/>
        <v>8.4306062574920834E-2</v>
      </c>
    </row>
    <row r="984" spans="1:10">
      <c r="A984">
        <v>31</v>
      </c>
      <c r="B984">
        <v>25.9</v>
      </c>
      <c r="C984">
        <v>3</v>
      </c>
      <c r="D984">
        <v>19199.944</v>
      </c>
      <c r="E984">
        <f t="shared" si="90"/>
        <v>0.15762979075078487</v>
      </c>
      <c r="F984">
        <f t="shared" si="91"/>
        <v>-2.0069523386409639E-2</v>
      </c>
      <c r="G984">
        <f t="shared" si="92"/>
        <v>0.14863540982266907</v>
      </c>
      <c r="H984">
        <f t="shared" si="93"/>
        <v>-1.9321866021565531E-2</v>
      </c>
      <c r="I984">
        <f t="shared" si="94"/>
        <v>0.28549107066957946</v>
      </c>
      <c r="J984" s="9">
        <f t="shared" si="95"/>
        <v>7.5248581565214953E-2</v>
      </c>
    </row>
    <row r="985" spans="1:10">
      <c r="A985">
        <v>27</v>
      </c>
      <c r="B985">
        <v>30.59</v>
      </c>
      <c r="C985">
        <v>1</v>
      </c>
      <c r="D985">
        <v>16796.411940000002</v>
      </c>
      <c r="E985">
        <f t="shared" si="90"/>
        <v>0.15597918216235215</v>
      </c>
      <c r="F985">
        <f t="shared" si="91"/>
        <v>-1.1015103676430578E-2</v>
      </c>
      <c r="G985">
        <f t="shared" si="92"/>
        <v>0.15459576393049657</v>
      </c>
      <c r="H985">
        <f t="shared" si="93"/>
        <v>-1.0150584328101986E-2</v>
      </c>
      <c r="I985">
        <f t="shared" si="94"/>
        <v>0.28968364301697452</v>
      </c>
      <c r="J985" s="9">
        <f t="shared" si="95"/>
        <v>7.000766144709672E-2</v>
      </c>
    </row>
    <row r="986" spans="1:10">
      <c r="A986">
        <v>20</v>
      </c>
      <c r="B986">
        <v>30.114999999999998</v>
      </c>
      <c r="C986">
        <v>5</v>
      </c>
      <c r="D986">
        <v>4915.0598499999996</v>
      </c>
      <c r="E986">
        <f t="shared" si="90"/>
        <v>0.15705596892314141</v>
      </c>
      <c r="F986">
        <f t="shared" si="91"/>
        <v>-1.1898760882158136E-2</v>
      </c>
      <c r="G986">
        <f t="shared" si="92"/>
        <v>0.15707076247820487</v>
      </c>
      <c r="H986">
        <f t="shared" si="93"/>
        <v>-8.2323326536563185E-3</v>
      </c>
      <c r="I986">
        <f t="shared" si="94"/>
        <v>0.29589880991149725</v>
      </c>
      <c r="J986" s="9">
        <f t="shared" si="95"/>
        <v>7.0833528696978107E-2</v>
      </c>
    </row>
    <row r="987" spans="1:10">
      <c r="A987">
        <v>44</v>
      </c>
      <c r="B987">
        <v>25.8</v>
      </c>
      <c r="C987">
        <v>1</v>
      </c>
      <c r="D987">
        <v>7624.63</v>
      </c>
      <c r="E987">
        <f t="shared" si="90"/>
        <v>0.1583739850273303</v>
      </c>
      <c r="F987">
        <f t="shared" si="91"/>
        <v>3.6953707420409397E-2</v>
      </c>
      <c r="G987">
        <f t="shared" si="92"/>
        <v>0.15175116899760502</v>
      </c>
      <c r="H987">
        <f t="shared" si="93"/>
        <v>-1.3916978009831065E-2</v>
      </c>
      <c r="I987">
        <f t="shared" si="94"/>
        <v>0.29356728627173612</v>
      </c>
      <c r="J987" s="9">
        <f t="shared" si="95"/>
        <v>0.10356839507766329</v>
      </c>
    </row>
    <row r="988" spans="1:10">
      <c r="A988">
        <v>43</v>
      </c>
      <c r="B988">
        <v>30.114999999999998</v>
      </c>
      <c r="C988">
        <v>3</v>
      </c>
      <c r="D988">
        <v>8410.0468500000006</v>
      </c>
      <c r="E988">
        <f t="shared" si="90"/>
        <v>0.16185944239496705</v>
      </c>
      <c r="F988">
        <f t="shared" si="91"/>
        <v>5.0763943075888517E-2</v>
      </c>
      <c r="G988">
        <f t="shared" si="92"/>
        <v>0.15343656129249153</v>
      </c>
      <c r="H988">
        <f t="shared" si="93"/>
        <v>-1.2727525134811686E-2</v>
      </c>
      <c r="I988">
        <f t="shared" si="94"/>
        <v>0.29147434803723943</v>
      </c>
      <c r="J988" s="9">
        <f t="shared" si="95"/>
        <v>0.10365678031647799</v>
      </c>
    </row>
    <row r="989" spans="1:10">
      <c r="A989">
        <v>45</v>
      </c>
      <c r="B989">
        <v>27.645</v>
      </c>
      <c r="C989">
        <v>1</v>
      </c>
      <c r="D989">
        <v>28340.188849999999</v>
      </c>
      <c r="E989">
        <f t="shared" si="90"/>
        <v>0.1588387315584148</v>
      </c>
      <c r="F989">
        <f t="shared" si="91"/>
        <v>4.3858223114694422E-2</v>
      </c>
      <c r="G989">
        <f t="shared" si="92"/>
        <v>0.15507611661242182</v>
      </c>
      <c r="H989">
        <f t="shared" si="93"/>
        <v>-7.3731413462115078E-2</v>
      </c>
      <c r="I989">
        <f t="shared" si="94"/>
        <v>0.28033729629257009</v>
      </c>
      <c r="J989" s="9">
        <f t="shared" si="95"/>
        <v>0.12139767802290176</v>
      </c>
    </row>
    <row r="990" spans="1:10">
      <c r="A990">
        <v>34</v>
      </c>
      <c r="B990">
        <v>34.674999999999997</v>
      </c>
      <c r="C990">
        <v>0</v>
      </c>
      <c r="D990">
        <v>4518.8262500000001</v>
      </c>
      <c r="E990">
        <f t="shared" si="90"/>
        <v>0.15861492446320355</v>
      </c>
      <c r="F990">
        <f t="shared" si="91"/>
        <v>3.2576091430367375E-2</v>
      </c>
      <c r="G990">
        <f t="shared" si="92"/>
        <v>0.14649396741765494</v>
      </c>
      <c r="H990">
        <f t="shared" si="93"/>
        <v>-7.3275479868958812E-2</v>
      </c>
      <c r="I990">
        <f t="shared" si="94"/>
        <v>0.2856353494524948</v>
      </c>
      <c r="J990" s="9">
        <f t="shared" si="95"/>
        <v>0.12554019205124486</v>
      </c>
    </row>
    <row r="991" spans="1:10">
      <c r="A991">
        <v>24</v>
      </c>
      <c r="B991">
        <v>20.52</v>
      </c>
      <c r="C991">
        <v>0</v>
      </c>
      <c r="D991">
        <v>14571.890799999999</v>
      </c>
      <c r="E991">
        <f t="shared" si="90"/>
        <v>0.16590341638574754</v>
      </c>
      <c r="F991">
        <f t="shared" si="91"/>
        <v>1.6493398657700498E-2</v>
      </c>
      <c r="G991">
        <f t="shared" si="92"/>
        <v>0.13985363648920915</v>
      </c>
      <c r="H991">
        <f t="shared" si="93"/>
        <v>-6.8706951396481267E-2</v>
      </c>
      <c r="I991">
        <f t="shared" si="94"/>
        <v>0.29375179507041876</v>
      </c>
      <c r="J991" s="9">
        <f t="shared" si="95"/>
        <v>0.1202860909034871</v>
      </c>
    </row>
    <row r="992" spans="1:10">
      <c r="A992">
        <v>26</v>
      </c>
      <c r="B992">
        <v>19.8</v>
      </c>
      <c r="C992">
        <v>1</v>
      </c>
      <c r="D992">
        <v>3378.91</v>
      </c>
      <c r="E992">
        <f t="shared" si="90"/>
        <v>0.1719909637162586</v>
      </c>
      <c r="F992">
        <f t="shared" si="91"/>
        <v>5.1034730490111995E-3</v>
      </c>
      <c r="G992">
        <f t="shared" si="92"/>
        <v>0.13717182252376228</v>
      </c>
      <c r="H992">
        <f t="shared" si="93"/>
        <v>-8.2629547841500672E-2</v>
      </c>
      <c r="I992">
        <f t="shared" si="94"/>
        <v>0.27428486309579103</v>
      </c>
      <c r="J992" s="9">
        <f t="shared" si="95"/>
        <v>0.12155953844863156</v>
      </c>
    </row>
    <row r="993" spans="1:10">
      <c r="A993">
        <v>38</v>
      </c>
      <c r="B993">
        <v>27.835000000000001</v>
      </c>
      <c r="C993">
        <v>2</v>
      </c>
      <c r="D993">
        <v>7144.86265</v>
      </c>
      <c r="E993">
        <f t="shared" si="90"/>
        <v>0.14403680565471319</v>
      </c>
      <c r="F993">
        <f t="shared" si="91"/>
        <v>-7.1711389071763736E-3</v>
      </c>
      <c r="G993">
        <f t="shared" si="92"/>
        <v>0.12479804535869875</v>
      </c>
      <c r="H993">
        <f t="shared" si="93"/>
        <v>-7.2994847021265935E-2</v>
      </c>
      <c r="I993">
        <f t="shared" si="94"/>
        <v>0.26614098207268105</v>
      </c>
      <c r="J993" s="9">
        <f t="shared" si="95"/>
        <v>0.12348874133501542</v>
      </c>
    </row>
    <row r="994" spans="1:10">
      <c r="A994">
        <v>50</v>
      </c>
      <c r="B994">
        <v>31.6</v>
      </c>
      <c r="C994">
        <v>2</v>
      </c>
      <c r="D994">
        <v>10118.424000000001</v>
      </c>
      <c r="E994">
        <f t="shared" si="90"/>
        <v>0.14815298209619759</v>
      </c>
      <c r="F994">
        <f t="shared" si="91"/>
        <v>-1.1036970708157262E-2</v>
      </c>
      <c r="G994">
        <f t="shared" si="92"/>
        <v>0.13273031383572903</v>
      </c>
      <c r="H994">
        <f t="shared" si="93"/>
        <v>-8.0211711951905768E-2</v>
      </c>
      <c r="I994">
        <f t="shared" si="94"/>
        <v>0.2804511336459623</v>
      </c>
      <c r="J994" s="9">
        <f t="shared" si="95"/>
        <v>0.10299360681252254</v>
      </c>
    </row>
    <row r="995" spans="1:10">
      <c r="A995">
        <v>38</v>
      </c>
      <c r="B995">
        <v>28.27</v>
      </c>
      <c r="C995">
        <v>1</v>
      </c>
      <c r="D995">
        <v>5484.4673000000003</v>
      </c>
      <c r="E995">
        <f t="shared" si="90"/>
        <v>0.14589104164192979</v>
      </c>
      <c r="F995">
        <f t="shared" si="91"/>
        <v>-2.6893554674091907E-2</v>
      </c>
      <c r="G995">
        <f t="shared" si="92"/>
        <v>0.13210662140922086</v>
      </c>
      <c r="H995">
        <f t="shared" si="93"/>
        <v>-8.3080709332455802E-2</v>
      </c>
      <c r="I995">
        <f t="shared" si="94"/>
        <v>0.28171559503152704</v>
      </c>
      <c r="J995" s="9">
        <f t="shared" si="95"/>
        <v>0.10829676939946274</v>
      </c>
    </row>
    <row r="996" spans="1:10">
      <c r="A996">
        <v>27</v>
      </c>
      <c r="B996">
        <v>20.045000000000002</v>
      </c>
      <c r="C996">
        <v>3</v>
      </c>
      <c r="D996">
        <v>16420.494549999999</v>
      </c>
      <c r="E996">
        <f t="shared" si="90"/>
        <v>0.13865733757445842</v>
      </c>
      <c r="F996">
        <f t="shared" si="91"/>
        <v>-4.6132174338914068E-2</v>
      </c>
      <c r="G996">
        <f t="shared" si="92"/>
        <v>0.14096829962895505</v>
      </c>
      <c r="H996">
        <f t="shared" si="93"/>
        <v>-7.4028989195990366E-2</v>
      </c>
      <c r="I996">
        <f t="shared" si="94"/>
        <v>0.275111758562465</v>
      </c>
      <c r="J996" s="9">
        <f t="shared" si="95"/>
        <v>9.1171407303760027E-2</v>
      </c>
    </row>
    <row r="997" spans="1:10">
      <c r="A997">
        <v>39</v>
      </c>
      <c r="B997">
        <v>23.274999999999999</v>
      </c>
      <c r="C997">
        <v>3</v>
      </c>
      <c r="D997">
        <v>7986.4752500000004</v>
      </c>
      <c r="E997">
        <f t="shared" si="90"/>
        <v>0.12461345904663992</v>
      </c>
      <c r="F997">
        <f t="shared" si="91"/>
        <v>-1.9827269173332898E-2</v>
      </c>
      <c r="G997">
        <f t="shared" si="92"/>
        <v>0.1197038203379882</v>
      </c>
      <c r="H997">
        <f t="shared" si="93"/>
        <v>-5.1540144194363202E-2</v>
      </c>
      <c r="I997">
        <f t="shared" si="94"/>
        <v>0.27887734023062577</v>
      </c>
      <c r="J997" s="9">
        <f t="shared" si="95"/>
        <v>7.3318665015715573E-2</v>
      </c>
    </row>
    <row r="998" spans="1:10">
      <c r="A998">
        <v>39</v>
      </c>
      <c r="B998">
        <v>34.1</v>
      </c>
      <c r="C998">
        <v>3</v>
      </c>
      <c r="D998">
        <v>7418.5219999999999</v>
      </c>
      <c r="E998">
        <f t="shared" si="90"/>
        <v>0.12865770484819036</v>
      </c>
      <c r="F998">
        <f t="shared" si="91"/>
        <v>-4.718856836965794E-4</v>
      </c>
      <c r="G998">
        <f t="shared" si="92"/>
        <v>0.11723576634679936</v>
      </c>
      <c r="H998">
        <f t="shared" si="93"/>
        <v>-1.8561852846489389E-2</v>
      </c>
      <c r="I998">
        <f t="shared" si="94"/>
        <v>0.2727714971091732</v>
      </c>
      <c r="J998" s="9">
        <f t="shared" si="95"/>
        <v>7.4323830356713319E-2</v>
      </c>
    </row>
    <row r="999" spans="1:10">
      <c r="A999">
        <v>63</v>
      </c>
      <c r="B999">
        <v>36.85</v>
      </c>
      <c r="C999">
        <v>0</v>
      </c>
      <c r="D999">
        <v>13887.968500000001</v>
      </c>
      <c r="E999">
        <f t="shared" si="90"/>
        <v>0.12404099377024437</v>
      </c>
      <c r="F999">
        <f t="shared" si="91"/>
        <v>-3.672128659670594E-2</v>
      </c>
      <c r="G999">
        <f t="shared" si="92"/>
        <v>0.12808733520160667</v>
      </c>
      <c r="H999">
        <f t="shared" si="93"/>
        <v>-2.3224676764959082E-2</v>
      </c>
      <c r="I999">
        <f t="shared" si="94"/>
        <v>0.27486195810586561</v>
      </c>
      <c r="J999" s="9">
        <f t="shared" si="95"/>
        <v>6.2145731719163176E-2</v>
      </c>
    </row>
    <row r="1000" spans="1:10">
      <c r="A1000">
        <v>33</v>
      </c>
      <c r="B1000">
        <v>36.29</v>
      </c>
      <c r="C1000">
        <v>3</v>
      </c>
      <c r="D1000">
        <v>6551.7501000000002</v>
      </c>
      <c r="E1000">
        <f t="shared" si="90"/>
        <v>0.11378559024056503</v>
      </c>
      <c r="F1000">
        <f t="shared" si="91"/>
        <v>-1.6001087932062702E-2</v>
      </c>
      <c r="G1000">
        <f t="shared" si="92"/>
        <v>0.14634105438399161</v>
      </c>
      <c r="H1000">
        <f t="shared" si="93"/>
        <v>-6.9758666211318472E-3</v>
      </c>
      <c r="I1000">
        <f t="shared" si="94"/>
        <v>0.28807608400520396</v>
      </c>
      <c r="J1000" s="9">
        <f t="shared" si="95"/>
        <v>7.8251989698108024E-2</v>
      </c>
    </row>
    <row r="1001" spans="1:10">
      <c r="A1001">
        <v>36</v>
      </c>
      <c r="B1001">
        <v>26.885000000000002</v>
      </c>
      <c r="C1001">
        <v>0</v>
      </c>
      <c r="D1001">
        <v>5267.8181500000001</v>
      </c>
      <c r="E1001">
        <f t="shared" si="90"/>
        <v>0.11030275840411514</v>
      </c>
      <c r="F1001">
        <f t="shared" si="91"/>
        <v>2.2888155612874137E-3</v>
      </c>
      <c r="G1001">
        <f t="shared" si="92"/>
        <v>0.15488061245632828</v>
      </c>
      <c r="H1001">
        <f t="shared" si="93"/>
        <v>-2.9586662880397442E-2</v>
      </c>
      <c r="I1001">
        <f t="shared" si="94"/>
        <v>0.28822872480412698</v>
      </c>
      <c r="J1001" s="9">
        <f t="shared" si="95"/>
        <v>9.9138285600733914E-2</v>
      </c>
    </row>
    <row r="1002" spans="1:10">
      <c r="A1002">
        <v>30</v>
      </c>
      <c r="B1002">
        <v>22.99</v>
      </c>
      <c r="C1002">
        <v>2</v>
      </c>
      <c r="D1002">
        <v>17361.766100000001</v>
      </c>
      <c r="E1002">
        <f t="shared" si="90"/>
        <v>0.11046333236287212</v>
      </c>
      <c r="F1002">
        <f t="shared" si="91"/>
        <v>-7.6970720869102014E-3</v>
      </c>
      <c r="G1002">
        <f t="shared" si="92"/>
        <v>0.15833839474105046</v>
      </c>
      <c r="H1002">
        <f t="shared" si="93"/>
        <v>-3.525830808046139E-2</v>
      </c>
      <c r="I1002">
        <f t="shared" si="94"/>
        <v>0.28634049648822846</v>
      </c>
      <c r="J1002" s="9">
        <f t="shared" si="95"/>
        <v>8.6451635820595563E-2</v>
      </c>
    </row>
    <row r="1003" spans="1:10">
      <c r="A1003">
        <v>24</v>
      </c>
      <c r="B1003">
        <v>32.700000000000003</v>
      </c>
      <c r="C1003">
        <v>0</v>
      </c>
      <c r="D1003">
        <v>34472.841</v>
      </c>
      <c r="E1003">
        <f t="shared" si="90"/>
        <v>9.6637955697706432E-2</v>
      </c>
      <c r="F1003">
        <f t="shared" si="91"/>
        <v>-1.9543953247399292E-3</v>
      </c>
      <c r="G1003">
        <f t="shared" si="92"/>
        <v>0.16800433815038199</v>
      </c>
      <c r="H1003">
        <f t="shared" si="93"/>
        <v>-2.7126632918267744E-2</v>
      </c>
      <c r="I1003">
        <f t="shared" si="94"/>
        <v>0.28206130022677434</v>
      </c>
      <c r="J1003" s="9">
        <f t="shared" si="95"/>
        <v>8.5259499987713025E-2</v>
      </c>
    </row>
    <row r="1004" spans="1:10">
      <c r="A1004">
        <v>24</v>
      </c>
      <c r="B1004">
        <v>25.8</v>
      </c>
      <c r="C1004">
        <v>0</v>
      </c>
      <c r="D1004">
        <v>1972.95</v>
      </c>
      <c r="E1004">
        <f t="shared" si="90"/>
        <v>0.10843514766535681</v>
      </c>
      <c r="F1004">
        <f t="shared" si="91"/>
        <v>-1.5312444459397464E-2</v>
      </c>
      <c r="G1004">
        <f t="shared" si="92"/>
        <v>0.18760770611033098</v>
      </c>
      <c r="H1004">
        <f t="shared" si="93"/>
        <v>-3.6110550384768195E-2</v>
      </c>
      <c r="I1004">
        <f t="shared" si="94"/>
        <v>0.27186386341391089</v>
      </c>
      <c r="J1004" s="9">
        <f t="shared" si="95"/>
        <v>0.10199668060188982</v>
      </c>
    </row>
    <row r="1005" spans="1:10">
      <c r="A1005">
        <v>48</v>
      </c>
      <c r="B1005">
        <v>29.6</v>
      </c>
      <c r="C1005">
        <v>0</v>
      </c>
      <c r="D1005">
        <v>21232.182260000001</v>
      </c>
      <c r="E1005">
        <f t="shared" si="90"/>
        <v>0.10020208826413932</v>
      </c>
      <c r="F1005">
        <f t="shared" si="91"/>
        <v>-1.0269083450330813E-2</v>
      </c>
      <c r="G1005">
        <f t="shared" si="92"/>
        <v>0.17468481147915965</v>
      </c>
      <c r="H1005">
        <f t="shared" si="93"/>
        <v>-4.4482706925011772E-2</v>
      </c>
      <c r="I1005">
        <f t="shared" si="94"/>
        <v>0.26771621652676209</v>
      </c>
      <c r="J1005" s="9">
        <f t="shared" si="95"/>
        <v>8.7549780888014767E-2</v>
      </c>
    </row>
    <row r="1006" spans="1:10">
      <c r="A1006">
        <v>47</v>
      </c>
      <c r="B1006">
        <v>19.190000000000001</v>
      </c>
      <c r="C1006">
        <v>1</v>
      </c>
      <c r="D1006">
        <v>8627.5411000000004</v>
      </c>
      <c r="E1006">
        <f t="shared" si="90"/>
        <v>8.8563302949841771E-2</v>
      </c>
      <c r="F1006">
        <f t="shared" si="91"/>
        <v>-4.2548091781825677E-3</v>
      </c>
      <c r="G1006">
        <f t="shared" si="92"/>
        <v>0.1778290442762322</v>
      </c>
      <c r="H1006">
        <f t="shared" si="93"/>
        <v>-4.58180338743032E-2</v>
      </c>
      <c r="I1006">
        <f t="shared" si="94"/>
        <v>0.25144243001743616</v>
      </c>
      <c r="J1006" s="9">
        <f t="shared" si="95"/>
        <v>9.3429571330415323E-2</v>
      </c>
    </row>
    <row r="1007" spans="1:10">
      <c r="A1007">
        <v>29</v>
      </c>
      <c r="B1007">
        <v>31.73</v>
      </c>
      <c r="C1007">
        <v>2</v>
      </c>
      <c r="D1007">
        <v>4433.3877000000002</v>
      </c>
      <c r="E1007">
        <f t="shared" si="90"/>
        <v>0.10969177191280652</v>
      </c>
      <c r="F1007">
        <f t="shared" si="91"/>
        <v>-1.554205264994641E-2</v>
      </c>
      <c r="G1007">
        <f t="shared" si="92"/>
        <v>0.17584702696839474</v>
      </c>
      <c r="H1007">
        <f t="shared" si="93"/>
        <v>-5.6479001829819062E-2</v>
      </c>
      <c r="I1007">
        <f t="shared" si="94"/>
        <v>0.24321209054055756</v>
      </c>
      <c r="J1007" s="9">
        <f t="shared" si="95"/>
        <v>9.5145778018374538E-2</v>
      </c>
    </row>
    <row r="1008" spans="1:10">
      <c r="A1008">
        <v>28</v>
      </c>
      <c r="B1008">
        <v>29.26</v>
      </c>
      <c r="C1008">
        <v>2</v>
      </c>
      <c r="D1008">
        <v>4438.2633999999998</v>
      </c>
      <c r="E1008">
        <f t="shared" si="90"/>
        <v>0.11210659582731759</v>
      </c>
      <c r="F1008">
        <f t="shared" si="91"/>
        <v>-8.0440022075262789E-3</v>
      </c>
      <c r="G1008">
        <f t="shared" si="92"/>
        <v>0.1694785421061949</v>
      </c>
      <c r="H1008">
        <f t="shared" si="93"/>
        <v>-5.8108954112365496E-2</v>
      </c>
      <c r="I1008">
        <f t="shared" si="94"/>
        <v>0.24596439158544597</v>
      </c>
      <c r="J1008" s="9">
        <f t="shared" si="95"/>
        <v>9.7412742434165603E-2</v>
      </c>
    </row>
    <row r="1009" spans="1:10">
      <c r="A1009">
        <v>47</v>
      </c>
      <c r="B1009">
        <v>28.215</v>
      </c>
      <c r="C1009">
        <v>3</v>
      </c>
      <c r="D1009">
        <v>24915.220850000002</v>
      </c>
      <c r="E1009">
        <f t="shared" si="90"/>
        <v>0.11277708192126441</v>
      </c>
      <c r="F1009">
        <f t="shared" si="91"/>
        <v>-1.028347706654645E-2</v>
      </c>
      <c r="G1009">
        <f t="shared" si="92"/>
        <v>0.15901876298670709</v>
      </c>
      <c r="H1009">
        <f t="shared" si="93"/>
        <v>-5.8786284859483784E-2</v>
      </c>
      <c r="I1009">
        <f t="shared" si="94"/>
        <v>0.24492081312254743</v>
      </c>
      <c r="J1009" s="9">
        <f t="shared" si="95"/>
        <v>0.10751733918234598</v>
      </c>
    </row>
    <row r="1010" spans="1:10">
      <c r="A1010">
        <v>25</v>
      </c>
      <c r="B1010">
        <v>24.984999999999999</v>
      </c>
      <c r="C1010">
        <v>2</v>
      </c>
      <c r="D1010">
        <v>23241.47453</v>
      </c>
      <c r="E1010">
        <f t="shared" si="90"/>
        <v>0.11400073210099365</v>
      </c>
      <c r="F1010">
        <f t="shared" si="91"/>
        <v>-2.3720917251089241E-2</v>
      </c>
      <c r="G1010">
        <f t="shared" si="92"/>
        <v>0.15232387172233625</v>
      </c>
      <c r="H1010">
        <f t="shared" si="93"/>
        <v>-5.4416634048294506E-2</v>
      </c>
      <c r="I1010">
        <f t="shared" si="94"/>
        <v>0.24810609753058066</v>
      </c>
      <c r="J1010" s="9">
        <f t="shared" si="95"/>
        <v>9.9303495675562806E-2</v>
      </c>
    </row>
    <row r="1011" spans="1:10">
      <c r="A1011">
        <v>51</v>
      </c>
      <c r="B1011">
        <v>27.74</v>
      </c>
      <c r="C1011">
        <v>1</v>
      </c>
      <c r="D1011">
        <v>9957.7216000000008</v>
      </c>
      <c r="E1011">
        <f t="shared" si="90"/>
        <v>0.10183724120461156</v>
      </c>
      <c r="F1011">
        <f t="shared" si="91"/>
        <v>-9.5167419649967167E-3</v>
      </c>
      <c r="G1011">
        <f t="shared" si="92"/>
        <v>0.15835392801022119</v>
      </c>
      <c r="H1011">
        <f t="shared" si="93"/>
        <v>-5.289974168763445E-2</v>
      </c>
      <c r="I1011">
        <f t="shared" si="94"/>
        <v>0.25668136285108545</v>
      </c>
      <c r="J1011" s="9">
        <f t="shared" si="95"/>
        <v>9.0918584228431784E-2</v>
      </c>
    </row>
    <row r="1012" spans="1:10">
      <c r="A1012">
        <v>48</v>
      </c>
      <c r="B1012">
        <v>22.8</v>
      </c>
      <c r="C1012">
        <v>0</v>
      </c>
      <c r="D1012">
        <v>8269.0439999999999</v>
      </c>
      <c r="E1012">
        <f t="shared" si="90"/>
        <v>0.10460989008240833</v>
      </c>
      <c r="F1012">
        <f t="shared" si="91"/>
        <v>-9.0509313340170258E-3</v>
      </c>
      <c r="G1012">
        <f t="shared" si="92"/>
        <v>0.16972985958201453</v>
      </c>
      <c r="H1012">
        <f t="shared" si="93"/>
        <v>-5.3027140291122675E-2</v>
      </c>
      <c r="I1012">
        <f t="shared" si="94"/>
        <v>0.25460502505826899</v>
      </c>
      <c r="J1012" s="9">
        <f t="shared" si="95"/>
        <v>9.0715409707486219E-2</v>
      </c>
    </row>
    <row r="1013" spans="1:10">
      <c r="A1013">
        <v>43</v>
      </c>
      <c r="B1013">
        <v>20.13</v>
      </c>
      <c r="C1013">
        <v>2</v>
      </c>
      <c r="D1013">
        <v>18767.737700000001</v>
      </c>
      <c r="E1013">
        <f t="shared" si="90"/>
        <v>0.1052536807709276</v>
      </c>
      <c r="F1013">
        <f t="shared" si="91"/>
        <v>1.3954024491445146E-3</v>
      </c>
      <c r="G1013">
        <f t="shared" si="92"/>
        <v>0.17107936033979823</v>
      </c>
      <c r="H1013">
        <f t="shared" si="93"/>
        <v>-8.717869987512937E-2</v>
      </c>
      <c r="I1013">
        <f t="shared" si="94"/>
        <v>0.25487540598518221</v>
      </c>
      <c r="J1013" s="9">
        <f t="shared" si="95"/>
        <v>7.7491281721597055E-2</v>
      </c>
    </row>
    <row r="1014" spans="1:10">
      <c r="A1014">
        <v>61</v>
      </c>
      <c r="B1014">
        <v>33.33</v>
      </c>
      <c r="C1014">
        <v>4</v>
      </c>
      <c r="D1014">
        <v>36580.282160000002</v>
      </c>
      <c r="E1014">
        <f t="shared" si="90"/>
        <v>0.11249597058266501</v>
      </c>
      <c r="F1014">
        <f t="shared" si="91"/>
        <v>-6.1737907022109309E-4</v>
      </c>
      <c r="G1014">
        <f t="shared" si="92"/>
        <v>0.16733447801657625</v>
      </c>
      <c r="H1014">
        <f t="shared" si="93"/>
        <v>-7.6084680143817862E-2</v>
      </c>
      <c r="I1014">
        <f t="shared" si="94"/>
        <v>0.26277877363332264</v>
      </c>
      <c r="J1014" s="9">
        <f t="shared" si="95"/>
        <v>7.5086927477965637E-2</v>
      </c>
    </row>
    <row r="1015" spans="1:10">
      <c r="A1015">
        <v>48</v>
      </c>
      <c r="B1015">
        <v>32.299999999999997</v>
      </c>
      <c r="C1015">
        <v>1</v>
      </c>
      <c r="D1015">
        <v>8765.2489999999998</v>
      </c>
      <c r="E1015">
        <f t="shared" si="90"/>
        <v>0.1037827980153385</v>
      </c>
      <c r="F1015">
        <f t="shared" si="91"/>
        <v>-4.0062617906201192E-2</v>
      </c>
      <c r="G1015">
        <f t="shared" si="92"/>
        <v>0.13789492365825401</v>
      </c>
      <c r="H1015">
        <f t="shared" si="93"/>
        <v>-6.7756812754641405E-2</v>
      </c>
      <c r="I1015">
        <f t="shared" si="94"/>
        <v>0.27858777910522481</v>
      </c>
      <c r="J1015" s="9">
        <f t="shared" si="95"/>
        <v>6.7686051359885729E-2</v>
      </c>
    </row>
    <row r="1016" spans="1:10">
      <c r="A1016">
        <v>38</v>
      </c>
      <c r="B1016">
        <v>27.6</v>
      </c>
      <c r="C1016">
        <v>0</v>
      </c>
      <c r="D1016">
        <v>5383.5360000000001</v>
      </c>
      <c r="E1016">
        <f t="shared" si="90"/>
        <v>9.7865668118905305E-2</v>
      </c>
      <c r="F1016">
        <f t="shared" si="91"/>
        <v>-3.004852062825758E-2</v>
      </c>
      <c r="G1016">
        <f t="shared" si="92"/>
        <v>0.14468353813210294</v>
      </c>
      <c r="H1016">
        <f t="shared" si="93"/>
        <v>-7.7849762039927273E-2</v>
      </c>
      <c r="I1016">
        <f t="shared" si="94"/>
        <v>0.27372050957410854</v>
      </c>
      <c r="J1016" s="9">
        <f t="shared" si="95"/>
        <v>7.9221486880463377E-2</v>
      </c>
    </row>
    <row r="1017" spans="1:10">
      <c r="A1017">
        <v>59</v>
      </c>
      <c r="B1017">
        <v>25.46</v>
      </c>
      <c r="C1017">
        <v>0</v>
      </c>
      <c r="D1017">
        <v>12124.992399999999</v>
      </c>
      <c r="E1017">
        <f t="shared" si="90"/>
        <v>0.10196396727447872</v>
      </c>
      <c r="F1017">
        <f t="shared" si="91"/>
        <v>-4.4282347928791189E-2</v>
      </c>
      <c r="G1017">
        <f t="shared" si="92"/>
        <v>0.14950243913922603</v>
      </c>
      <c r="H1017">
        <f t="shared" si="93"/>
        <v>-9.0457394135384409E-2</v>
      </c>
      <c r="I1017">
        <f t="shared" si="94"/>
        <v>0.27498423431970243</v>
      </c>
      <c r="J1017" s="9">
        <f t="shared" si="95"/>
        <v>5.962755222383366E-2</v>
      </c>
    </row>
    <row r="1018" spans="1:10">
      <c r="A1018">
        <v>19</v>
      </c>
      <c r="B1018">
        <v>24.605</v>
      </c>
      <c r="C1018">
        <v>1</v>
      </c>
      <c r="D1018">
        <v>2709.24395</v>
      </c>
      <c r="E1018">
        <f t="shared" si="90"/>
        <v>0.12252367196900144</v>
      </c>
      <c r="F1018">
        <f t="shared" si="91"/>
        <v>-2.1421561088268308E-2</v>
      </c>
      <c r="G1018">
        <f t="shared" si="92"/>
        <v>0.1634189982379842</v>
      </c>
      <c r="H1018">
        <f t="shared" si="93"/>
        <v>-8.8990872317438616E-2</v>
      </c>
      <c r="I1018">
        <f t="shared" si="94"/>
        <v>0.28065416342524208</v>
      </c>
      <c r="J1018" s="9">
        <f t="shared" si="95"/>
        <v>6.6491035454183736E-2</v>
      </c>
    </row>
    <row r="1019" spans="1:10">
      <c r="A1019">
        <v>26</v>
      </c>
      <c r="B1019">
        <v>34.200000000000003</v>
      </c>
      <c r="C1019">
        <v>2</v>
      </c>
      <c r="D1019">
        <v>3987.9259999999999</v>
      </c>
      <c r="E1019">
        <f t="shared" si="90"/>
        <v>0.11481239120145285</v>
      </c>
      <c r="F1019">
        <f t="shared" si="91"/>
        <v>-2.3447638316869576E-2</v>
      </c>
      <c r="G1019">
        <f t="shared" si="92"/>
        <v>0.14749728421748912</v>
      </c>
      <c r="H1019">
        <f t="shared" si="93"/>
        <v>-9.0232354982841323E-2</v>
      </c>
      <c r="I1019">
        <f t="shared" si="94"/>
        <v>0.27300296779535865</v>
      </c>
      <c r="J1019" s="9">
        <f t="shared" si="95"/>
        <v>6.6270693396692906E-2</v>
      </c>
    </row>
    <row r="1020" spans="1:10">
      <c r="A1020">
        <v>54</v>
      </c>
      <c r="B1020">
        <v>35.814999999999998</v>
      </c>
      <c r="C1020">
        <v>3</v>
      </c>
      <c r="D1020">
        <v>12495.290849999999</v>
      </c>
      <c r="E1020">
        <f t="shared" si="90"/>
        <v>0.12174246839656912</v>
      </c>
      <c r="F1020">
        <f t="shared" si="91"/>
        <v>-1.3153729497818427E-2</v>
      </c>
      <c r="G1020">
        <f t="shared" si="92"/>
        <v>0.13970866155524728</v>
      </c>
      <c r="H1020">
        <f t="shared" si="93"/>
        <v>-9.3513636825439547E-2</v>
      </c>
      <c r="I1020">
        <f t="shared" si="94"/>
        <v>0.28015649425039774</v>
      </c>
      <c r="J1020" s="9">
        <f t="shared" si="95"/>
        <v>5.5856749976441328E-2</v>
      </c>
    </row>
    <row r="1021" spans="1:10">
      <c r="A1021">
        <v>21</v>
      </c>
      <c r="B1021">
        <v>32.68</v>
      </c>
      <c r="C1021">
        <v>2</v>
      </c>
      <c r="D1021">
        <v>26018.950519999999</v>
      </c>
      <c r="E1021">
        <f t="shared" si="90"/>
        <v>0.1078356814266653</v>
      </c>
      <c r="F1021">
        <f t="shared" si="91"/>
        <v>-3.5825778351280903E-2</v>
      </c>
      <c r="G1021">
        <f t="shared" si="92"/>
        <v>0.12142568243522524</v>
      </c>
      <c r="H1021">
        <f t="shared" si="93"/>
        <v>-0.10453017218399528</v>
      </c>
      <c r="I1021">
        <f t="shared" si="94"/>
        <v>0.28700236545044672</v>
      </c>
      <c r="J1021" s="9">
        <f t="shared" si="95"/>
        <v>7.0432217776406916E-2</v>
      </c>
    </row>
    <row r="1022" spans="1:10">
      <c r="A1022">
        <v>51</v>
      </c>
      <c r="B1022">
        <v>37</v>
      </c>
      <c r="C1022">
        <v>0</v>
      </c>
      <c r="D1022">
        <v>8798.5930000000008</v>
      </c>
      <c r="E1022">
        <f t="shared" si="90"/>
        <v>0.10935964737366129</v>
      </c>
      <c r="F1022">
        <f t="shared" si="91"/>
        <v>-2.6145390467365106E-2</v>
      </c>
      <c r="G1022">
        <f t="shared" si="92"/>
        <v>0.12351869058834274</v>
      </c>
      <c r="H1022">
        <f t="shared" si="93"/>
        <v>-0.10804552880684544</v>
      </c>
      <c r="I1022">
        <f t="shared" si="94"/>
        <v>0.29507390033912972</v>
      </c>
      <c r="J1022" s="9">
        <f t="shared" si="95"/>
        <v>6.1836436163465597E-2</v>
      </c>
    </row>
    <row r="1023" spans="1:10">
      <c r="A1023">
        <v>22</v>
      </c>
      <c r="B1023">
        <v>31.02</v>
      </c>
      <c r="C1023">
        <v>3</v>
      </c>
      <c r="D1023">
        <v>35595.589800000002</v>
      </c>
      <c r="E1023">
        <f t="shared" si="90"/>
        <v>0.11112806004906235</v>
      </c>
      <c r="F1023">
        <f t="shared" si="91"/>
        <v>-2.9289178334021924E-2</v>
      </c>
      <c r="G1023">
        <f t="shared" si="92"/>
        <v>0.1325315695604701</v>
      </c>
      <c r="H1023">
        <f t="shared" si="93"/>
        <v>-0.12085422788313421</v>
      </c>
      <c r="I1023">
        <f t="shared" si="94"/>
        <v>0.30967150055031856</v>
      </c>
      <c r="J1023" s="9">
        <f t="shared" si="95"/>
        <v>4.5823575902208889E-2</v>
      </c>
    </row>
    <row r="1024" spans="1:10">
      <c r="A1024">
        <v>47</v>
      </c>
      <c r="B1024">
        <v>36.08</v>
      </c>
      <c r="C1024">
        <v>1</v>
      </c>
      <c r="D1024">
        <v>42211.138200000001</v>
      </c>
      <c r="E1024">
        <f t="shared" si="90"/>
        <v>0.11061434425254449</v>
      </c>
      <c r="F1024">
        <f t="shared" si="91"/>
        <v>2.4953232183778234E-4</v>
      </c>
      <c r="G1024">
        <f t="shared" si="92"/>
        <v>0.1353959568832932</v>
      </c>
      <c r="H1024">
        <f t="shared" si="93"/>
        <v>-0.12599755625849227</v>
      </c>
      <c r="I1024">
        <f t="shared" si="94"/>
        <v>0.31091605888587193</v>
      </c>
      <c r="J1024" s="9">
        <f t="shared" si="95"/>
        <v>8.0006647763787506E-3</v>
      </c>
    </row>
    <row r="1025" spans="1:10">
      <c r="A1025">
        <v>18</v>
      </c>
      <c r="B1025">
        <v>23.32</v>
      </c>
      <c r="C1025">
        <v>1</v>
      </c>
      <c r="D1025">
        <v>1711.0268000000001</v>
      </c>
      <c r="E1025">
        <f t="shared" si="90"/>
        <v>0.11106142348814378</v>
      </c>
      <c r="F1025">
        <f t="shared" si="91"/>
        <v>3.9490612946595791E-3</v>
      </c>
      <c r="G1025">
        <f t="shared" si="92"/>
        <v>0.12451013800453271</v>
      </c>
      <c r="H1025">
        <f t="shared" si="93"/>
        <v>-0.11533222095012076</v>
      </c>
      <c r="I1025">
        <f t="shared" si="94"/>
        <v>0.2893349822394935</v>
      </c>
      <c r="J1025" s="9">
        <f t="shared" si="95"/>
        <v>6.2868951571629561E-3</v>
      </c>
    </row>
    <row r="1026" spans="1:10">
      <c r="A1026">
        <v>47</v>
      </c>
      <c r="B1026">
        <v>45.32</v>
      </c>
      <c r="C1026">
        <v>1</v>
      </c>
      <c r="D1026">
        <v>8569.8618000000006</v>
      </c>
      <c r="E1026">
        <f t="shared" si="90"/>
        <v>0.10521257446574292</v>
      </c>
      <c r="F1026">
        <f t="shared" si="91"/>
        <v>1.656866524003732E-2</v>
      </c>
      <c r="G1026">
        <f t="shared" si="92"/>
        <v>0.1296361253798686</v>
      </c>
      <c r="H1026">
        <f t="shared" si="93"/>
        <v>-9.9421491734211054E-2</v>
      </c>
      <c r="I1026">
        <f t="shared" si="94"/>
        <v>0.29706669919352685</v>
      </c>
      <c r="J1026" s="9">
        <f t="shared" si="95"/>
        <v>4.2338730726041898E-2</v>
      </c>
    </row>
    <row r="1027" spans="1:10">
      <c r="A1027">
        <v>21</v>
      </c>
      <c r="B1027">
        <v>34.6</v>
      </c>
      <c r="C1027">
        <v>0</v>
      </c>
      <c r="D1027">
        <v>2020.1769999999999</v>
      </c>
      <c r="E1027">
        <f t="shared" ref="E1027:E1090" si="96">CORREL(A1027:A1125, B1027:B1125)</f>
        <v>9.2065868353890926E-2</v>
      </c>
      <c r="F1027">
        <f t="shared" ref="F1027:F1090" si="97">CORREL(A1027:A1125, C1027:C1125)</f>
        <v>1.8014907551441663E-2</v>
      </c>
      <c r="G1027">
        <f t="shared" ref="G1027:G1090" si="98">CORREL(A1027:A1125, D1027:D1125)</f>
        <v>0.12928930459165608</v>
      </c>
      <c r="H1027">
        <f t="shared" ref="H1027:H1090" si="99">CORREL(B1027:B1125, C1027:C1125)</f>
        <v>-0.10011715352026125</v>
      </c>
      <c r="I1027">
        <f t="shared" ref="I1027:I1090" si="100">CORREL(B1027:B1125, D1027:D1125)</f>
        <v>0.31966894759512821</v>
      </c>
      <c r="J1027" s="9">
        <f t="shared" ref="J1027:J1090" si="101">CORREL(C1027:C1125, D1027:D1125)</f>
        <v>4.1529418284988781E-2</v>
      </c>
    </row>
    <row r="1028" spans="1:10">
      <c r="A1028">
        <v>19</v>
      </c>
      <c r="B1028">
        <v>26.03</v>
      </c>
      <c r="C1028">
        <v>1</v>
      </c>
      <c r="D1028">
        <v>16450.894700000001</v>
      </c>
      <c r="E1028">
        <f t="shared" si="96"/>
        <v>7.6057631498592529E-2</v>
      </c>
      <c r="F1028">
        <f t="shared" si="97"/>
        <v>7.1880889614231143E-3</v>
      </c>
      <c r="G1028">
        <f t="shared" si="98"/>
        <v>8.9564999026726475E-2</v>
      </c>
      <c r="H1028">
        <f t="shared" si="99"/>
        <v>-9.4501002219915295E-2</v>
      </c>
      <c r="I1028">
        <f t="shared" si="100"/>
        <v>0.35653323895767869</v>
      </c>
      <c r="J1028" s="9">
        <f t="shared" si="101"/>
        <v>2.953196150665912E-2</v>
      </c>
    </row>
    <row r="1029" spans="1:10">
      <c r="A1029">
        <v>23</v>
      </c>
      <c r="B1029">
        <v>18.715</v>
      </c>
      <c r="C1029">
        <v>0</v>
      </c>
      <c r="D1029">
        <v>21595.382290000001</v>
      </c>
      <c r="E1029">
        <f t="shared" si="96"/>
        <v>5.2835513197161038E-2</v>
      </c>
      <c r="F1029">
        <f t="shared" si="97"/>
        <v>-9.3466095999421728E-3</v>
      </c>
      <c r="G1029">
        <f t="shared" si="98"/>
        <v>8.8638624288827017E-2</v>
      </c>
      <c r="H1029">
        <f t="shared" si="99"/>
        <v>-8.7534636842996671E-2</v>
      </c>
      <c r="I1029">
        <f t="shared" si="100"/>
        <v>0.357399051162968</v>
      </c>
      <c r="J1029" s="9">
        <f t="shared" si="101"/>
        <v>3.0426794068513337E-2</v>
      </c>
    </row>
    <row r="1030" spans="1:10">
      <c r="A1030">
        <v>54</v>
      </c>
      <c r="B1030">
        <v>31.6</v>
      </c>
      <c r="C1030">
        <v>0</v>
      </c>
      <c r="D1030">
        <v>9850.4320000000007</v>
      </c>
      <c r="E1030">
        <f t="shared" si="96"/>
        <v>3.0253263328014712E-2</v>
      </c>
      <c r="F1030">
        <f t="shared" si="97"/>
        <v>-3.0031693883888991E-2</v>
      </c>
      <c r="G1030">
        <f t="shared" si="98"/>
        <v>9.0447387949980154E-2</v>
      </c>
      <c r="H1030">
        <f t="shared" si="99"/>
        <v>-0.10508446033796734</v>
      </c>
      <c r="I1030">
        <f t="shared" si="100"/>
        <v>0.37236759251398854</v>
      </c>
      <c r="J1030" s="9">
        <f t="shared" si="101"/>
        <v>3.8369612938909586E-2</v>
      </c>
    </row>
    <row r="1031" spans="1:10">
      <c r="A1031">
        <v>37</v>
      </c>
      <c r="B1031">
        <v>17.29</v>
      </c>
      <c r="C1031">
        <v>2</v>
      </c>
      <c r="D1031">
        <v>6877.9800999999998</v>
      </c>
      <c r="E1031">
        <f t="shared" si="96"/>
        <v>2.4635773899265672E-2</v>
      </c>
      <c r="F1031">
        <f t="shared" si="97"/>
        <v>-2.4058323748289916E-2</v>
      </c>
      <c r="G1031">
        <f t="shared" si="98"/>
        <v>9.7856219144024925E-2</v>
      </c>
      <c r="H1031">
        <f t="shared" si="99"/>
        <v>-9.6861871597636054E-2</v>
      </c>
      <c r="I1031">
        <f t="shared" si="100"/>
        <v>0.36453449691364309</v>
      </c>
      <c r="J1031" s="9">
        <f t="shared" si="101"/>
        <v>2.9336062427215596E-2</v>
      </c>
    </row>
    <row r="1032" spans="1:10">
      <c r="A1032">
        <v>46</v>
      </c>
      <c r="B1032">
        <v>23.655000000000001</v>
      </c>
      <c r="C1032">
        <v>1</v>
      </c>
      <c r="D1032">
        <v>21677.283449999999</v>
      </c>
      <c r="E1032">
        <f t="shared" si="96"/>
        <v>1.8109603948758619E-2</v>
      </c>
      <c r="F1032">
        <f t="shared" si="97"/>
        <v>-2.1898566871681444E-2</v>
      </c>
      <c r="G1032">
        <f t="shared" si="98"/>
        <v>9.6762710089481077E-2</v>
      </c>
      <c r="H1032">
        <f t="shared" si="99"/>
        <v>-8.5155316632322273E-2</v>
      </c>
      <c r="I1032">
        <f t="shared" si="100"/>
        <v>0.35866669796811113</v>
      </c>
      <c r="J1032" s="9">
        <f t="shared" si="101"/>
        <v>3.4107693134418658E-2</v>
      </c>
    </row>
    <row r="1033" spans="1:10">
      <c r="A1033">
        <v>55</v>
      </c>
      <c r="B1033">
        <v>35.200000000000003</v>
      </c>
      <c r="C1033">
        <v>0</v>
      </c>
      <c r="D1033">
        <v>44423.803</v>
      </c>
      <c r="E1033">
        <f t="shared" si="96"/>
        <v>5.1131418800771919E-2</v>
      </c>
      <c r="F1033">
        <f t="shared" si="97"/>
        <v>-7.4670012251684438E-3</v>
      </c>
      <c r="G1033">
        <f t="shared" si="98"/>
        <v>0.1093784776792037</v>
      </c>
      <c r="H1033">
        <f t="shared" si="99"/>
        <v>-6.7786039112749802E-2</v>
      </c>
      <c r="I1033">
        <f t="shared" si="100"/>
        <v>0.37818449579570745</v>
      </c>
      <c r="J1033" s="9">
        <f t="shared" si="101"/>
        <v>4.3886300593471012E-2</v>
      </c>
    </row>
    <row r="1034" spans="1:10">
      <c r="A1034">
        <v>30</v>
      </c>
      <c r="B1034">
        <v>27.93</v>
      </c>
      <c r="C1034">
        <v>0</v>
      </c>
      <c r="D1034">
        <v>4137.5227000000004</v>
      </c>
      <c r="E1034">
        <f t="shared" si="96"/>
        <v>4.3632928973034488E-2</v>
      </c>
      <c r="F1034">
        <f t="shared" si="97"/>
        <v>1.4921559197660932E-4</v>
      </c>
      <c r="G1034">
        <f t="shared" si="98"/>
        <v>8.8098129088236096E-2</v>
      </c>
      <c r="H1034">
        <f t="shared" si="99"/>
        <v>-8.8499442796901417E-2</v>
      </c>
      <c r="I1034">
        <f t="shared" si="100"/>
        <v>0.37409095035118251</v>
      </c>
      <c r="J1034" s="9">
        <f t="shared" si="101"/>
        <v>4.8490884631882038E-2</v>
      </c>
    </row>
    <row r="1035" spans="1:10">
      <c r="A1035">
        <v>18</v>
      </c>
      <c r="B1035">
        <v>21.565000000000001</v>
      </c>
      <c r="C1035">
        <v>0</v>
      </c>
      <c r="D1035">
        <v>13747.87235</v>
      </c>
      <c r="E1035">
        <f t="shared" si="96"/>
        <v>1.7092233959506618E-2</v>
      </c>
      <c r="F1035">
        <f t="shared" si="97"/>
        <v>-1.2031202080182853E-2</v>
      </c>
      <c r="G1035">
        <f t="shared" si="98"/>
        <v>9.0090178886507041E-2</v>
      </c>
      <c r="H1035">
        <f t="shared" si="99"/>
        <v>-7.4639607539854005E-2</v>
      </c>
      <c r="I1035">
        <f t="shared" si="100"/>
        <v>0.33815078593743186</v>
      </c>
      <c r="J1035" s="9">
        <f t="shared" si="101"/>
        <v>3.5278726023114874E-2</v>
      </c>
    </row>
    <row r="1036" spans="1:10">
      <c r="A1036">
        <v>61</v>
      </c>
      <c r="B1036">
        <v>38.380000000000003</v>
      </c>
      <c r="C1036">
        <v>0</v>
      </c>
      <c r="D1036">
        <v>12950.0712</v>
      </c>
      <c r="E1036">
        <f t="shared" si="96"/>
        <v>1.3284437470265281E-2</v>
      </c>
      <c r="F1036">
        <f t="shared" si="97"/>
        <v>-3.7889660942938129E-2</v>
      </c>
      <c r="G1036">
        <f t="shared" si="98"/>
        <v>9.4466347497050254E-2</v>
      </c>
      <c r="H1036">
        <f t="shared" si="99"/>
        <v>-0.10126605759187665</v>
      </c>
      <c r="I1036">
        <f t="shared" si="100"/>
        <v>0.34278290357234398</v>
      </c>
      <c r="J1036" s="9">
        <f t="shared" si="101"/>
        <v>3.0181942830424947E-2</v>
      </c>
    </row>
    <row r="1037" spans="1:10">
      <c r="A1037">
        <v>54</v>
      </c>
      <c r="B1037">
        <v>23</v>
      </c>
      <c r="C1037">
        <v>3</v>
      </c>
      <c r="D1037">
        <v>12094.477999999999</v>
      </c>
      <c r="E1037">
        <f t="shared" si="96"/>
        <v>-2.1087783281901182E-2</v>
      </c>
      <c r="F1037">
        <f t="shared" si="97"/>
        <v>-3.2182960378587241E-2</v>
      </c>
      <c r="G1037">
        <f t="shared" si="98"/>
        <v>9.4189025920704619E-2</v>
      </c>
      <c r="H1037">
        <f t="shared" si="99"/>
        <v>-7.1850477304963203E-2</v>
      </c>
      <c r="I1037">
        <f t="shared" si="100"/>
        <v>0.34839328546852738</v>
      </c>
      <c r="J1037" s="9">
        <f t="shared" si="101"/>
        <v>3.2312462724219129E-2</v>
      </c>
    </row>
    <row r="1038" spans="1:10">
      <c r="A1038">
        <v>22</v>
      </c>
      <c r="B1038">
        <v>37.07</v>
      </c>
      <c r="C1038">
        <v>2</v>
      </c>
      <c r="D1038">
        <v>37484.4493</v>
      </c>
      <c r="E1038">
        <f t="shared" si="96"/>
        <v>-1.3941353669602093E-2</v>
      </c>
      <c r="F1038">
        <f t="shared" si="97"/>
        <v>-3.850303224162107E-2</v>
      </c>
      <c r="G1038">
        <f t="shared" si="98"/>
        <v>9.3381995571382548E-2</v>
      </c>
      <c r="H1038">
        <f t="shared" si="99"/>
        <v>-6.1132281377670558E-2</v>
      </c>
      <c r="I1038">
        <f t="shared" si="100"/>
        <v>0.34934123063006095</v>
      </c>
      <c r="J1038" s="9">
        <f t="shared" si="101"/>
        <v>3.234521597073102E-2</v>
      </c>
    </row>
    <row r="1039" spans="1:10">
      <c r="A1039">
        <v>45</v>
      </c>
      <c r="B1039">
        <v>30.495000000000001</v>
      </c>
      <c r="C1039">
        <v>1</v>
      </c>
      <c r="D1039">
        <v>39725.518049999999</v>
      </c>
      <c r="E1039">
        <f t="shared" si="96"/>
        <v>-3.2717710534282581E-3</v>
      </c>
      <c r="F1039">
        <f t="shared" si="97"/>
        <v>-2.0064703463197921E-2</v>
      </c>
      <c r="G1039">
        <f t="shared" si="98"/>
        <v>0.11725239152825266</v>
      </c>
      <c r="H1039">
        <f t="shared" si="99"/>
        <v>-7.2511257857490782E-2</v>
      </c>
      <c r="I1039">
        <f t="shared" si="100"/>
        <v>0.33909377520206202</v>
      </c>
      <c r="J1039" s="9">
        <f t="shared" si="101"/>
        <v>1.6942101339699256E-2</v>
      </c>
    </row>
    <row r="1040" spans="1:10">
      <c r="A1040">
        <v>22</v>
      </c>
      <c r="B1040">
        <v>28.88</v>
      </c>
      <c r="C1040">
        <v>0</v>
      </c>
      <c r="D1040">
        <v>2250.8352</v>
      </c>
      <c r="E1040">
        <f t="shared" si="96"/>
        <v>-5.6316785611221299E-3</v>
      </c>
      <c r="F1040">
        <f t="shared" si="97"/>
        <v>-1.9967955762203098E-2</v>
      </c>
      <c r="G1040">
        <f t="shared" si="98"/>
        <v>0.11074017947686371</v>
      </c>
      <c r="H1040">
        <f t="shared" si="99"/>
        <v>-7.1071591663843844E-2</v>
      </c>
      <c r="I1040">
        <f t="shared" si="100"/>
        <v>0.34911244458806256</v>
      </c>
      <c r="J1040" s="9">
        <f t="shared" si="101"/>
        <v>2.0914725371009101E-2</v>
      </c>
    </row>
    <row r="1041" spans="1:10">
      <c r="A1041">
        <v>19</v>
      </c>
      <c r="B1041">
        <v>27.265000000000001</v>
      </c>
      <c r="C1041">
        <v>2</v>
      </c>
      <c r="D1041">
        <v>22493.659640000002</v>
      </c>
      <c r="E1041">
        <f t="shared" si="96"/>
        <v>4.4342822341519846E-3</v>
      </c>
      <c r="F1041">
        <f t="shared" si="97"/>
        <v>-2.2682518049061892E-2</v>
      </c>
      <c r="G1041">
        <f t="shared" si="98"/>
        <v>0.10746259113225458</v>
      </c>
      <c r="H1041">
        <f t="shared" si="99"/>
        <v>-6.1313880521924595E-2</v>
      </c>
      <c r="I1041">
        <f t="shared" si="100"/>
        <v>0.35602678052834941</v>
      </c>
      <c r="J1041" s="9">
        <f t="shared" si="101"/>
        <v>2.0246638646729136E-2</v>
      </c>
    </row>
    <row r="1042" spans="1:10">
      <c r="A1042">
        <v>35</v>
      </c>
      <c r="B1042">
        <v>28.024999999999999</v>
      </c>
      <c r="C1042">
        <v>0</v>
      </c>
      <c r="D1042">
        <v>20234.854749999999</v>
      </c>
      <c r="E1042">
        <f t="shared" si="96"/>
        <v>-2.9899864824513745E-3</v>
      </c>
      <c r="F1042">
        <f t="shared" si="97"/>
        <v>-8.0737421428532883E-3</v>
      </c>
      <c r="G1042">
        <f t="shared" si="98"/>
        <v>0.12377787337114554</v>
      </c>
      <c r="H1042">
        <f t="shared" si="99"/>
        <v>-5.8103724605331218E-2</v>
      </c>
      <c r="I1042">
        <f t="shared" si="100"/>
        <v>0.35918223568392327</v>
      </c>
      <c r="J1042" s="9">
        <f t="shared" si="101"/>
        <v>2.3780603868049876E-2</v>
      </c>
    </row>
    <row r="1043" spans="1:10">
      <c r="A1043">
        <v>18</v>
      </c>
      <c r="B1043">
        <v>23.085000000000001</v>
      </c>
      <c r="C1043">
        <v>0</v>
      </c>
      <c r="D1043">
        <v>1704.7001499999999</v>
      </c>
      <c r="E1043">
        <f t="shared" si="96"/>
        <v>-9.4368341003285353E-3</v>
      </c>
      <c r="F1043">
        <f t="shared" si="97"/>
        <v>2.3895991040453995E-3</v>
      </c>
      <c r="G1043">
        <f t="shared" si="98"/>
        <v>9.3818881622895756E-2</v>
      </c>
      <c r="H1043">
        <f t="shared" si="99"/>
        <v>-6.4189162472709158E-2</v>
      </c>
      <c r="I1043">
        <f t="shared" si="100"/>
        <v>0.36125523362647299</v>
      </c>
      <c r="J1043" s="9">
        <f t="shared" si="101"/>
        <v>1.1546353780607421E-2</v>
      </c>
    </row>
    <row r="1044" spans="1:10">
      <c r="A1044">
        <v>20</v>
      </c>
      <c r="B1044">
        <v>30.684999999999999</v>
      </c>
      <c r="C1044">
        <v>0</v>
      </c>
      <c r="D1044">
        <v>33475.817150000003</v>
      </c>
      <c r="E1044">
        <f t="shared" si="96"/>
        <v>-2.1345674891984353E-2</v>
      </c>
      <c r="F1044">
        <f t="shared" si="97"/>
        <v>-1.3278873018321164E-2</v>
      </c>
      <c r="G1044">
        <f t="shared" si="98"/>
        <v>7.4888440076369536E-2</v>
      </c>
      <c r="H1044">
        <f t="shared" si="99"/>
        <v>-7.5996248395764771E-2</v>
      </c>
      <c r="I1044">
        <f t="shared" si="100"/>
        <v>0.34699273007072817</v>
      </c>
      <c r="J1044" s="9">
        <f t="shared" si="101"/>
        <v>2.9821655927034832E-3</v>
      </c>
    </row>
    <row r="1045" spans="1:10">
      <c r="A1045">
        <v>28</v>
      </c>
      <c r="B1045">
        <v>25.8</v>
      </c>
      <c r="C1045">
        <v>0</v>
      </c>
      <c r="D1045">
        <v>3161.4540000000002</v>
      </c>
      <c r="E1045">
        <f t="shared" si="96"/>
        <v>-2.1242665195028307E-2</v>
      </c>
      <c r="F1045">
        <f t="shared" si="97"/>
        <v>-2.6995604986754091E-2</v>
      </c>
      <c r="G1045">
        <f t="shared" si="98"/>
        <v>0.10075111550990108</v>
      </c>
      <c r="H1045">
        <f t="shared" si="99"/>
        <v>-7.1089026187897961E-2</v>
      </c>
      <c r="I1045">
        <f t="shared" si="100"/>
        <v>0.34863197885539166</v>
      </c>
      <c r="J1045" s="9">
        <f t="shared" si="101"/>
        <v>9.8016321314924049E-3</v>
      </c>
    </row>
    <row r="1046" spans="1:10">
      <c r="A1046">
        <v>55</v>
      </c>
      <c r="B1046">
        <v>35.244999999999997</v>
      </c>
      <c r="C1046">
        <v>1</v>
      </c>
      <c r="D1046">
        <v>11394.065549999999</v>
      </c>
      <c r="E1046">
        <f t="shared" si="96"/>
        <v>-3.5771029029863226E-2</v>
      </c>
      <c r="F1046">
        <f t="shared" si="97"/>
        <v>-4.3494223613117625E-2</v>
      </c>
      <c r="G1046">
        <f t="shared" si="98"/>
        <v>0.10054389178755736</v>
      </c>
      <c r="H1046">
        <f t="shared" si="99"/>
        <v>-6.9684197875697809E-2</v>
      </c>
      <c r="I1046">
        <f t="shared" si="100"/>
        <v>0.33184538355973731</v>
      </c>
      <c r="J1046" s="9">
        <f t="shared" si="101"/>
        <v>-8.0794950010687015E-3</v>
      </c>
    </row>
    <row r="1047" spans="1:10">
      <c r="A1047">
        <v>43</v>
      </c>
      <c r="B1047">
        <v>24.7</v>
      </c>
      <c r="C1047">
        <v>2</v>
      </c>
      <c r="D1047">
        <v>21880.82</v>
      </c>
      <c r="E1047">
        <f t="shared" si="96"/>
        <v>-4.4169257707939218E-2</v>
      </c>
      <c r="F1047">
        <f t="shared" si="97"/>
        <v>-4.2869272416452137E-2</v>
      </c>
      <c r="G1047">
        <f t="shared" si="98"/>
        <v>0.10457501476546745</v>
      </c>
      <c r="H1047">
        <f t="shared" si="99"/>
        <v>-6.6934735105952561E-2</v>
      </c>
      <c r="I1047">
        <f t="shared" si="100"/>
        <v>0.33195578557518068</v>
      </c>
      <c r="J1047" s="9">
        <f t="shared" si="101"/>
        <v>-1.2442927050695177E-2</v>
      </c>
    </row>
    <row r="1048" spans="1:10">
      <c r="A1048">
        <v>43</v>
      </c>
      <c r="B1048">
        <v>25.08</v>
      </c>
      <c r="C1048">
        <v>0</v>
      </c>
      <c r="D1048">
        <v>7325.0482000000002</v>
      </c>
      <c r="E1048">
        <f t="shared" si="96"/>
        <v>-4.0943381863979014E-2</v>
      </c>
      <c r="F1048">
        <f t="shared" si="97"/>
        <v>-3.9620048508687382E-2</v>
      </c>
      <c r="G1048">
        <f t="shared" si="98"/>
        <v>0.10079184960396399</v>
      </c>
      <c r="H1048">
        <f t="shared" si="99"/>
        <v>-6.0156271317090892E-2</v>
      </c>
      <c r="I1048">
        <f t="shared" si="100"/>
        <v>0.33813120504899241</v>
      </c>
      <c r="J1048" s="9">
        <f t="shared" si="101"/>
        <v>-1.8431342604855506E-2</v>
      </c>
    </row>
    <row r="1049" spans="1:10">
      <c r="A1049">
        <v>22</v>
      </c>
      <c r="B1049">
        <v>52.58</v>
      </c>
      <c r="C1049">
        <v>1</v>
      </c>
      <c r="D1049">
        <v>44501.398200000003</v>
      </c>
      <c r="E1049">
        <f t="shared" si="96"/>
        <v>-3.6871550695230675E-2</v>
      </c>
      <c r="F1049">
        <f t="shared" si="97"/>
        <v>-2.679268961700617E-2</v>
      </c>
      <c r="G1049">
        <f t="shared" si="98"/>
        <v>9.9384161638931059E-2</v>
      </c>
      <c r="H1049">
        <f t="shared" si="99"/>
        <v>-6.3701785875062533E-2</v>
      </c>
      <c r="I1049">
        <f t="shared" si="100"/>
        <v>0.33384538050533547</v>
      </c>
      <c r="J1049" s="9">
        <f t="shared" si="101"/>
        <v>-2.7054242402823541E-2</v>
      </c>
    </row>
    <row r="1050" spans="1:10">
      <c r="A1050">
        <v>25</v>
      </c>
      <c r="B1050">
        <v>22.515000000000001</v>
      </c>
      <c r="C1050">
        <v>1</v>
      </c>
      <c r="D1050">
        <v>3594.17085</v>
      </c>
      <c r="E1050">
        <f t="shared" si="96"/>
        <v>1.8559372751312028E-2</v>
      </c>
      <c r="F1050">
        <f t="shared" si="97"/>
        <v>-4.2410669209430568E-2</v>
      </c>
      <c r="G1050">
        <f t="shared" si="98"/>
        <v>0.17607230439247845</v>
      </c>
      <c r="H1050">
        <f t="shared" si="99"/>
        <v>-6.4370377181999949E-2</v>
      </c>
      <c r="I1050">
        <f t="shared" si="100"/>
        <v>0.27181370050665865</v>
      </c>
      <c r="J1050" s="9">
        <f t="shared" si="101"/>
        <v>-5.0644166558210933E-2</v>
      </c>
    </row>
    <row r="1051" spans="1:10">
      <c r="A1051">
        <v>49</v>
      </c>
      <c r="B1051">
        <v>30.9</v>
      </c>
      <c r="C1051">
        <v>0</v>
      </c>
      <c r="D1051">
        <v>39727.614000000001</v>
      </c>
      <c r="E1051">
        <f t="shared" si="96"/>
        <v>-1.4979593302582841E-3</v>
      </c>
      <c r="F1051">
        <f t="shared" si="97"/>
        <v>-2.9417081160065639E-2</v>
      </c>
      <c r="G1051">
        <f t="shared" si="98"/>
        <v>0.17994547492891291</v>
      </c>
      <c r="H1051">
        <f t="shared" si="99"/>
        <v>-6.9047781606124375E-2</v>
      </c>
      <c r="I1051">
        <f t="shared" si="100"/>
        <v>0.25995527786309336</v>
      </c>
      <c r="J1051" s="9">
        <f t="shared" si="101"/>
        <v>-4.2887293358202204E-2</v>
      </c>
    </row>
    <row r="1052" spans="1:10">
      <c r="A1052">
        <v>44</v>
      </c>
      <c r="B1052">
        <v>36.954999999999998</v>
      </c>
      <c r="C1052">
        <v>1</v>
      </c>
      <c r="D1052">
        <v>8023.1354499999998</v>
      </c>
      <c r="E1052">
        <f t="shared" si="96"/>
        <v>-1.70026689455605E-2</v>
      </c>
      <c r="F1052">
        <f t="shared" si="97"/>
        <v>-2.5924951727045596E-2</v>
      </c>
      <c r="G1052">
        <f t="shared" si="98"/>
        <v>0.16828959250554104</v>
      </c>
      <c r="H1052">
        <f t="shared" si="99"/>
        <v>-6.5467719439930905E-2</v>
      </c>
      <c r="I1052">
        <f t="shared" si="100"/>
        <v>0.26555167020010467</v>
      </c>
      <c r="J1052" s="9">
        <f t="shared" si="101"/>
        <v>-2.4275781159261281E-2</v>
      </c>
    </row>
    <row r="1053" spans="1:10">
      <c r="A1053">
        <v>64</v>
      </c>
      <c r="B1053">
        <v>26.41</v>
      </c>
      <c r="C1053">
        <v>0</v>
      </c>
      <c r="D1053">
        <v>14394.5579</v>
      </c>
      <c r="E1053">
        <f t="shared" si="96"/>
        <v>-1.8888897898459153E-2</v>
      </c>
      <c r="F1053">
        <f t="shared" si="97"/>
        <v>-2.5908613525514733E-2</v>
      </c>
      <c r="G1053">
        <f t="shared" si="98"/>
        <v>0.16882796037754519</v>
      </c>
      <c r="H1053">
        <f t="shared" si="99"/>
        <v>-6.9134378496724797E-2</v>
      </c>
      <c r="I1053">
        <f t="shared" si="100"/>
        <v>0.26770986606551517</v>
      </c>
      <c r="J1053" s="9">
        <f t="shared" si="101"/>
        <v>-1.8868940729463008E-2</v>
      </c>
    </row>
    <row r="1054" spans="1:10">
      <c r="A1054">
        <v>49</v>
      </c>
      <c r="B1054">
        <v>29.83</v>
      </c>
      <c r="C1054">
        <v>1</v>
      </c>
      <c r="D1054">
        <v>9288.0267000000003</v>
      </c>
      <c r="E1054">
        <f t="shared" si="96"/>
        <v>-6.8369412731726772E-3</v>
      </c>
      <c r="F1054">
        <f t="shared" si="97"/>
        <v>5.4523272996669274E-3</v>
      </c>
      <c r="G1054">
        <f t="shared" si="98"/>
        <v>0.18425041337343237</v>
      </c>
      <c r="H1054">
        <f t="shared" si="99"/>
        <v>-7.5203507048734922E-2</v>
      </c>
      <c r="I1054">
        <f t="shared" si="100"/>
        <v>0.26753776192783923</v>
      </c>
      <c r="J1054" s="9">
        <f t="shared" si="101"/>
        <v>-9.6992911294313533E-3</v>
      </c>
    </row>
    <row r="1055" spans="1:10">
      <c r="A1055">
        <v>47</v>
      </c>
      <c r="B1055">
        <v>29.8</v>
      </c>
      <c r="C1055">
        <v>3</v>
      </c>
      <c r="D1055">
        <v>25309.489000000001</v>
      </c>
      <c r="E1055">
        <f t="shared" si="96"/>
        <v>6.3457640645792485E-3</v>
      </c>
      <c r="F1055">
        <f t="shared" si="97"/>
        <v>-5.0846094638543095E-3</v>
      </c>
      <c r="G1055">
        <f t="shared" si="98"/>
        <v>0.1836791772261484</v>
      </c>
      <c r="H1055">
        <f t="shared" si="99"/>
        <v>-8.3632584984663846E-2</v>
      </c>
      <c r="I1055">
        <f t="shared" si="100"/>
        <v>0.26454340873352716</v>
      </c>
      <c r="J1055" s="9">
        <f t="shared" si="101"/>
        <v>-8.9680819089086559E-3</v>
      </c>
    </row>
    <row r="1056" spans="1:10">
      <c r="A1056">
        <v>27</v>
      </c>
      <c r="B1056">
        <v>21.47</v>
      </c>
      <c r="C1056">
        <v>0</v>
      </c>
      <c r="D1056">
        <v>3353.4703</v>
      </c>
      <c r="E1056">
        <f t="shared" si="96"/>
        <v>7.4171079407646676E-3</v>
      </c>
      <c r="F1056">
        <f t="shared" si="97"/>
        <v>-9.0398511161798867E-3</v>
      </c>
      <c r="G1056">
        <f t="shared" si="98"/>
        <v>0.17951521063050135</v>
      </c>
      <c r="H1056">
        <f t="shared" si="99"/>
        <v>-7.7524696967991857E-2</v>
      </c>
      <c r="I1056">
        <f t="shared" si="100"/>
        <v>0.2675040513147528</v>
      </c>
      <c r="J1056" s="9">
        <f t="shared" si="101"/>
        <v>7.8544465554913085E-3</v>
      </c>
    </row>
    <row r="1057" spans="1:10">
      <c r="A1057">
        <v>55</v>
      </c>
      <c r="B1057">
        <v>27.645</v>
      </c>
      <c r="C1057">
        <v>0</v>
      </c>
      <c r="D1057">
        <v>10594.501550000001</v>
      </c>
      <c r="E1057">
        <f t="shared" si="96"/>
        <v>-1.2352270645912967E-2</v>
      </c>
      <c r="F1057">
        <f t="shared" si="97"/>
        <v>-1.7889310690472178E-2</v>
      </c>
      <c r="G1057">
        <f t="shared" si="98"/>
        <v>0.17455942540854683</v>
      </c>
      <c r="H1057">
        <f t="shared" si="99"/>
        <v>-9.3804843869123328E-2</v>
      </c>
      <c r="I1057">
        <f t="shared" si="100"/>
        <v>0.25080358398221231</v>
      </c>
      <c r="J1057" s="9">
        <f t="shared" si="101"/>
        <v>1.0974616917211329E-3</v>
      </c>
    </row>
    <row r="1058" spans="1:10">
      <c r="A1058">
        <v>48</v>
      </c>
      <c r="B1058">
        <v>28.9</v>
      </c>
      <c r="C1058">
        <v>0</v>
      </c>
      <c r="D1058">
        <v>8277.5229999999992</v>
      </c>
      <c r="E1058">
        <f t="shared" si="96"/>
        <v>-9.4449585511217262E-3</v>
      </c>
      <c r="F1058">
        <f t="shared" si="97"/>
        <v>2.4896266066245895E-3</v>
      </c>
      <c r="G1058">
        <f t="shared" si="98"/>
        <v>0.17699363146402286</v>
      </c>
      <c r="H1058">
        <f t="shared" si="99"/>
        <v>-0.10653090866165996</v>
      </c>
      <c r="I1058">
        <f t="shared" si="100"/>
        <v>0.25058882285031986</v>
      </c>
      <c r="J1058" s="9">
        <f t="shared" si="101"/>
        <v>-6.7913148056507801E-3</v>
      </c>
    </row>
    <row r="1059" spans="1:10">
      <c r="A1059">
        <v>45</v>
      </c>
      <c r="B1059">
        <v>31.79</v>
      </c>
      <c r="C1059">
        <v>0</v>
      </c>
      <c r="D1059">
        <v>17929.303370000001</v>
      </c>
      <c r="E1059">
        <f t="shared" si="96"/>
        <v>-2.5476782601215049E-3</v>
      </c>
      <c r="F1059">
        <f t="shared" si="97"/>
        <v>2.7983725809157226E-3</v>
      </c>
      <c r="G1059">
        <f t="shared" si="98"/>
        <v>0.18163724361973055</v>
      </c>
      <c r="H1059">
        <f t="shared" si="99"/>
        <v>-0.12580089190383947</v>
      </c>
      <c r="I1059">
        <f t="shared" si="100"/>
        <v>0.25457713677236221</v>
      </c>
      <c r="J1059" s="9">
        <f t="shared" si="101"/>
        <v>-1.8287553481039991E-2</v>
      </c>
    </row>
    <row r="1060" spans="1:10">
      <c r="A1060">
        <v>24</v>
      </c>
      <c r="B1060">
        <v>39.49</v>
      </c>
      <c r="C1060">
        <v>0</v>
      </c>
      <c r="D1060">
        <v>2480.9791</v>
      </c>
      <c r="E1060">
        <f t="shared" si="96"/>
        <v>-3.9498226856957454E-2</v>
      </c>
      <c r="F1060">
        <f t="shared" si="97"/>
        <v>2.0974468932616088E-2</v>
      </c>
      <c r="G1060">
        <f t="shared" si="98"/>
        <v>0.14286869074637271</v>
      </c>
      <c r="H1060">
        <f t="shared" si="99"/>
        <v>-0.14245441935110509</v>
      </c>
      <c r="I1060">
        <f t="shared" si="100"/>
        <v>0.28792624037219622</v>
      </c>
      <c r="J1060" s="9">
        <f t="shared" si="101"/>
        <v>-3.413604725248473E-2</v>
      </c>
    </row>
    <row r="1061" spans="1:10">
      <c r="A1061">
        <v>32</v>
      </c>
      <c r="B1061">
        <v>33.82</v>
      </c>
      <c r="C1061">
        <v>1</v>
      </c>
      <c r="D1061">
        <v>4462.7218000000003</v>
      </c>
      <c r="E1061">
        <f t="shared" si="96"/>
        <v>-6.4227033508860078E-3</v>
      </c>
      <c r="F1061">
        <f t="shared" si="97"/>
        <v>2.6272273226130758E-3</v>
      </c>
      <c r="G1061">
        <f t="shared" si="98"/>
        <v>0.13182038460460657</v>
      </c>
      <c r="H1061">
        <f t="shared" si="99"/>
        <v>-0.13600617131450546</v>
      </c>
      <c r="I1061">
        <f t="shared" si="100"/>
        <v>0.30340400082830121</v>
      </c>
      <c r="J1061" s="9">
        <f t="shared" si="101"/>
        <v>-4.3505543096667466E-2</v>
      </c>
    </row>
    <row r="1062" spans="1:10">
      <c r="A1062">
        <v>24</v>
      </c>
      <c r="B1062">
        <v>32.01</v>
      </c>
      <c r="C1062">
        <v>0</v>
      </c>
      <c r="D1062">
        <v>1981.5818999999999</v>
      </c>
      <c r="E1062">
        <f t="shared" si="96"/>
        <v>-3.0532034771677936E-3</v>
      </c>
      <c r="F1062">
        <f t="shared" si="97"/>
        <v>1.5563936866688253E-2</v>
      </c>
      <c r="G1062">
        <f t="shared" si="98"/>
        <v>0.13975657598909524</v>
      </c>
      <c r="H1062">
        <f t="shared" si="99"/>
        <v>-0.13436814182170898</v>
      </c>
      <c r="I1062">
        <f t="shared" si="100"/>
        <v>0.3075394016017135</v>
      </c>
      <c r="J1062" s="9">
        <f t="shared" si="101"/>
        <v>-3.5934798407237616E-2</v>
      </c>
    </row>
    <row r="1063" spans="1:10">
      <c r="A1063">
        <v>57</v>
      </c>
      <c r="B1063">
        <v>27.94</v>
      </c>
      <c r="C1063">
        <v>1</v>
      </c>
      <c r="D1063">
        <v>11554.223599999999</v>
      </c>
      <c r="E1063">
        <f t="shared" si="96"/>
        <v>-1.0826430923462915E-2</v>
      </c>
      <c r="F1063">
        <f t="shared" si="97"/>
        <v>1.0035010272848153E-2</v>
      </c>
      <c r="G1063">
        <f t="shared" si="98"/>
        <v>0.13388331703708245</v>
      </c>
      <c r="H1063">
        <f t="shared" si="99"/>
        <v>-0.14632439187293411</v>
      </c>
      <c r="I1063">
        <f t="shared" si="100"/>
        <v>0.29205948666435361</v>
      </c>
      <c r="J1063" s="9">
        <f t="shared" si="101"/>
        <v>-3.7497224079184731E-2</v>
      </c>
    </row>
    <row r="1064" spans="1:10">
      <c r="A1064">
        <v>59</v>
      </c>
      <c r="B1064">
        <v>41.14</v>
      </c>
      <c r="C1064">
        <v>1</v>
      </c>
      <c r="D1064">
        <v>48970.247600000002</v>
      </c>
      <c r="E1064">
        <f t="shared" si="96"/>
        <v>-4.2886669128618504E-3</v>
      </c>
      <c r="F1064">
        <f t="shared" si="97"/>
        <v>1.24094100545252E-2</v>
      </c>
      <c r="G1064">
        <f t="shared" si="98"/>
        <v>0.13658064904083997</v>
      </c>
      <c r="H1064">
        <f t="shared" si="99"/>
        <v>-0.14853839169627656</v>
      </c>
      <c r="I1064">
        <f t="shared" si="100"/>
        <v>0.28714202597697824</v>
      </c>
      <c r="J1064" s="9">
        <f t="shared" si="101"/>
        <v>-3.6784914916458737E-2</v>
      </c>
    </row>
    <row r="1065" spans="1:10">
      <c r="A1065">
        <v>36</v>
      </c>
      <c r="B1065">
        <v>28.594999999999999</v>
      </c>
      <c r="C1065">
        <v>3</v>
      </c>
      <c r="D1065">
        <v>6548.1950500000003</v>
      </c>
      <c r="E1065">
        <f t="shared" si="96"/>
        <v>-3.5774374231812761E-2</v>
      </c>
      <c r="F1065">
        <f t="shared" si="97"/>
        <v>1.3282506136981795E-2</v>
      </c>
      <c r="G1065">
        <f t="shared" si="98"/>
        <v>0.10665737151319418</v>
      </c>
      <c r="H1065">
        <f t="shared" si="99"/>
        <v>-0.13518491116679898</v>
      </c>
      <c r="I1065">
        <f t="shared" si="100"/>
        <v>0.2368190081512182</v>
      </c>
      <c r="J1065" s="9">
        <f t="shared" si="101"/>
        <v>-3.5505485692040838E-2</v>
      </c>
    </row>
    <row r="1066" spans="1:10">
      <c r="A1066">
        <v>29</v>
      </c>
      <c r="B1066">
        <v>25.6</v>
      </c>
      <c r="C1066">
        <v>4</v>
      </c>
      <c r="D1066">
        <v>5708.8670000000002</v>
      </c>
      <c r="E1066">
        <f t="shared" si="96"/>
        <v>-4.6017683202084193E-2</v>
      </c>
      <c r="F1066">
        <f t="shared" si="97"/>
        <v>1.887728883545612E-2</v>
      </c>
      <c r="G1066">
        <f t="shared" si="98"/>
        <v>0.10163490571968394</v>
      </c>
      <c r="H1066">
        <f t="shared" si="99"/>
        <v>-0.1335982799098292</v>
      </c>
      <c r="I1066">
        <f t="shared" si="100"/>
        <v>0.23812870685080303</v>
      </c>
      <c r="J1066" s="9">
        <f t="shared" si="101"/>
        <v>-2.8937615711936548E-2</v>
      </c>
    </row>
    <row r="1067" spans="1:10">
      <c r="A1067">
        <v>42</v>
      </c>
      <c r="B1067">
        <v>25.3</v>
      </c>
      <c r="C1067">
        <v>1</v>
      </c>
      <c r="D1067">
        <v>7045.4989999999998</v>
      </c>
      <c r="E1067">
        <f t="shared" si="96"/>
        <v>-4.5593144788973958E-2</v>
      </c>
      <c r="F1067">
        <f t="shared" si="97"/>
        <v>5.112219148332392E-2</v>
      </c>
      <c r="G1067">
        <f t="shared" si="98"/>
        <v>0.11066044759334971</v>
      </c>
      <c r="H1067">
        <f t="shared" si="99"/>
        <v>-0.11498326597913264</v>
      </c>
      <c r="I1067">
        <f t="shared" si="100"/>
        <v>0.23653715621704313</v>
      </c>
      <c r="J1067" s="9">
        <f t="shared" si="101"/>
        <v>-5.9144370251585652E-3</v>
      </c>
    </row>
    <row r="1068" spans="1:10">
      <c r="A1068">
        <v>48</v>
      </c>
      <c r="B1068">
        <v>37.29</v>
      </c>
      <c r="C1068">
        <v>2</v>
      </c>
      <c r="D1068">
        <v>8978.1851000000006</v>
      </c>
      <c r="E1068">
        <f t="shared" si="96"/>
        <v>-4.4718737231272378E-2</v>
      </c>
      <c r="F1068">
        <f t="shared" si="97"/>
        <v>5.1266015051810283E-2</v>
      </c>
      <c r="G1068">
        <f t="shared" si="98"/>
        <v>0.11111129623881756</v>
      </c>
      <c r="H1068">
        <f t="shared" si="99"/>
        <v>-0.11624147464253723</v>
      </c>
      <c r="I1068">
        <f t="shared" si="100"/>
        <v>0.23447835332884243</v>
      </c>
      <c r="J1068" s="9">
        <f t="shared" si="101"/>
        <v>-5.931397820891705E-3</v>
      </c>
    </row>
    <row r="1069" spans="1:10">
      <c r="A1069">
        <v>39</v>
      </c>
      <c r="B1069">
        <v>42.655000000000001</v>
      </c>
      <c r="C1069">
        <v>0</v>
      </c>
      <c r="D1069">
        <v>5757.41345</v>
      </c>
      <c r="E1069">
        <f t="shared" si="96"/>
        <v>-4.8210188095588739E-2</v>
      </c>
      <c r="F1069">
        <f t="shared" si="97"/>
        <v>5.1163175588221942E-2</v>
      </c>
      <c r="G1069">
        <f t="shared" si="98"/>
        <v>0.11619971296388845</v>
      </c>
      <c r="H1069">
        <f t="shared" si="99"/>
        <v>-0.11492160267095519</v>
      </c>
      <c r="I1069">
        <f t="shared" si="100"/>
        <v>0.2443787032667297</v>
      </c>
      <c r="J1069" s="9">
        <f t="shared" si="101"/>
        <v>3.2110713533962114E-3</v>
      </c>
    </row>
    <row r="1070" spans="1:10">
      <c r="A1070">
        <v>63</v>
      </c>
      <c r="B1070">
        <v>21.66</v>
      </c>
      <c r="C1070">
        <v>1</v>
      </c>
      <c r="D1070">
        <v>14349.8544</v>
      </c>
      <c r="E1070">
        <f t="shared" si="96"/>
        <v>-2.7739060647786092E-2</v>
      </c>
      <c r="F1070">
        <f t="shared" si="97"/>
        <v>3.8617114633541748E-2</v>
      </c>
      <c r="G1070">
        <f t="shared" si="98"/>
        <v>0.11180752553696742</v>
      </c>
      <c r="H1070">
        <f t="shared" si="99"/>
        <v>-0.112280075605049</v>
      </c>
      <c r="I1070">
        <f t="shared" si="100"/>
        <v>0.25539733429858885</v>
      </c>
      <c r="J1070" s="9">
        <f t="shared" si="101"/>
        <v>-7.0420772672575736E-4</v>
      </c>
    </row>
    <row r="1071" spans="1:10">
      <c r="A1071">
        <v>54</v>
      </c>
      <c r="B1071">
        <v>31.9</v>
      </c>
      <c r="C1071">
        <v>1</v>
      </c>
      <c r="D1071">
        <v>10928.849</v>
      </c>
      <c r="E1071">
        <f t="shared" si="96"/>
        <v>5.1381666693811985E-3</v>
      </c>
      <c r="F1071">
        <f t="shared" si="97"/>
        <v>3.7466596558049549E-2</v>
      </c>
      <c r="G1071">
        <f t="shared" si="98"/>
        <v>0.11873002369788056</v>
      </c>
      <c r="H1071">
        <f t="shared" si="99"/>
        <v>-0.12105601565623343</v>
      </c>
      <c r="I1071">
        <f t="shared" si="100"/>
        <v>0.26417764053865112</v>
      </c>
      <c r="J1071" s="9">
        <f t="shared" si="101"/>
        <v>-5.1095016748200451E-3</v>
      </c>
    </row>
    <row r="1072" spans="1:10">
      <c r="A1072">
        <v>37</v>
      </c>
      <c r="B1072">
        <v>37.07</v>
      </c>
      <c r="C1072">
        <v>1</v>
      </c>
      <c r="D1072">
        <v>39871.704299999998</v>
      </c>
      <c r="E1072">
        <f t="shared" si="96"/>
        <v>-5.7331356227479638E-4</v>
      </c>
      <c r="F1072">
        <f t="shared" si="97"/>
        <v>3.6394720118849991E-2</v>
      </c>
      <c r="G1072">
        <f t="shared" si="98"/>
        <v>0.12593932286174866</v>
      </c>
      <c r="H1072">
        <f t="shared" si="99"/>
        <v>-0.11640697134474018</v>
      </c>
      <c r="I1072">
        <f t="shared" si="100"/>
        <v>0.25801806023621526</v>
      </c>
      <c r="J1072" s="9">
        <f t="shared" si="101"/>
        <v>-9.8183042740254238E-3</v>
      </c>
    </row>
    <row r="1073" spans="1:10">
      <c r="A1073">
        <v>63</v>
      </c>
      <c r="B1073">
        <v>31.445</v>
      </c>
      <c r="C1073">
        <v>0</v>
      </c>
      <c r="D1073">
        <v>13974.455550000001</v>
      </c>
      <c r="E1073">
        <f t="shared" si="96"/>
        <v>2.9717732194033391E-4</v>
      </c>
      <c r="F1073">
        <f t="shared" si="97"/>
        <v>3.6394720118849984E-2</v>
      </c>
      <c r="G1073">
        <f t="shared" si="98"/>
        <v>0.13370086973244286</v>
      </c>
      <c r="H1073">
        <f t="shared" si="99"/>
        <v>-0.11593243775324415</v>
      </c>
      <c r="I1073">
        <f t="shared" si="100"/>
        <v>0.23949264130304795</v>
      </c>
      <c r="J1073" s="9">
        <f t="shared" si="101"/>
        <v>-4.7679740485084866E-3</v>
      </c>
    </row>
    <row r="1074" spans="1:10">
      <c r="A1074">
        <v>21</v>
      </c>
      <c r="B1074">
        <v>31.254999999999999</v>
      </c>
      <c r="C1074">
        <v>0</v>
      </c>
      <c r="D1074">
        <v>1909.52745</v>
      </c>
      <c r="E1074">
        <f t="shared" si="96"/>
        <v>7.3560311151384915E-3</v>
      </c>
      <c r="F1074">
        <f t="shared" si="97"/>
        <v>5.6419603870679236E-2</v>
      </c>
      <c r="G1074">
        <f t="shared" si="98"/>
        <v>0.12907728346878819</v>
      </c>
      <c r="H1074">
        <f t="shared" si="99"/>
        <v>-0.11423939164438605</v>
      </c>
      <c r="I1074">
        <f t="shared" si="100"/>
        <v>0.23740506956350185</v>
      </c>
      <c r="J1074" s="9">
        <f t="shared" si="101"/>
        <v>-5.1232730403406026E-3</v>
      </c>
    </row>
    <row r="1075" spans="1:10">
      <c r="A1075">
        <v>54</v>
      </c>
      <c r="B1075">
        <v>28.88</v>
      </c>
      <c r="C1075">
        <v>2</v>
      </c>
      <c r="D1075">
        <v>12096.6512</v>
      </c>
      <c r="E1075">
        <f t="shared" si="96"/>
        <v>6.5261589283275145E-3</v>
      </c>
      <c r="F1075">
        <f t="shared" si="97"/>
        <v>4.566242953945561E-2</v>
      </c>
      <c r="G1075">
        <f t="shared" si="98"/>
        <v>0.11912581546633426</v>
      </c>
      <c r="H1075">
        <f t="shared" si="99"/>
        <v>-0.11718559146906499</v>
      </c>
      <c r="I1075">
        <f t="shared" si="100"/>
        <v>0.23349379233911338</v>
      </c>
      <c r="J1075" s="9">
        <f t="shared" si="101"/>
        <v>-1.065724251049853E-2</v>
      </c>
    </row>
    <row r="1076" spans="1:10">
      <c r="A1076">
        <v>60</v>
      </c>
      <c r="B1076">
        <v>18.335000000000001</v>
      </c>
      <c r="C1076">
        <v>0</v>
      </c>
      <c r="D1076">
        <v>13204.28565</v>
      </c>
      <c r="E1076">
        <f t="shared" si="96"/>
        <v>3.1929317670621016E-2</v>
      </c>
      <c r="F1076">
        <f t="shared" si="97"/>
        <v>2.7394597581475586E-2</v>
      </c>
      <c r="G1076">
        <f t="shared" si="98"/>
        <v>0.11761505917473077</v>
      </c>
      <c r="H1076">
        <f t="shared" si="99"/>
        <v>-0.13005668344173851</v>
      </c>
      <c r="I1076">
        <f t="shared" si="100"/>
        <v>0.2254043170346455</v>
      </c>
      <c r="J1076" s="9">
        <f t="shared" si="101"/>
        <v>-7.5783928358123713E-3</v>
      </c>
    </row>
    <row r="1077" spans="1:10">
      <c r="A1077">
        <v>32</v>
      </c>
      <c r="B1077">
        <v>29.59</v>
      </c>
      <c r="C1077">
        <v>1</v>
      </c>
      <c r="D1077">
        <v>4562.8420999999998</v>
      </c>
      <c r="E1077">
        <f t="shared" si="96"/>
        <v>6.5522536644461754E-2</v>
      </c>
      <c r="F1077">
        <f t="shared" si="97"/>
        <v>4.2528086387223323E-2</v>
      </c>
      <c r="G1077">
        <f t="shared" si="98"/>
        <v>0.12027963648858196</v>
      </c>
      <c r="H1077">
        <f t="shared" si="99"/>
        <v>-0.15391530063438172</v>
      </c>
      <c r="I1077">
        <f t="shared" si="100"/>
        <v>0.23003295846286292</v>
      </c>
      <c r="J1077" s="9">
        <f t="shared" si="101"/>
        <v>-1.1465411646383542E-2</v>
      </c>
    </row>
    <row r="1078" spans="1:10">
      <c r="A1078">
        <v>47</v>
      </c>
      <c r="B1078">
        <v>32</v>
      </c>
      <c r="C1078">
        <v>1</v>
      </c>
      <c r="D1078">
        <v>8551.3469999999998</v>
      </c>
      <c r="E1078">
        <f t="shared" si="96"/>
        <v>6.2864036431144771E-2</v>
      </c>
      <c r="F1078">
        <f t="shared" si="97"/>
        <v>3.7205634471863251E-2</v>
      </c>
      <c r="G1078">
        <f t="shared" si="98"/>
        <v>0.12192855246870796</v>
      </c>
      <c r="H1078">
        <f t="shared" si="99"/>
        <v>-0.15329962140924985</v>
      </c>
      <c r="I1078">
        <f t="shared" si="100"/>
        <v>0.22689977690665647</v>
      </c>
      <c r="J1078" s="9">
        <f t="shared" si="101"/>
        <v>-1.726062182228183E-2</v>
      </c>
    </row>
    <row r="1079" spans="1:10">
      <c r="A1079">
        <v>21</v>
      </c>
      <c r="B1079">
        <v>26.03</v>
      </c>
      <c r="C1079">
        <v>0</v>
      </c>
      <c r="D1079">
        <v>2102.2647000000002</v>
      </c>
      <c r="E1079">
        <f t="shared" si="96"/>
        <v>6.9365444086470329E-2</v>
      </c>
      <c r="F1079">
        <f t="shared" si="97"/>
        <v>5.0375226158127603E-2</v>
      </c>
      <c r="G1079">
        <f t="shared" si="98"/>
        <v>0.13565964975820444</v>
      </c>
      <c r="H1079">
        <f t="shared" si="99"/>
        <v>-0.14598455217891196</v>
      </c>
      <c r="I1079">
        <f t="shared" si="100"/>
        <v>0.23237492499407997</v>
      </c>
      <c r="J1079" s="9">
        <f t="shared" si="101"/>
        <v>-8.8207368677698551E-3</v>
      </c>
    </row>
    <row r="1080" spans="1:10">
      <c r="A1080">
        <v>28</v>
      </c>
      <c r="B1080">
        <v>31.68</v>
      </c>
      <c r="C1080">
        <v>0</v>
      </c>
      <c r="D1080">
        <v>34672.147199999999</v>
      </c>
      <c r="E1080">
        <f t="shared" si="96"/>
        <v>4.779254475751351E-2</v>
      </c>
      <c r="F1080">
        <f t="shared" si="97"/>
        <v>3.5562474151004088E-2</v>
      </c>
      <c r="G1080">
        <f t="shared" si="98"/>
        <v>0.13141386780621292</v>
      </c>
      <c r="H1080">
        <f t="shared" si="99"/>
        <v>-0.15147131211556103</v>
      </c>
      <c r="I1080">
        <f t="shared" si="100"/>
        <v>0.21524500321172804</v>
      </c>
      <c r="J1080" s="9">
        <f t="shared" si="101"/>
        <v>-2.0040828352416728E-2</v>
      </c>
    </row>
    <row r="1081" spans="1:10">
      <c r="A1081">
        <v>63</v>
      </c>
      <c r="B1081">
        <v>33.659999999999997</v>
      </c>
      <c r="C1081">
        <v>3</v>
      </c>
      <c r="D1081">
        <v>15161.5344</v>
      </c>
      <c r="E1081">
        <f t="shared" si="96"/>
        <v>4.8516696228167705E-2</v>
      </c>
      <c r="F1081">
        <f t="shared" si="97"/>
        <v>2.7430130330680189E-2</v>
      </c>
      <c r="G1081">
        <f t="shared" si="98"/>
        <v>0.14798193057144915</v>
      </c>
      <c r="H1081">
        <f t="shared" si="99"/>
        <v>-0.14948836285787104</v>
      </c>
      <c r="I1081">
        <f t="shared" si="100"/>
        <v>0.21916108156336153</v>
      </c>
      <c r="J1081" s="9">
        <f t="shared" si="101"/>
        <v>-1.9992961778269418E-3</v>
      </c>
    </row>
    <row r="1082" spans="1:10">
      <c r="A1082">
        <v>18</v>
      </c>
      <c r="B1082">
        <v>21.78</v>
      </c>
      <c r="C1082">
        <v>2</v>
      </c>
      <c r="D1082">
        <v>11884.048580000001</v>
      </c>
      <c r="E1082">
        <f t="shared" si="96"/>
        <v>3.306492933642511E-2</v>
      </c>
      <c r="F1082">
        <f t="shared" si="97"/>
        <v>1.5840368422645041E-2</v>
      </c>
      <c r="G1082">
        <f t="shared" si="98"/>
        <v>0.15748395953204822</v>
      </c>
      <c r="H1082">
        <f t="shared" si="99"/>
        <v>-0.16166770937215483</v>
      </c>
      <c r="I1082">
        <f t="shared" si="100"/>
        <v>0.21186004195835481</v>
      </c>
      <c r="J1082" s="9">
        <f t="shared" si="101"/>
        <v>5.0825151913521886E-3</v>
      </c>
    </row>
    <row r="1083" spans="1:10">
      <c r="A1083">
        <v>32</v>
      </c>
      <c r="B1083">
        <v>27.835000000000001</v>
      </c>
      <c r="C1083">
        <v>1</v>
      </c>
      <c r="D1083">
        <v>4454.40265</v>
      </c>
      <c r="E1083">
        <f t="shared" si="96"/>
        <v>1.0861323734782996E-2</v>
      </c>
      <c r="F1083">
        <f t="shared" si="97"/>
        <v>3.0758020394257322E-2</v>
      </c>
      <c r="G1083">
        <f t="shared" si="98"/>
        <v>0.15382678494324772</v>
      </c>
      <c r="H1083">
        <f t="shared" si="99"/>
        <v>-0.15291550767402542</v>
      </c>
      <c r="I1083">
        <f t="shared" si="100"/>
        <v>0.21088091600643202</v>
      </c>
      <c r="J1083" s="9">
        <f t="shared" si="101"/>
        <v>1.3320654551523686E-3</v>
      </c>
    </row>
    <row r="1084" spans="1:10">
      <c r="A1084">
        <v>38</v>
      </c>
      <c r="B1084">
        <v>19.95</v>
      </c>
      <c r="C1084">
        <v>1</v>
      </c>
      <c r="D1084">
        <v>5855.9025000000001</v>
      </c>
      <c r="E1084">
        <f t="shared" si="96"/>
        <v>1.1831965099776801E-2</v>
      </c>
      <c r="F1084">
        <f t="shared" si="97"/>
        <v>2.9313914159261677E-2</v>
      </c>
      <c r="G1084">
        <f t="shared" si="98"/>
        <v>0.14890470427970326</v>
      </c>
      <c r="H1084">
        <f t="shared" si="99"/>
        <v>-0.15515260013073209</v>
      </c>
      <c r="I1084">
        <f t="shared" si="100"/>
        <v>0.19646189108558609</v>
      </c>
      <c r="J1084" s="9">
        <f t="shared" si="101"/>
        <v>8.2739976523535038E-4</v>
      </c>
    </row>
    <row r="1085" spans="1:10">
      <c r="A1085">
        <v>32</v>
      </c>
      <c r="B1085">
        <v>31.5</v>
      </c>
      <c r="C1085">
        <v>1</v>
      </c>
      <c r="D1085">
        <v>4076.4969999999998</v>
      </c>
      <c r="E1085">
        <f t="shared" si="96"/>
        <v>1.3009686696538026E-2</v>
      </c>
      <c r="F1085">
        <f t="shared" si="97"/>
        <v>3.9662813485905911E-2</v>
      </c>
      <c r="G1085">
        <f t="shared" si="98"/>
        <v>0.15757929501227963</v>
      </c>
      <c r="H1085">
        <f t="shared" si="99"/>
        <v>-0.15847756814475314</v>
      </c>
      <c r="I1085">
        <f t="shared" si="100"/>
        <v>0.18924155337373552</v>
      </c>
      <c r="J1085" s="9">
        <f t="shared" si="101"/>
        <v>8.0445231058518182E-3</v>
      </c>
    </row>
    <row r="1086" spans="1:10">
      <c r="A1086">
        <v>62</v>
      </c>
      <c r="B1086">
        <v>30.495000000000001</v>
      </c>
      <c r="C1086">
        <v>2</v>
      </c>
      <c r="D1086">
        <v>15019.760050000001</v>
      </c>
      <c r="E1086">
        <f t="shared" si="96"/>
        <v>1.4796618762558602E-2</v>
      </c>
      <c r="F1086">
        <f t="shared" si="97"/>
        <v>4.8234269018992131E-2</v>
      </c>
      <c r="G1086">
        <f t="shared" si="98"/>
        <v>0.16232129001726853</v>
      </c>
      <c r="H1086">
        <f t="shared" si="99"/>
        <v>-0.15632978059978109</v>
      </c>
      <c r="I1086">
        <f t="shared" si="100"/>
        <v>0.19076127789983893</v>
      </c>
      <c r="J1086" s="9">
        <f t="shared" si="101"/>
        <v>1.5060449632761213E-2</v>
      </c>
    </row>
    <row r="1087" spans="1:10">
      <c r="A1087">
        <v>39</v>
      </c>
      <c r="B1087">
        <v>18.3</v>
      </c>
      <c r="C1087">
        <v>5</v>
      </c>
      <c r="D1087">
        <v>19023.259999999998</v>
      </c>
      <c r="E1087">
        <f t="shared" si="96"/>
        <v>1.2566372820720055E-2</v>
      </c>
      <c r="F1087">
        <f t="shared" si="97"/>
        <v>3.7238819065009553E-2</v>
      </c>
      <c r="G1087">
        <f t="shared" si="98"/>
        <v>0.1598407280131714</v>
      </c>
      <c r="H1087">
        <f t="shared" si="99"/>
        <v>-0.15453921550856048</v>
      </c>
      <c r="I1087">
        <f t="shared" si="100"/>
        <v>0.19260316069219974</v>
      </c>
      <c r="J1087" s="9">
        <f t="shared" si="101"/>
        <v>1.4992350613835749E-2</v>
      </c>
    </row>
    <row r="1088" spans="1:10">
      <c r="A1088">
        <v>55</v>
      </c>
      <c r="B1088">
        <v>28.975000000000001</v>
      </c>
      <c r="C1088">
        <v>0</v>
      </c>
      <c r="D1088">
        <v>10796.35025</v>
      </c>
      <c r="E1088">
        <f t="shared" si="96"/>
        <v>1.8982334847586838E-2</v>
      </c>
      <c r="F1088">
        <f t="shared" si="97"/>
        <v>3.9450283146554195E-2</v>
      </c>
      <c r="G1088">
        <f t="shared" si="98"/>
        <v>0.15379637903054874</v>
      </c>
      <c r="H1088">
        <f t="shared" si="99"/>
        <v>-0.10051306381122796</v>
      </c>
      <c r="I1088">
        <f t="shared" si="100"/>
        <v>0.20471507875256068</v>
      </c>
      <c r="J1088" s="9">
        <f t="shared" si="101"/>
        <v>1.6337095782761749E-3</v>
      </c>
    </row>
    <row r="1089" spans="1:10">
      <c r="A1089">
        <v>57</v>
      </c>
      <c r="B1089">
        <v>31.54</v>
      </c>
      <c r="C1089">
        <v>0</v>
      </c>
      <c r="D1089">
        <v>11353.2276</v>
      </c>
      <c r="E1089">
        <f t="shared" si="96"/>
        <v>1.7365059943258473E-2</v>
      </c>
      <c r="F1089">
        <f t="shared" si="97"/>
        <v>5.5103075183996257E-2</v>
      </c>
      <c r="G1089">
        <f t="shared" si="98"/>
        <v>0.15565603749050816</v>
      </c>
      <c r="H1089">
        <f t="shared" si="99"/>
        <v>-0.11152097532173022</v>
      </c>
      <c r="I1089">
        <f t="shared" si="100"/>
        <v>0.20745709213409527</v>
      </c>
      <c r="J1089" s="9">
        <f t="shared" si="101"/>
        <v>-3.1214380584214168E-3</v>
      </c>
    </row>
    <row r="1090" spans="1:10">
      <c r="A1090">
        <v>52</v>
      </c>
      <c r="B1090">
        <v>47.74</v>
      </c>
      <c r="C1090">
        <v>1</v>
      </c>
      <c r="D1090">
        <v>9748.9105999999992</v>
      </c>
      <c r="E1090">
        <f t="shared" si="96"/>
        <v>6.526514784898501E-3</v>
      </c>
      <c r="F1090">
        <f t="shared" si="97"/>
        <v>4.9054109177252482E-2</v>
      </c>
      <c r="G1090">
        <f t="shared" si="98"/>
        <v>0.12805145502592649</v>
      </c>
      <c r="H1090">
        <f t="shared" si="99"/>
        <v>-0.10035958104469281</v>
      </c>
      <c r="I1090">
        <f t="shared" si="100"/>
        <v>0.2169667905981765</v>
      </c>
      <c r="J1090" s="9">
        <f t="shared" si="101"/>
        <v>2.201322434409465E-2</v>
      </c>
    </row>
    <row r="1091" spans="1:10">
      <c r="A1091">
        <v>56</v>
      </c>
      <c r="B1091">
        <v>22.1</v>
      </c>
      <c r="C1091">
        <v>0</v>
      </c>
      <c r="D1091">
        <v>10577.087</v>
      </c>
      <c r="E1091">
        <f t="shared" ref="E1091:E1154" si="102">CORREL(A1091:A1189, B1091:B1189)</f>
        <v>-1.896981137985658E-2</v>
      </c>
      <c r="F1091">
        <f t="shared" ref="F1091:F1154" si="103">CORREL(A1091:A1189, C1091:C1189)</f>
        <v>3.2614415037703778E-2</v>
      </c>
      <c r="G1091">
        <f t="shared" ref="G1091:G1154" si="104">CORREL(A1091:A1189, D1091:D1189)</f>
        <v>0.13026642792644591</v>
      </c>
      <c r="H1091">
        <f t="shared" ref="H1091:H1154" si="105">CORREL(B1091:B1189, C1091:C1189)</f>
        <v>-0.10119264384781608</v>
      </c>
      <c r="I1091">
        <f t="shared" ref="I1091:I1154" si="106">CORREL(B1091:B1189, D1091:D1189)</f>
        <v>0.23484661322844089</v>
      </c>
      <c r="J1091" s="9">
        <f t="shared" ref="J1091:J1154" si="107">CORREL(C1091:C1189, D1091:D1189)</f>
        <v>2.1342970027173492E-2</v>
      </c>
    </row>
    <row r="1092" spans="1:10">
      <c r="A1092">
        <v>47</v>
      </c>
      <c r="B1092">
        <v>36.19</v>
      </c>
      <c r="C1092">
        <v>0</v>
      </c>
      <c r="D1092">
        <v>41676.081100000003</v>
      </c>
      <c r="E1092">
        <f t="shared" si="102"/>
        <v>-1.4555921281207338E-3</v>
      </c>
      <c r="F1092">
        <f t="shared" si="103"/>
        <v>4.5720356236952045E-2</v>
      </c>
      <c r="G1092">
        <f t="shared" si="104"/>
        <v>0.13751089765506661</v>
      </c>
      <c r="H1092">
        <f t="shared" si="105"/>
        <v>-0.11534674403809285</v>
      </c>
      <c r="I1092">
        <f t="shared" si="106"/>
        <v>0.22540081502021442</v>
      </c>
      <c r="J1092" s="9">
        <f t="shared" si="107"/>
        <v>1.7669911582309069E-2</v>
      </c>
    </row>
    <row r="1093" spans="1:10">
      <c r="A1093">
        <v>55</v>
      </c>
      <c r="B1093">
        <v>29.83</v>
      </c>
      <c r="C1093">
        <v>0</v>
      </c>
      <c r="D1093">
        <v>11286.538699999999</v>
      </c>
      <c r="E1093">
        <f t="shared" si="102"/>
        <v>-1.4274455913123637E-3</v>
      </c>
      <c r="F1093">
        <f t="shared" si="103"/>
        <v>6.3375041679920072E-2</v>
      </c>
      <c r="G1093">
        <f t="shared" si="104"/>
        <v>0.1247529410447967</v>
      </c>
      <c r="H1093">
        <f t="shared" si="105"/>
        <v>-0.10215213450461484</v>
      </c>
      <c r="I1093">
        <f t="shared" si="106"/>
        <v>0.21204153414545499</v>
      </c>
      <c r="J1093" s="9">
        <f t="shared" si="107"/>
        <v>4.1018154894209541E-2</v>
      </c>
    </row>
    <row r="1094" spans="1:10">
      <c r="A1094">
        <v>23</v>
      </c>
      <c r="B1094">
        <v>32.700000000000003</v>
      </c>
      <c r="C1094">
        <v>3</v>
      </c>
      <c r="D1094">
        <v>3591.48</v>
      </c>
      <c r="E1094">
        <f t="shared" si="102"/>
        <v>4.2044445785512805E-5</v>
      </c>
      <c r="F1094">
        <f t="shared" si="103"/>
        <v>7.4177918042361762E-2</v>
      </c>
      <c r="G1094">
        <f t="shared" si="104"/>
        <v>0.13175925401288949</v>
      </c>
      <c r="H1094">
        <f t="shared" si="105"/>
        <v>-0.10285041659087665</v>
      </c>
      <c r="I1094">
        <f t="shared" si="106"/>
        <v>0.20909940635223845</v>
      </c>
      <c r="J1094" s="9">
        <f t="shared" si="107"/>
        <v>3.5018120304071962E-2</v>
      </c>
    </row>
    <row r="1095" spans="1:10">
      <c r="A1095">
        <v>22</v>
      </c>
      <c r="B1095">
        <v>30.4</v>
      </c>
      <c r="C1095">
        <v>0</v>
      </c>
      <c r="D1095">
        <v>33907.548000000003</v>
      </c>
      <c r="E1095">
        <f t="shared" si="102"/>
        <v>-1.0076890829934756E-3</v>
      </c>
      <c r="F1095">
        <f t="shared" si="103"/>
        <v>9.0701506542990765E-2</v>
      </c>
      <c r="G1095">
        <f t="shared" si="104"/>
        <v>0.12334696996117664</v>
      </c>
      <c r="H1095">
        <f t="shared" si="105"/>
        <v>-0.10338409629108714</v>
      </c>
      <c r="I1095">
        <f t="shared" si="106"/>
        <v>0.20959394558019162</v>
      </c>
      <c r="J1095" s="9">
        <f t="shared" si="107"/>
        <v>4.7154359599971253E-2</v>
      </c>
    </row>
    <row r="1096" spans="1:10">
      <c r="A1096">
        <v>50</v>
      </c>
      <c r="B1096">
        <v>33.700000000000003</v>
      </c>
      <c r="C1096">
        <v>4</v>
      </c>
      <c r="D1096">
        <v>11299.343000000001</v>
      </c>
      <c r="E1096">
        <f t="shared" si="102"/>
        <v>1.3930964890670624E-3</v>
      </c>
      <c r="F1096">
        <f t="shared" si="103"/>
        <v>7.5572312917056045E-2</v>
      </c>
      <c r="G1096">
        <f t="shared" si="104"/>
        <v>0.14518599359260667</v>
      </c>
      <c r="H1096">
        <f t="shared" si="105"/>
        <v>-0.10529491667753865</v>
      </c>
      <c r="I1096">
        <f t="shared" si="106"/>
        <v>0.21431546540506763</v>
      </c>
      <c r="J1096" s="9">
        <f t="shared" si="107"/>
        <v>6.5025038631293386E-2</v>
      </c>
    </row>
    <row r="1097" spans="1:10">
      <c r="A1097">
        <v>18</v>
      </c>
      <c r="B1097">
        <v>31.35</v>
      </c>
      <c r="C1097">
        <v>4</v>
      </c>
      <c r="D1097">
        <v>4561.1885000000002</v>
      </c>
      <c r="E1097">
        <f t="shared" si="102"/>
        <v>4.4860000326767168E-3</v>
      </c>
      <c r="F1097">
        <f t="shared" si="103"/>
        <v>4.8449606002979269E-2</v>
      </c>
      <c r="G1097">
        <f t="shared" si="104"/>
        <v>0.14383220297890306</v>
      </c>
      <c r="H1097">
        <f t="shared" si="105"/>
        <v>-0.12631478989299172</v>
      </c>
      <c r="I1097">
        <f t="shared" si="106"/>
        <v>0.2104489969035348</v>
      </c>
      <c r="J1097" s="9">
        <f t="shared" si="107"/>
        <v>7.4538063367572349E-2</v>
      </c>
    </row>
    <row r="1098" spans="1:10">
      <c r="A1098">
        <v>51</v>
      </c>
      <c r="B1098">
        <v>34.96</v>
      </c>
      <c r="C1098">
        <v>2</v>
      </c>
      <c r="D1098">
        <v>44641.197399999997</v>
      </c>
      <c r="E1098">
        <f t="shared" si="102"/>
        <v>1.4080819244553055E-2</v>
      </c>
      <c r="F1098">
        <f t="shared" si="103"/>
        <v>9.2530333365439504E-2</v>
      </c>
      <c r="G1098">
        <f t="shared" si="104"/>
        <v>0.13775695872584875</v>
      </c>
      <c r="H1098">
        <f t="shared" si="105"/>
        <v>-0.11384140203360897</v>
      </c>
      <c r="I1098">
        <f t="shared" si="106"/>
        <v>0.22058631552278715</v>
      </c>
      <c r="J1098" s="9">
        <f t="shared" si="107"/>
        <v>0.10150962699728552</v>
      </c>
    </row>
    <row r="1099" spans="1:10">
      <c r="A1099">
        <v>22</v>
      </c>
      <c r="B1099">
        <v>33.770000000000003</v>
      </c>
      <c r="C1099">
        <v>0</v>
      </c>
      <c r="D1099">
        <v>1674.6323</v>
      </c>
      <c r="E1099">
        <f t="shared" si="102"/>
        <v>1.4576008817763714E-2</v>
      </c>
      <c r="F1099">
        <f t="shared" si="103"/>
        <v>6.1759941788206645E-2</v>
      </c>
      <c r="G1099">
        <f t="shared" si="104"/>
        <v>0.1064026508097288</v>
      </c>
      <c r="H1099">
        <f t="shared" si="105"/>
        <v>-0.12501472747845735</v>
      </c>
      <c r="I1099">
        <f t="shared" si="106"/>
        <v>0.20779196134509581</v>
      </c>
      <c r="J1099" s="9">
        <f t="shared" si="107"/>
        <v>9.2720058434991745E-2</v>
      </c>
    </row>
    <row r="1100" spans="1:10">
      <c r="A1100">
        <v>52</v>
      </c>
      <c r="B1100">
        <v>30.875</v>
      </c>
      <c r="C1100">
        <v>0</v>
      </c>
      <c r="D1100">
        <v>23045.566159999998</v>
      </c>
      <c r="E1100">
        <f t="shared" si="102"/>
        <v>2.2679614719349383E-2</v>
      </c>
      <c r="F1100">
        <f t="shared" si="103"/>
        <v>6.3817355544156421E-2</v>
      </c>
      <c r="G1100">
        <f t="shared" si="104"/>
        <v>6.6642514832872549E-2</v>
      </c>
      <c r="H1100">
        <f t="shared" si="105"/>
        <v>-0.1191489240404513</v>
      </c>
      <c r="I1100">
        <f t="shared" si="106"/>
        <v>0.20845420884096411</v>
      </c>
      <c r="J1100" s="9">
        <f t="shared" si="107"/>
        <v>6.5436213878949337E-2</v>
      </c>
    </row>
    <row r="1101" spans="1:10">
      <c r="A1101">
        <v>25</v>
      </c>
      <c r="B1101">
        <v>33.99</v>
      </c>
      <c r="C1101">
        <v>1</v>
      </c>
      <c r="D1101">
        <v>3227.1210999999998</v>
      </c>
      <c r="E1101">
        <f t="shared" si="102"/>
        <v>2.3926229334540815E-2</v>
      </c>
      <c r="F1101">
        <f t="shared" si="103"/>
        <v>7.2522686487863447E-2</v>
      </c>
      <c r="G1101">
        <f t="shared" si="104"/>
        <v>5.594988016028115E-2</v>
      </c>
      <c r="H1101">
        <f t="shared" si="105"/>
        <v>-0.12330471049903163</v>
      </c>
      <c r="I1101">
        <f t="shared" si="106"/>
        <v>0.20543249476374395</v>
      </c>
      <c r="J1101" s="9">
        <f t="shared" si="107"/>
        <v>7.9989783608692175E-2</v>
      </c>
    </row>
    <row r="1102" spans="1:10">
      <c r="A1102">
        <v>33</v>
      </c>
      <c r="B1102">
        <v>19.094999999999999</v>
      </c>
      <c r="C1102">
        <v>2</v>
      </c>
      <c r="D1102">
        <v>16776.304049999999</v>
      </c>
      <c r="E1102">
        <f t="shared" si="102"/>
        <v>2.895124863183408E-2</v>
      </c>
      <c r="F1102">
        <f t="shared" si="103"/>
        <v>7.1212201874565048E-2</v>
      </c>
      <c r="G1102">
        <f t="shared" si="104"/>
        <v>4.6239908432356161E-2</v>
      </c>
      <c r="H1102">
        <f t="shared" si="105"/>
        <v>-0.12234887589908296</v>
      </c>
      <c r="I1102">
        <f t="shared" si="106"/>
        <v>0.21227642166941857</v>
      </c>
      <c r="J1102" s="9">
        <f t="shared" si="107"/>
        <v>7.9767717467879487E-2</v>
      </c>
    </row>
    <row r="1103" spans="1:10">
      <c r="A1103">
        <v>53</v>
      </c>
      <c r="B1103">
        <v>28.6</v>
      </c>
      <c r="C1103">
        <v>3</v>
      </c>
      <c r="D1103">
        <v>11253.421</v>
      </c>
      <c r="E1103">
        <f t="shared" si="102"/>
        <v>2.6393392174239989E-2</v>
      </c>
      <c r="F1103">
        <f t="shared" si="103"/>
        <v>7.0085696512087334E-2</v>
      </c>
      <c r="G1103">
        <f t="shared" si="104"/>
        <v>5.1229859439797736E-2</v>
      </c>
      <c r="H1103">
        <f t="shared" si="105"/>
        <v>-0.11662097230101855</v>
      </c>
      <c r="I1103">
        <f t="shared" si="106"/>
        <v>0.22752600014107249</v>
      </c>
      <c r="J1103" s="9">
        <f t="shared" si="107"/>
        <v>7.2604095614537068E-2</v>
      </c>
    </row>
    <row r="1104" spans="1:10">
      <c r="A1104">
        <v>29</v>
      </c>
      <c r="B1104">
        <v>38.94</v>
      </c>
      <c r="C1104">
        <v>1</v>
      </c>
      <c r="D1104">
        <v>3471.4096</v>
      </c>
      <c r="E1104">
        <f t="shared" si="102"/>
        <v>3.1797492436183281E-2</v>
      </c>
      <c r="F1104">
        <f t="shared" si="103"/>
        <v>5.2393880992112549E-2</v>
      </c>
      <c r="G1104">
        <f t="shared" si="104"/>
        <v>5.4020429840057574E-2</v>
      </c>
      <c r="H1104">
        <f t="shared" si="105"/>
        <v>-0.11883247595832944</v>
      </c>
      <c r="I1104">
        <f t="shared" si="106"/>
        <v>0.23204511055469235</v>
      </c>
      <c r="J1104" s="9">
        <f t="shared" si="107"/>
        <v>7.1550656077684766E-2</v>
      </c>
    </row>
    <row r="1105" spans="1:10">
      <c r="A1105">
        <v>58</v>
      </c>
      <c r="B1105">
        <v>36.08</v>
      </c>
      <c r="C1105">
        <v>0</v>
      </c>
      <c r="D1105">
        <v>11363.2832</v>
      </c>
      <c r="E1105">
        <f t="shared" si="102"/>
        <v>5.1813263604848815E-2</v>
      </c>
      <c r="F1105">
        <f t="shared" si="103"/>
        <v>5.5857528081721536E-2</v>
      </c>
      <c r="G1105">
        <f t="shared" si="104"/>
        <v>4.5589530291332489E-2</v>
      </c>
      <c r="H1105">
        <f t="shared" si="105"/>
        <v>-0.10529666518616344</v>
      </c>
      <c r="I1105">
        <f t="shared" si="106"/>
        <v>0.23717443224989732</v>
      </c>
      <c r="J1105" s="9">
        <f t="shared" si="107"/>
        <v>6.771309868444364E-2</v>
      </c>
    </row>
    <row r="1106" spans="1:10">
      <c r="A1106">
        <v>37</v>
      </c>
      <c r="B1106">
        <v>29.8</v>
      </c>
      <c r="C1106">
        <v>0</v>
      </c>
      <c r="D1106">
        <v>20420.604650000001</v>
      </c>
      <c r="E1106">
        <f t="shared" si="102"/>
        <v>3.5106907485423083E-2</v>
      </c>
      <c r="F1106">
        <f t="shared" si="103"/>
        <v>8.4061142274992659E-2</v>
      </c>
      <c r="G1106">
        <f t="shared" si="104"/>
        <v>6.0553557039442034E-2</v>
      </c>
      <c r="H1106">
        <f t="shared" si="105"/>
        <v>-9.9219714714146229E-2</v>
      </c>
      <c r="I1106">
        <f t="shared" si="106"/>
        <v>0.23632096093663305</v>
      </c>
      <c r="J1106" s="9">
        <f t="shared" si="107"/>
        <v>7.5192295916065952E-2</v>
      </c>
    </row>
    <row r="1107" spans="1:10">
      <c r="A1107">
        <v>54</v>
      </c>
      <c r="B1107">
        <v>31.24</v>
      </c>
      <c r="C1107">
        <v>0</v>
      </c>
      <c r="D1107">
        <v>10338.9316</v>
      </c>
      <c r="E1107">
        <f t="shared" si="102"/>
        <v>3.7481156627533992E-2</v>
      </c>
      <c r="F1107">
        <f t="shared" si="103"/>
        <v>8.1968895678847589E-2</v>
      </c>
      <c r="G1107">
        <f t="shared" si="104"/>
        <v>5.758771451185557E-2</v>
      </c>
      <c r="H1107">
        <f t="shared" si="105"/>
        <v>-0.10173050726334341</v>
      </c>
      <c r="I1107">
        <f t="shared" si="106"/>
        <v>0.2371001751875059</v>
      </c>
      <c r="J1107" s="9">
        <f t="shared" si="107"/>
        <v>8.222012682831692E-2</v>
      </c>
    </row>
    <row r="1108" spans="1:10">
      <c r="A1108">
        <v>49</v>
      </c>
      <c r="B1108">
        <v>29.925000000000001</v>
      </c>
      <c r="C1108">
        <v>0</v>
      </c>
      <c r="D1108">
        <v>8988.1587500000005</v>
      </c>
      <c r="E1108">
        <f t="shared" si="102"/>
        <v>4.5674319634151334E-2</v>
      </c>
      <c r="F1108">
        <f t="shared" si="103"/>
        <v>7.1265287612763253E-2</v>
      </c>
      <c r="G1108">
        <f t="shared" si="104"/>
        <v>5.3707580196259458E-2</v>
      </c>
      <c r="H1108">
        <f t="shared" si="105"/>
        <v>-0.10912341389379425</v>
      </c>
      <c r="I1108">
        <f t="shared" si="106"/>
        <v>0.23402612592270403</v>
      </c>
      <c r="J1108" s="9">
        <f t="shared" si="107"/>
        <v>8.5828390289653417E-2</v>
      </c>
    </row>
    <row r="1109" spans="1:10">
      <c r="A1109">
        <v>50</v>
      </c>
      <c r="B1109">
        <v>26.22</v>
      </c>
      <c r="C1109">
        <v>2</v>
      </c>
      <c r="D1109">
        <v>10493.9458</v>
      </c>
      <c r="E1109">
        <f t="shared" si="102"/>
        <v>4.9818602693723589E-2</v>
      </c>
      <c r="F1109">
        <f t="shared" si="103"/>
        <v>8.1740787339212514E-2</v>
      </c>
      <c r="G1109">
        <f t="shared" si="104"/>
        <v>5.8483591325825951E-2</v>
      </c>
      <c r="H1109">
        <f t="shared" si="105"/>
        <v>-0.10471841910089805</v>
      </c>
      <c r="I1109">
        <f t="shared" si="106"/>
        <v>0.24263500149830328</v>
      </c>
      <c r="J1109" s="9">
        <f t="shared" si="107"/>
        <v>8.371286144281162E-2</v>
      </c>
    </row>
    <row r="1110" spans="1:10">
      <c r="A1110">
        <v>26</v>
      </c>
      <c r="B1110">
        <v>30</v>
      </c>
      <c r="C1110">
        <v>1</v>
      </c>
      <c r="D1110">
        <v>2904.0880000000002</v>
      </c>
      <c r="E1110">
        <f t="shared" si="102"/>
        <v>6.8574877852223159E-2</v>
      </c>
      <c r="F1110">
        <f t="shared" si="103"/>
        <v>8.5510900984625562E-2</v>
      </c>
      <c r="G1110">
        <f t="shared" si="104"/>
        <v>9.4018777614765611E-2</v>
      </c>
      <c r="H1110">
        <f t="shared" si="105"/>
        <v>-9.569363531139842E-2</v>
      </c>
      <c r="I1110">
        <f t="shared" si="106"/>
        <v>0.24960901723302503</v>
      </c>
      <c r="J1110" s="9">
        <f t="shared" si="107"/>
        <v>9.6440785473681415E-2</v>
      </c>
    </row>
    <row r="1111" spans="1:10">
      <c r="A1111">
        <v>45</v>
      </c>
      <c r="B1111">
        <v>20.350000000000001</v>
      </c>
      <c r="C1111">
        <v>3</v>
      </c>
      <c r="D1111">
        <v>8605.3615000000009</v>
      </c>
      <c r="E1111">
        <f t="shared" si="102"/>
        <v>6.7189818541309454E-2</v>
      </c>
      <c r="F1111">
        <f t="shared" si="103"/>
        <v>8.3386669664114829E-2</v>
      </c>
      <c r="G1111">
        <f t="shared" si="104"/>
        <v>8.2675427411901356E-2</v>
      </c>
      <c r="H1111">
        <f t="shared" si="105"/>
        <v>-9.2950493222144132E-2</v>
      </c>
      <c r="I1111">
        <f t="shared" si="106"/>
        <v>0.25272659434026912</v>
      </c>
      <c r="J1111" s="9">
        <f t="shared" si="107"/>
        <v>0.10609032120878335</v>
      </c>
    </row>
    <row r="1112" spans="1:10">
      <c r="A1112">
        <v>54</v>
      </c>
      <c r="B1112">
        <v>32.299999999999997</v>
      </c>
      <c r="C1112">
        <v>1</v>
      </c>
      <c r="D1112">
        <v>11512.405000000001</v>
      </c>
      <c r="E1112">
        <f t="shared" si="102"/>
        <v>7.9069039386187714E-2</v>
      </c>
      <c r="F1112">
        <f t="shared" si="103"/>
        <v>7.5338439768706592E-2</v>
      </c>
      <c r="G1112">
        <f t="shared" si="104"/>
        <v>8.5371827716931289E-2</v>
      </c>
      <c r="H1112">
        <f t="shared" si="105"/>
        <v>-6.7520392538400892E-2</v>
      </c>
      <c r="I1112">
        <f t="shared" si="106"/>
        <v>0.24307679533005844</v>
      </c>
      <c r="J1112" s="9">
        <f t="shared" si="107"/>
        <v>0.11260757895636679</v>
      </c>
    </row>
    <row r="1113" spans="1:10">
      <c r="A1113">
        <v>38</v>
      </c>
      <c r="B1113">
        <v>38.39</v>
      </c>
      <c r="C1113">
        <v>3</v>
      </c>
      <c r="D1113">
        <v>41949.244100000004</v>
      </c>
      <c r="E1113">
        <f t="shared" si="102"/>
        <v>9.2862103136570021E-2</v>
      </c>
      <c r="F1113">
        <f t="shared" si="103"/>
        <v>7.4181450915460995E-2</v>
      </c>
      <c r="G1113">
        <f t="shared" si="104"/>
        <v>8.5282438081353315E-2</v>
      </c>
      <c r="H1113">
        <f t="shared" si="105"/>
        <v>-6.8584639565596725E-2</v>
      </c>
      <c r="I1113">
        <f t="shared" si="106"/>
        <v>0.24102060998053074</v>
      </c>
      <c r="J1113" s="9">
        <f t="shared" si="107"/>
        <v>0.11249730521548544</v>
      </c>
    </row>
    <row r="1114" spans="1:10">
      <c r="A1114">
        <v>48</v>
      </c>
      <c r="B1114">
        <v>25.85</v>
      </c>
      <c r="C1114">
        <v>3</v>
      </c>
      <c r="D1114">
        <v>24180.933499999999</v>
      </c>
      <c r="E1114">
        <f t="shared" si="102"/>
        <v>9.2844784633502542E-2</v>
      </c>
      <c r="F1114">
        <f t="shared" si="103"/>
        <v>7.4284456867771215E-2</v>
      </c>
      <c r="G1114">
        <f t="shared" si="104"/>
        <v>8.6809141152357341E-2</v>
      </c>
      <c r="H1114">
        <f t="shared" si="105"/>
        <v>-8.8903730696632891E-2</v>
      </c>
      <c r="I1114">
        <f t="shared" si="106"/>
        <v>0.21889409201161272</v>
      </c>
      <c r="J1114" s="9">
        <f t="shared" si="107"/>
        <v>8.1339669906598577E-2</v>
      </c>
    </row>
    <row r="1115" spans="1:10">
      <c r="A1115">
        <v>28</v>
      </c>
      <c r="B1115">
        <v>26.315000000000001</v>
      </c>
      <c r="C1115">
        <v>3</v>
      </c>
      <c r="D1115">
        <v>5312.1698500000002</v>
      </c>
      <c r="E1115">
        <f t="shared" si="102"/>
        <v>0.10139080866460894</v>
      </c>
      <c r="F1115">
        <f t="shared" si="103"/>
        <v>6.3011190600063077E-2</v>
      </c>
      <c r="G1115">
        <f t="shared" si="104"/>
        <v>8.0528539726444942E-2</v>
      </c>
      <c r="H1115">
        <f t="shared" si="105"/>
        <v>-7.3230098858672862E-2</v>
      </c>
      <c r="I1115">
        <f t="shared" si="106"/>
        <v>0.23182709160975359</v>
      </c>
      <c r="J1115" s="9">
        <f t="shared" si="107"/>
        <v>7.4004959568908915E-2</v>
      </c>
    </row>
    <row r="1116" spans="1:10">
      <c r="A1116">
        <v>23</v>
      </c>
      <c r="B1116">
        <v>24.51</v>
      </c>
      <c r="C1116">
        <v>0</v>
      </c>
      <c r="D1116">
        <v>2396.0958999999998</v>
      </c>
      <c r="E1116">
        <f t="shared" si="102"/>
        <v>0.11766692043169934</v>
      </c>
      <c r="F1116">
        <f t="shared" si="103"/>
        <v>8.9195743800962748E-2</v>
      </c>
      <c r="G1116">
        <f t="shared" si="104"/>
        <v>8.978218683342469E-2</v>
      </c>
      <c r="H1116">
        <f t="shared" si="105"/>
        <v>-4.5535610358495029E-2</v>
      </c>
      <c r="I1116">
        <f t="shared" si="106"/>
        <v>0.23950534637816276</v>
      </c>
      <c r="J1116" s="9">
        <f t="shared" si="107"/>
        <v>9.5386504477830841E-2</v>
      </c>
    </row>
    <row r="1117" spans="1:10">
      <c r="A1117">
        <v>55</v>
      </c>
      <c r="B1117">
        <v>32.67</v>
      </c>
      <c r="C1117">
        <v>1</v>
      </c>
      <c r="D1117">
        <v>10807.4863</v>
      </c>
      <c r="E1117">
        <f t="shared" si="102"/>
        <v>0.11086120633305156</v>
      </c>
      <c r="F1117">
        <f t="shared" si="103"/>
        <v>8.660105364389023E-2</v>
      </c>
      <c r="G1117">
        <f t="shared" si="104"/>
        <v>7.6708304070229397E-2</v>
      </c>
      <c r="H1117">
        <f t="shared" si="105"/>
        <v>-5.3650738916708178E-2</v>
      </c>
      <c r="I1117">
        <f t="shared" si="106"/>
        <v>0.23057482964745837</v>
      </c>
      <c r="J1117" s="9">
        <f t="shared" si="107"/>
        <v>8.4834240812150963E-2</v>
      </c>
    </row>
    <row r="1118" spans="1:10">
      <c r="A1118">
        <v>41</v>
      </c>
      <c r="B1118">
        <v>29.64</v>
      </c>
      <c r="C1118">
        <v>5</v>
      </c>
      <c r="D1118">
        <v>9222.4025999999994</v>
      </c>
      <c r="E1118">
        <f t="shared" si="102"/>
        <v>0.10719214545695904</v>
      </c>
      <c r="F1118">
        <f t="shared" si="103"/>
        <v>9.0449592647135674E-2</v>
      </c>
      <c r="G1118">
        <f t="shared" si="104"/>
        <v>8.6901932698678699E-2</v>
      </c>
      <c r="H1118">
        <f t="shared" si="105"/>
        <v>-5.33244754723654E-2</v>
      </c>
      <c r="I1118">
        <f t="shared" si="106"/>
        <v>0.23020662618553486</v>
      </c>
      <c r="J1118" s="9">
        <f t="shared" si="107"/>
        <v>8.5435989824953179E-2</v>
      </c>
    </row>
    <row r="1119" spans="1:10">
      <c r="A1119">
        <v>25</v>
      </c>
      <c r="B1119">
        <v>33.33</v>
      </c>
      <c r="C1119">
        <v>2</v>
      </c>
      <c r="D1119">
        <v>36124.573700000001</v>
      </c>
      <c r="E1119">
        <f t="shared" si="102"/>
        <v>8.5789176832733557E-2</v>
      </c>
      <c r="F1119">
        <f t="shared" si="103"/>
        <v>9.8622376593239136E-2</v>
      </c>
      <c r="G1119">
        <f t="shared" si="104"/>
        <v>8.7991509555248912E-2</v>
      </c>
      <c r="H1119">
        <f t="shared" si="105"/>
        <v>-6.1850567250429339E-2</v>
      </c>
      <c r="I1119">
        <f t="shared" si="106"/>
        <v>0.22678247011035327</v>
      </c>
      <c r="J1119" s="9">
        <f t="shared" si="107"/>
        <v>0.10342243651467069</v>
      </c>
    </row>
    <row r="1120" spans="1:10">
      <c r="A1120">
        <v>33</v>
      </c>
      <c r="B1120">
        <v>35.75</v>
      </c>
      <c r="C1120">
        <v>1</v>
      </c>
      <c r="D1120">
        <v>38282.749499999998</v>
      </c>
      <c r="E1120">
        <f t="shared" si="102"/>
        <v>8.701445755162561E-2</v>
      </c>
      <c r="F1120">
        <f t="shared" si="103"/>
        <v>0.10392360045413901</v>
      </c>
      <c r="G1120">
        <f t="shared" si="104"/>
        <v>0.10679658516573309</v>
      </c>
      <c r="H1120">
        <f t="shared" si="105"/>
        <v>-5.4794297300481548E-2</v>
      </c>
      <c r="I1120">
        <f t="shared" si="106"/>
        <v>0.22889004973866214</v>
      </c>
      <c r="J1120" s="9">
        <f t="shared" si="107"/>
        <v>9.6048054999675336E-2</v>
      </c>
    </row>
    <row r="1121" spans="1:10">
      <c r="A1121">
        <v>30</v>
      </c>
      <c r="B1121">
        <v>19.95</v>
      </c>
      <c r="C1121">
        <v>3</v>
      </c>
      <c r="D1121">
        <v>5693.4305000000004</v>
      </c>
      <c r="E1121">
        <f t="shared" si="102"/>
        <v>8.262385321690488E-2</v>
      </c>
      <c r="F1121">
        <f t="shared" si="103"/>
        <v>9.8107873499239454E-2</v>
      </c>
      <c r="G1121">
        <f t="shared" si="104"/>
        <v>0.12099672785585984</v>
      </c>
      <c r="H1121">
        <f t="shared" si="105"/>
        <v>-4.5393381729073722E-2</v>
      </c>
      <c r="I1121">
        <f t="shared" si="106"/>
        <v>0.20734727948744586</v>
      </c>
      <c r="J1121" s="9">
        <f t="shared" si="107"/>
        <v>9.3546312368952417E-2</v>
      </c>
    </row>
    <row r="1122" spans="1:10">
      <c r="A1122">
        <v>23</v>
      </c>
      <c r="B1122">
        <v>31.4</v>
      </c>
      <c r="C1122">
        <v>0</v>
      </c>
      <c r="D1122">
        <v>34166.273000000001</v>
      </c>
      <c r="E1122">
        <f t="shared" si="102"/>
        <v>7.7765949683932009E-2</v>
      </c>
      <c r="F1122">
        <f t="shared" si="103"/>
        <v>0.1083803742567656</v>
      </c>
      <c r="G1122">
        <f t="shared" si="104"/>
        <v>0.13133714389145293</v>
      </c>
      <c r="H1122">
        <f t="shared" si="105"/>
        <v>-1.5238156170830726E-2</v>
      </c>
      <c r="I1122">
        <f t="shared" si="106"/>
        <v>0.20728373222832122</v>
      </c>
      <c r="J1122" s="9">
        <f t="shared" si="107"/>
        <v>0.10092428692504091</v>
      </c>
    </row>
    <row r="1123" spans="1:10">
      <c r="A1123">
        <v>46</v>
      </c>
      <c r="B1123">
        <v>38.17</v>
      </c>
      <c r="C1123">
        <v>2</v>
      </c>
      <c r="D1123">
        <v>8347.1643000000004</v>
      </c>
      <c r="E1123">
        <f t="shared" si="102"/>
        <v>7.867638990688236E-2</v>
      </c>
      <c r="F1123">
        <f t="shared" si="103"/>
        <v>9.7907079048391757E-2</v>
      </c>
      <c r="G1123">
        <f t="shared" si="104"/>
        <v>0.15470733215986529</v>
      </c>
      <c r="H1123">
        <f t="shared" si="105"/>
        <v>-1.7203319624299454E-2</v>
      </c>
      <c r="I1123">
        <f t="shared" si="106"/>
        <v>0.21040589045748831</v>
      </c>
      <c r="J1123" s="9">
        <f t="shared" si="107"/>
        <v>0.11167053343460254</v>
      </c>
    </row>
    <row r="1124" spans="1:10">
      <c r="A1124">
        <v>53</v>
      </c>
      <c r="B1124">
        <v>36.86</v>
      </c>
      <c r="C1124">
        <v>3</v>
      </c>
      <c r="D1124">
        <v>46661.4424</v>
      </c>
      <c r="E1124">
        <f t="shared" si="102"/>
        <v>7.8674412453571069E-2</v>
      </c>
      <c r="F1124">
        <f t="shared" si="103"/>
        <v>9.3294966023314246E-2</v>
      </c>
      <c r="G1124">
        <f t="shared" si="104"/>
        <v>0.16147821243707094</v>
      </c>
      <c r="H1124">
        <f t="shared" si="105"/>
        <v>-2.5095631115493646E-2</v>
      </c>
      <c r="I1124">
        <f t="shared" si="106"/>
        <v>0.22479077942159864</v>
      </c>
      <c r="J1124" s="9">
        <f t="shared" si="107"/>
        <v>0.11581174461473613</v>
      </c>
    </row>
    <row r="1125" spans="1:10">
      <c r="A1125">
        <v>27</v>
      </c>
      <c r="B1125">
        <v>32.395000000000003</v>
      </c>
      <c r="C1125">
        <v>1</v>
      </c>
      <c r="D1125">
        <v>18903.491409999999</v>
      </c>
      <c r="E1125">
        <f t="shared" si="102"/>
        <v>6.4309639827414139E-2</v>
      </c>
      <c r="F1125">
        <f t="shared" si="103"/>
        <v>7.4927651005186904E-2</v>
      </c>
      <c r="G1125">
        <f t="shared" si="104"/>
        <v>0.12915967143931786</v>
      </c>
      <c r="H1125">
        <f t="shared" si="105"/>
        <v>-5.0676143096469867E-2</v>
      </c>
      <c r="I1125">
        <f t="shared" si="106"/>
        <v>0.20974436321561213</v>
      </c>
      <c r="J1125" s="9">
        <f t="shared" si="107"/>
        <v>6.3850419582405032E-2</v>
      </c>
    </row>
    <row r="1126" spans="1:10">
      <c r="A1126">
        <v>23</v>
      </c>
      <c r="B1126">
        <v>42.75</v>
      </c>
      <c r="C1126">
        <v>1</v>
      </c>
      <c r="D1126">
        <v>40904.199500000002</v>
      </c>
      <c r="E1126">
        <f t="shared" si="102"/>
        <v>5.6709913755797169E-2</v>
      </c>
      <c r="F1126">
        <f t="shared" si="103"/>
        <v>6.3406656786443222E-2</v>
      </c>
      <c r="G1126">
        <f t="shared" si="104"/>
        <v>0.12996472611349155</v>
      </c>
      <c r="H1126">
        <f t="shared" si="105"/>
        <v>-4.0916497465192325E-2</v>
      </c>
      <c r="I1126">
        <f t="shared" si="106"/>
        <v>0.21096398821647172</v>
      </c>
      <c r="J1126" s="9">
        <f t="shared" si="107"/>
        <v>6.7815391099812078E-2</v>
      </c>
    </row>
    <row r="1127" spans="1:10">
      <c r="A1127">
        <v>63</v>
      </c>
      <c r="B1127">
        <v>25.08</v>
      </c>
      <c r="C1127">
        <v>0</v>
      </c>
      <c r="D1127">
        <v>14254.608200000001</v>
      </c>
      <c r="E1127">
        <f t="shared" si="102"/>
        <v>9.4554197748601451E-2</v>
      </c>
      <c r="F1127">
        <f t="shared" si="103"/>
        <v>7.5480298516753808E-2</v>
      </c>
      <c r="G1127">
        <f t="shared" si="104"/>
        <v>0.14574717996009434</v>
      </c>
      <c r="H1127">
        <f t="shared" si="105"/>
        <v>-2.9410690596219435E-2</v>
      </c>
      <c r="I1127">
        <f t="shared" si="106"/>
        <v>0.15162694098374446</v>
      </c>
      <c r="J1127" s="9">
        <f t="shared" si="107"/>
        <v>5.8619163748222257E-2</v>
      </c>
    </row>
    <row r="1128" spans="1:10">
      <c r="A1128">
        <v>55</v>
      </c>
      <c r="B1128">
        <v>29.9</v>
      </c>
      <c r="C1128">
        <v>0</v>
      </c>
      <c r="D1128">
        <v>10214.636</v>
      </c>
      <c r="E1128">
        <f t="shared" si="102"/>
        <v>0.1121854285663135</v>
      </c>
      <c r="F1128">
        <f t="shared" si="103"/>
        <v>9.8068346945021409E-2</v>
      </c>
      <c r="G1128">
        <f t="shared" si="104"/>
        <v>0.14306181973377508</v>
      </c>
      <c r="H1128">
        <f t="shared" si="105"/>
        <v>-3.7733464508222327E-2</v>
      </c>
      <c r="I1128">
        <f t="shared" si="106"/>
        <v>0.15854563127498522</v>
      </c>
      <c r="J1128" s="9">
        <f t="shared" si="107"/>
        <v>6.1127573921197297E-2</v>
      </c>
    </row>
    <row r="1129" spans="1:10">
      <c r="A1129">
        <v>35</v>
      </c>
      <c r="B1129">
        <v>35.86</v>
      </c>
      <c r="C1129">
        <v>2</v>
      </c>
      <c r="D1129">
        <v>5836.5204000000003</v>
      </c>
      <c r="E1129">
        <f t="shared" si="102"/>
        <v>0.10900545653077001</v>
      </c>
      <c r="F1129">
        <f t="shared" si="103"/>
        <v>0.11483854355324837</v>
      </c>
      <c r="G1129">
        <f t="shared" si="104"/>
        <v>0.14915451488145559</v>
      </c>
      <c r="H1129">
        <f t="shared" si="105"/>
        <v>-4.0002011272756835E-2</v>
      </c>
      <c r="I1129">
        <f t="shared" si="106"/>
        <v>0.14555056294439253</v>
      </c>
      <c r="J1129" s="9">
        <f t="shared" si="107"/>
        <v>6.0062386112794831E-2</v>
      </c>
    </row>
    <row r="1130" spans="1:10">
      <c r="A1130">
        <v>34</v>
      </c>
      <c r="B1130">
        <v>32.799999999999997</v>
      </c>
      <c r="C1130">
        <v>1</v>
      </c>
      <c r="D1130">
        <v>14358.364369999999</v>
      </c>
      <c r="E1130">
        <f t="shared" si="102"/>
        <v>0.10558263243482287</v>
      </c>
      <c r="F1130">
        <f t="shared" si="103"/>
        <v>0.11687057885709382</v>
      </c>
      <c r="G1130">
        <f t="shared" si="104"/>
        <v>0.14784365039231911</v>
      </c>
      <c r="H1130">
        <f t="shared" si="105"/>
        <v>-6.4599521783437627E-2</v>
      </c>
      <c r="I1130">
        <f t="shared" si="106"/>
        <v>0.15913654008399897</v>
      </c>
      <c r="J1130" s="9">
        <f t="shared" si="107"/>
        <v>6.0711270934497651E-2</v>
      </c>
    </row>
    <row r="1131" spans="1:10">
      <c r="A1131">
        <v>19</v>
      </c>
      <c r="B1131">
        <v>18.600000000000001</v>
      </c>
      <c r="C1131">
        <v>0</v>
      </c>
      <c r="D1131">
        <v>1728.8969999999999</v>
      </c>
      <c r="E1131">
        <f t="shared" si="102"/>
        <v>0.11043245227257506</v>
      </c>
      <c r="F1131">
        <f t="shared" si="103"/>
        <v>0.11967589987827199</v>
      </c>
      <c r="G1131">
        <f t="shared" si="104"/>
        <v>0.14611748333433577</v>
      </c>
      <c r="H1131">
        <f t="shared" si="105"/>
        <v>-5.4875412060610841E-2</v>
      </c>
      <c r="I1131">
        <f t="shared" si="106"/>
        <v>0.15237048347157559</v>
      </c>
      <c r="J1131" s="9">
        <f t="shared" si="107"/>
        <v>5.6864658166250748E-2</v>
      </c>
    </row>
    <row r="1132" spans="1:10">
      <c r="A1132">
        <v>39</v>
      </c>
      <c r="B1132">
        <v>23.87</v>
      </c>
      <c r="C1132">
        <v>5</v>
      </c>
      <c r="D1132">
        <v>8582.3022999999994</v>
      </c>
      <c r="E1132">
        <f t="shared" si="102"/>
        <v>9.2984929163711344E-2</v>
      </c>
      <c r="F1132">
        <f t="shared" si="103"/>
        <v>8.8797641284970252E-2</v>
      </c>
      <c r="G1132">
        <f t="shared" si="104"/>
        <v>0.12992613863976249</v>
      </c>
      <c r="H1132">
        <f t="shared" si="105"/>
        <v>-8.2195224140348772E-2</v>
      </c>
      <c r="I1132">
        <f t="shared" si="106"/>
        <v>0.13550466704056818</v>
      </c>
      <c r="J1132" s="9">
        <f t="shared" si="107"/>
        <v>4.8628603402386623E-2</v>
      </c>
    </row>
    <row r="1133" spans="1:10">
      <c r="A1133">
        <v>27</v>
      </c>
      <c r="B1133">
        <v>45.9</v>
      </c>
      <c r="C1133">
        <v>2</v>
      </c>
      <c r="D1133">
        <v>3693.4279999999999</v>
      </c>
      <c r="E1133">
        <f t="shared" si="102"/>
        <v>9.2720619291515108E-2</v>
      </c>
      <c r="F1133">
        <f t="shared" si="103"/>
        <v>7.0360756237346223E-2</v>
      </c>
      <c r="G1133">
        <f t="shared" si="104"/>
        <v>0.12827399570592921</v>
      </c>
      <c r="H1133">
        <f t="shared" si="105"/>
        <v>-4.4412446136582712E-2</v>
      </c>
      <c r="I1133">
        <f t="shared" si="106"/>
        <v>0.13261851381743223</v>
      </c>
      <c r="J1133" s="9">
        <f t="shared" si="107"/>
        <v>6.5000044152620784E-2</v>
      </c>
    </row>
    <row r="1134" spans="1:10">
      <c r="A1134">
        <v>57</v>
      </c>
      <c r="B1134">
        <v>40.28</v>
      </c>
      <c r="C1134">
        <v>0</v>
      </c>
      <c r="D1134">
        <v>20709.020339999999</v>
      </c>
      <c r="E1134">
        <f t="shared" si="102"/>
        <v>0.12476715643427269</v>
      </c>
      <c r="F1134">
        <f t="shared" si="103"/>
        <v>9.8414151874290243E-2</v>
      </c>
      <c r="G1134">
        <f t="shared" si="104"/>
        <v>0.15840484625003184</v>
      </c>
      <c r="H1134">
        <f t="shared" si="105"/>
        <v>-5.6390123922893012E-2</v>
      </c>
      <c r="I1134">
        <f t="shared" si="106"/>
        <v>0.17142215222334031</v>
      </c>
      <c r="J1134" s="9">
        <f t="shared" si="107"/>
        <v>0.14182430509518901</v>
      </c>
    </row>
    <row r="1135" spans="1:10">
      <c r="A1135">
        <v>52</v>
      </c>
      <c r="B1135">
        <v>18.335000000000001</v>
      </c>
      <c r="C1135">
        <v>0</v>
      </c>
      <c r="D1135">
        <v>9991.0376500000002</v>
      </c>
      <c r="E1135">
        <f t="shared" si="102"/>
        <v>0.12016203648904346</v>
      </c>
      <c r="F1135">
        <f t="shared" si="103"/>
        <v>0.12932131536246982</v>
      </c>
      <c r="G1135">
        <f t="shared" si="104"/>
        <v>0.13900491470850665</v>
      </c>
      <c r="H1135">
        <f t="shared" si="105"/>
        <v>-2.4113349484651082E-2</v>
      </c>
      <c r="I1135">
        <f t="shared" si="106"/>
        <v>0.15095813472750458</v>
      </c>
      <c r="J1135" s="9">
        <f t="shared" si="107"/>
        <v>0.14235004628748854</v>
      </c>
    </row>
    <row r="1136" spans="1:10">
      <c r="A1136">
        <v>28</v>
      </c>
      <c r="B1136">
        <v>33.82</v>
      </c>
      <c r="C1136">
        <v>0</v>
      </c>
      <c r="D1136">
        <v>19673.335729999999</v>
      </c>
      <c r="E1136">
        <f t="shared" si="102"/>
        <v>0.1331914826695412</v>
      </c>
      <c r="F1136">
        <f t="shared" si="103"/>
        <v>0.16424656863252471</v>
      </c>
      <c r="G1136">
        <f t="shared" si="104"/>
        <v>0.14127049688218901</v>
      </c>
      <c r="H1136">
        <f t="shared" si="105"/>
        <v>-6.4433853701318738E-2</v>
      </c>
      <c r="I1136">
        <f t="shared" si="106"/>
        <v>0.14873677030491761</v>
      </c>
      <c r="J1136" s="9">
        <f t="shared" si="107"/>
        <v>0.13784811482505885</v>
      </c>
    </row>
    <row r="1137" spans="1:10">
      <c r="A1137">
        <v>50</v>
      </c>
      <c r="B1137">
        <v>28.12</v>
      </c>
      <c r="C1137">
        <v>3</v>
      </c>
      <c r="D1137">
        <v>11085.586799999999</v>
      </c>
      <c r="E1137">
        <f t="shared" si="102"/>
        <v>0.11520626096382086</v>
      </c>
      <c r="F1137">
        <f t="shared" si="103"/>
        <v>0.13754577885968328</v>
      </c>
      <c r="G1137">
        <f t="shared" si="104"/>
        <v>0.14254723039044723</v>
      </c>
      <c r="H1137">
        <f t="shared" si="105"/>
        <v>-4.5077496184762492E-2</v>
      </c>
      <c r="I1137">
        <f t="shared" si="106"/>
        <v>0.14610398803004651</v>
      </c>
      <c r="J1137" s="9">
        <f t="shared" si="107"/>
        <v>0.14563002427310009</v>
      </c>
    </row>
    <row r="1138" spans="1:10">
      <c r="A1138">
        <v>44</v>
      </c>
      <c r="B1138">
        <v>25</v>
      </c>
      <c r="C1138">
        <v>1</v>
      </c>
      <c r="D1138">
        <v>7623.518</v>
      </c>
      <c r="E1138">
        <f t="shared" si="102"/>
        <v>0.11681241482461664</v>
      </c>
      <c r="F1138">
        <f t="shared" si="103"/>
        <v>0.12674701596297031</v>
      </c>
      <c r="G1138">
        <f t="shared" si="104"/>
        <v>0.1421515456937868</v>
      </c>
      <c r="H1138">
        <f t="shared" si="105"/>
        <v>-4.2320530641685492E-2</v>
      </c>
      <c r="I1138">
        <f t="shared" si="106"/>
        <v>0.14704448580129645</v>
      </c>
      <c r="J1138" s="9">
        <f t="shared" si="107"/>
        <v>0.14682510171001129</v>
      </c>
    </row>
    <row r="1139" spans="1:10">
      <c r="A1139">
        <v>26</v>
      </c>
      <c r="B1139">
        <v>22.23</v>
      </c>
      <c r="C1139">
        <v>0</v>
      </c>
      <c r="D1139">
        <v>3176.2876999999999</v>
      </c>
      <c r="E1139">
        <f t="shared" si="102"/>
        <v>0.12086041566455821</v>
      </c>
      <c r="F1139">
        <f t="shared" si="103"/>
        <v>0.13561164141192289</v>
      </c>
      <c r="G1139">
        <f t="shared" si="104"/>
        <v>0.15146547610859107</v>
      </c>
      <c r="H1139">
        <f t="shared" si="105"/>
        <v>-4.4211235809467571E-2</v>
      </c>
      <c r="I1139">
        <f t="shared" si="106"/>
        <v>0.14223421370749867</v>
      </c>
      <c r="J1139" s="9">
        <f t="shared" si="107"/>
        <v>0.15420306285122828</v>
      </c>
    </row>
    <row r="1140" spans="1:10">
      <c r="A1140">
        <v>33</v>
      </c>
      <c r="B1140">
        <v>30.25</v>
      </c>
      <c r="C1140">
        <v>0</v>
      </c>
      <c r="D1140">
        <v>3704.3544999999999</v>
      </c>
      <c r="E1140">
        <f t="shared" si="102"/>
        <v>7.5576245068870188E-2</v>
      </c>
      <c r="F1140">
        <f t="shared" si="103"/>
        <v>0.10348663603716157</v>
      </c>
      <c r="G1140">
        <f t="shared" si="104"/>
        <v>0.14514162606065512</v>
      </c>
      <c r="H1140">
        <f t="shared" si="105"/>
        <v>-4.3127554781769092E-2</v>
      </c>
      <c r="I1140">
        <f t="shared" si="106"/>
        <v>0.12844981347614823</v>
      </c>
      <c r="J1140" s="9">
        <f t="shared" si="107"/>
        <v>0.14460877697952004</v>
      </c>
    </row>
    <row r="1141" spans="1:10">
      <c r="A1141">
        <v>19</v>
      </c>
      <c r="B1141">
        <v>32.49</v>
      </c>
      <c r="C1141">
        <v>0</v>
      </c>
      <c r="D1141">
        <v>36898.733079999998</v>
      </c>
      <c r="E1141">
        <f t="shared" si="102"/>
        <v>6.8551458679036573E-2</v>
      </c>
      <c r="F1141">
        <f t="shared" si="103"/>
        <v>8.2279952114354321E-2</v>
      </c>
      <c r="G1141">
        <f t="shared" si="104"/>
        <v>0.14018501827465724</v>
      </c>
      <c r="H1141">
        <f t="shared" si="105"/>
        <v>-3.9458975876456123E-2</v>
      </c>
      <c r="I1141">
        <f t="shared" si="106"/>
        <v>0.12869045183053723</v>
      </c>
      <c r="J1141" s="9">
        <f t="shared" si="107"/>
        <v>0.1374009983667821</v>
      </c>
    </row>
    <row r="1142" spans="1:10">
      <c r="A1142">
        <v>50</v>
      </c>
      <c r="B1142">
        <v>37.07</v>
      </c>
      <c r="C1142">
        <v>1</v>
      </c>
      <c r="D1142">
        <v>9048.0272999999997</v>
      </c>
      <c r="E1142">
        <f t="shared" si="102"/>
        <v>7.5294830656106926E-2</v>
      </c>
      <c r="F1142">
        <f t="shared" si="103"/>
        <v>6.5268672949036433E-2</v>
      </c>
      <c r="G1142">
        <f t="shared" si="104"/>
        <v>0.17738430917404388</v>
      </c>
      <c r="H1142">
        <f t="shared" si="105"/>
        <v>-5.863831276018891E-2</v>
      </c>
      <c r="I1142">
        <f t="shared" si="106"/>
        <v>0.12925068951893076</v>
      </c>
      <c r="J1142" s="9">
        <f t="shared" si="107"/>
        <v>0.15204926494805371</v>
      </c>
    </row>
    <row r="1143" spans="1:10">
      <c r="A1143">
        <v>41</v>
      </c>
      <c r="B1143">
        <v>32.6</v>
      </c>
      <c r="C1143">
        <v>3</v>
      </c>
      <c r="D1143">
        <v>7954.5169999999998</v>
      </c>
      <c r="E1143">
        <f t="shared" si="102"/>
        <v>4.3225740519976061E-2</v>
      </c>
      <c r="F1143">
        <f t="shared" si="103"/>
        <v>6.7270083755984228E-2</v>
      </c>
      <c r="G1143">
        <f t="shared" si="104"/>
        <v>0.18794371251041145</v>
      </c>
      <c r="H1143">
        <f t="shared" si="105"/>
        <v>-5.8746823093870013E-2</v>
      </c>
      <c r="I1143">
        <f t="shared" si="106"/>
        <v>0.11426679285450676</v>
      </c>
      <c r="J1143" s="9">
        <f t="shared" si="107"/>
        <v>0.15214939881176956</v>
      </c>
    </row>
    <row r="1144" spans="1:10">
      <c r="A1144">
        <v>52</v>
      </c>
      <c r="B1144">
        <v>24.86</v>
      </c>
      <c r="C1144">
        <v>0</v>
      </c>
      <c r="D1144">
        <v>27117.993780000001</v>
      </c>
      <c r="E1144">
        <f t="shared" si="102"/>
        <v>6.2026507688064725E-2</v>
      </c>
      <c r="F1144">
        <f t="shared" si="103"/>
        <v>7.2811048767098457E-2</v>
      </c>
      <c r="G1144">
        <f t="shared" si="104"/>
        <v>0.21175416622651747</v>
      </c>
      <c r="H1144">
        <f t="shared" si="105"/>
        <v>-4.8830313944553241E-2</v>
      </c>
      <c r="I1144">
        <f t="shared" si="106"/>
        <v>0.16437094995528029</v>
      </c>
      <c r="J1144" s="9">
        <f t="shared" si="107"/>
        <v>0.1797860089676056</v>
      </c>
    </row>
    <row r="1145" spans="1:10">
      <c r="A1145">
        <v>39</v>
      </c>
      <c r="B1145">
        <v>32.340000000000003</v>
      </c>
      <c r="C1145">
        <v>2</v>
      </c>
      <c r="D1145">
        <v>6338.0756000000001</v>
      </c>
      <c r="E1145">
        <f t="shared" si="102"/>
        <v>9.233946980954294E-2</v>
      </c>
      <c r="F1145">
        <f t="shared" si="103"/>
        <v>0.10026068199894654</v>
      </c>
      <c r="G1145">
        <f t="shared" si="104"/>
        <v>0.24767629688224771</v>
      </c>
      <c r="H1145">
        <f t="shared" si="105"/>
        <v>-4.9794427010964849E-2</v>
      </c>
      <c r="I1145">
        <f t="shared" si="106"/>
        <v>0.20052849560974817</v>
      </c>
      <c r="J1145" s="9">
        <f t="shared" si="107"/>
        <v>0.21093756765179755</v>
      </c>
    </row>
    <row r="1146" spans="1:10">
      <c r="A1146">
        <v>50</v>
      </c>
      <c r="B1146">
        <v>32.299999999999997</v>
      </c>
      <c r="C1146">
        <v>2</v>
      </c>
      <c r="D1146">
        <v>9630.3970000000008</v>
      </c>
      <c r="E1146">
        <f t="shared" si="102"/>
        <v>0.10899951469024607</v>
      </c>
      <c r="F1146">
        <f t="shared" si="103"/>
        <v>7.5961936244322667E-2</v>
      </c>
      <c r="G1146">
        <f t="shared" si="104"/>
        <v>0.2546963715806892</v>
      </c>
      <c r="H1146">
        <f t="shared" si="105"/>
        <v>-7.8072878638930823E-2</v>
      </c>
      <c r="I1146">
        <f t="shared" si="106"/>
        <v>0.21056799929143705</v>
      </c>
      <c r="J1146" s="9">
        <f t="shared" si="107"/>
        <v>0.19994789039537642</v>
      </c>
    </row>
    <row r="1147" spans="1:10">
      <c r="A1147">
        <v>52</v>
      </c>
      <c r="B1147">
        <v>32.774999999999999</v>
      </c>
      <c r="C1147">
        <v>3</v>
      </c>
      <c r="D1147">
        <v>11289.10925</v>
      </c>
      <c r="E1147">
        <f t="shared" si="102"/>
        <v>0.1030987474421054</v>
      </c>
      <c r="F1147">
        <f t="shared" si="103"/>
        <v>7.6197945197908526E-2</v>
      </c>
      <c r="G1147">
        <f t="shared" si="104"/>
        <v>0.26292164958522485</v>
      </c>
      <c r="H1147">
        <f t="shared" si="105"/>
        <v>-8.4920408392401101E-2</v>
      </c>
      <c r="I1147">
        <f t="shared" si="106"/>
        <v>0.20724266823624415</v>
      </c>
      <c r="J1147" s="9">
        <f t="shared" si="107"/>
        <v>0.20973529492641788</v>
      </c>
    </row>
    <row r="1148" spans="1:10">
      <c r="A1148">
        <v>60</v>
      </c>
      <c r="B1148">
        <v>32.799999999999997</v>
      </c>
      <c r="C1148">
        <v>0</v>
      </c>
      <c r="D1148">
        <v>52590.829389999999</v>
      </c>
      <c r="E1148">
        <f t="shared" si="102"/>
        <v>9.1510071120183709E-2</v>
      </c>
      <c r="F1148">
        <f t="shared" si="103"/>
        <v>7.230967371099549E-2</v>
      </c>
      <c r="G1148">
        <f t="shared" si="104"/>
        <v>0.27606689137000101</v>
      </c>
      <c r="H1148">
        <f t="shared" si="105"/>
        <v>-9.753876353116131E-2</v>
      </c>
      <c r="I1148">
        <f t="shared" si="106"/>
        <v>0.20228983881157464</v>
      </c>
      <c r="J1148" s="9">
        <f t="shared" si="107"/>
        <v>0.22354699168680875</v>
      </c>
    </row>
    <row r="1149" spans="1:10">
      <c r="A1149">
        <v>20</v>
      </c>
      <c r="B1149">
        <v>31.92</v>
      </c>
      <c r="C1149">
        <v>0</v>
      </c>
      <c r="D1149">
        <v>2261.5688</v>
      </c>
      <c r="E1149">
        <f t="shared" si="102"/>
        <v>9.2695792893236567E-2</v>
      </c>
      <c r="F1149">
        <f t="shared" si="103"/>
        <v>6.1442833558738516E-2</v>
      </c>
      <c r="G1149">
        <f t="shared" si="104"/>
        <v>0.2396421438943391</v>
      </c>
      <c r="H1149">
        <f t="shared" si="105"/>
        <v>-0.12286191545702527</v>
      </c>
      <c r="I1149">
        <f t="shared" si="106"/>
        <v>0.20537294550776772</v>
      </c>
      <c r="J1149" s="9">
        <f t="shared" si="107"/>
        <v>0.23485431061651027</v>
      </c>
    </row>
    <row r="1150" spans="1:10">
      <c r="A1150">
        <v>55</v>
      </c>
      <c r="B1150">
        <v>21.5</v>
      </c>
      <c r="C1150">
        <v>1</v>
      </c>
      <c r="D1150">
        <v>10791.96</v>
      </c>
      <c r="E1150">
        <f t="shared" si="102"/>
        <v>9.1875025418767867E-2</v>
      </c>
      <c r="F1150">
        <f t="shared" si="103"/>
        <v>5.767944528194599E-2</v>
      </c>
      <c r="G1150">
        <f t="shared" si="104"/>
        <v>0.22880402286169604</v>
      </c>
      <c r="H1150">
        <f t="shared" si="105"/>
        <v>-0.13153096778618636</v>
      </c>
      <c r="I1150">
        <f t="shared" si="106"/>
        <v>0.20991673983385498</v>
      </c>
      <c r="J1150" s="9">
        <f t="shared" si="107"/>
        <v>0.21997086062719559</v>
      </c>
    </row>
    <row r="1151" spans="1:10">
      <c r="A1151">
        <v>42</v>
      </c>
      <c r="B1151">
        <v>34.1</v>
      </c>
      <c r="C1151">
        <v>0</v>
      </c>
      <c r="D1151">
        <v>5979.7309999999998</v>
      </c>
      <c r="E1151">
        <f t="shared" si="102"/>
        <v>0.11449644880180007</v>
      </c>
      <c r="F1151">
        <f t="shared" si="103"/>
        <v>5.0487781352441329E-2</v>
      </c>
      <c r="G1151">
        <f t="shared" si="104"/>
        <v>0.23434272231946332</v>
      </c>
      <c r="H1151">
        <f t="shared" si="105"/>
        <v>-0.13509104497633448</v>
      </c>
      <c r="I1151">
        <f t="shared" si="106"/>
        <v>0.21061689657584054</v>
      </c>
      <c r="J1151" s="9">
        <f t="shared" si="107"/>
        <v>0.19942402098276646</v>
      </c>
    </row>
    <row r="1152" spans="1:10">
      <c r="A1152">
        <v>18</v>
      </c>
      <c r="B1152">
        <v>30.305</v>
      </c>
      <c r="C1152">
        <v>0</v>
      </c>
      <c r="D1152">
        <v>2203.7359499999998</v>
      </c>
      <c r="E1152">
        <f t="shared" si="102"/>
        <v>8.7498145079468612E-2</v>
      </c>
      <c r="F1152">
        <f t="shared" si="103"/>
        <v>6.9118820374550846E-2</v>
      </c>
      <c r="G1152">
        <f t="shared" si="104"/>
        <v>0.24695657899543627</v>
      </c>
      <c r="H1152">
        <f t="shared" si="105"/>
        <v>-0.1433721562459648</v>
      </c>
      <c r="I1152">
        <f t="shared" si="106"/>
        <v>0.19718915538667706</v>
      </c>
      <c r="J1152" s="9">
        <f t="shared" si="107"/>
        <v>0.20270090974932073</v>
      </c>
    </row>
    <row r="1153" spans="1:10">
      <c r="A1153">
        <v>58</v>
      </c>
      <c r="B1153">
        <v>36.479999999999997</v>
      </c>
      <c r="C1153">
        <v>0</v>
      </c>
      <c r="D1153">
        <v>12235.8392</v>
      </c>
      <c r="E1153">
        <f t="shared" si="102"/>
        <v>8.5837526938834952E-2</v>
      </c>
      <c r="F1153">
        <f t="shared" si="103"/>
        <v>5.5438954105301336E-2</v>
      </c>
      <c r="G1153">
        <f t="shared" si="104"/>
        <v>0.2239901867821561</v>
      </c>
      <c r="H1153">
        <f t="shared" si="105"/>
        <v>-0.14514126300078239</v>
      </c>
      <c r="I1153">
        <f t="shared" si="106"/>
        <v>0.20372976914095589</v>
      </c>
      <c r="J1153" s="9">
        <f t="shared" si="107"/>
        <v>0.18741818719546827</v>
      </c>
    </row>
    <row r="1154" spans="1:10">
      <c r="A1154">
        <v>43</v>
      </c>
      <c r="B1154">
        <v>32.56</v>
      </c>
      <c r="C1154">
        <v>3</v>
      </c>
      <c r="D1154">
        <v>40941.285400000001</v>
      </c>
      <c r="E1154">
        <f t="shared" si="102"/>
        <v>7.1730567130199957E-2</v>
      </c>
      <c r="F1154">
        <f t="shared" si="103"/>
        <v>8.393127886995462E-2</v>
      </c>
      <c r="G1154">
        <f t="shared" si="104"/>
        <v>0.22150192158322568</v>
      </c>
      <c r="H1154">
        <f t="shared" si="105"/>
        <v>-0.13444799902015897</v>
      </c>
      <c r="I1154">
        <f t="shared" si="106"/>
        <v>0.20439017009007485</v>
      </c>
      <c r="J1154" s="9">
        <f t="shared" si="107"/>
        <v>0.18159420975619872</v>
      </c>
    </row>
    <row r="1155" spans="1:10">
      <c r="A1155">
        <v>35</v>
      </c>
      <c r="B1155">
        <v>35.814999999999998</v>
      </c>
      <c r="C1155">
        <v>1</v>
      </c>
      <c r="D1155">
        <v>5630.4578499999998</v>
      </c>
      <c r="E1155">
        <f t="shared" ref="E1155:E1218" si="108">CORREL(A1155:A1253, B1155:B1253)</f>
        <v>9.1774902967384872E-2</v>
      </c>
      <c r="F1155">
        <f t="shared" ref="F1155:F1218" si="109">CORREL(A1155:A1253, C1155:C1253)</f>
        <v>9.0110708473258541E-2</v>
      </c>
      <c r="G1155">
        <f t="shared" ref="G1155:G1218" si="110">CORREL(A1155:A1253, D1155:D1253)</f>
        <v>0.22618708952553634</v>
      </c>
      <c r="H1155">
        <f t="shared" ref="H1155:H1218" si="111">CORREL(B1155:B1253, C1155:C1253)</f>
        <v>-0.12133563900671555</v>
      </c>
      <c r="I1155">
        <f t="shared" ref="I1155:I1218" si="112">CORREL(B1155:B1253, D1155:D1253)</f>
        <v>0.21452194008683526</v>
      </c>
      <c r="J1155" s="9">
        <f t="shared" ref="J1155:J1218" si="113">CORREL(C1155:C1253, D1155:D1253)</f>
        <v>0.15897711801870792</v>
      </c>
    </row>
    <row r="1156" spans="1:10">
      <c r="A1156">
        <v>48</v>
      </c>
      <c r="B1156">
        <v>27.93</v>
      </c>
      <c r="C1156">
        <v>4</v>
      </c>
      <c r="D1156">
        <v>11015.1747</v>
      </c>
      <c r="E1156">
        <f t="shared" si="108"/>
        <v>9.8340107903958141E-2</v>
      </c>
      <c r="F1156">
        <f t="shared" si="109"/>
        <v>0.10167772736101166</v>
      </c>
      <c r="G1156">
        <f t="shared" si="110"/>
        <v>0.21995459589683578</v>
      </c>
      <c r="H1156">
        <f t="shared" si="111"/>
        <v>-0.11486320353732023</v>
      </c>
      <c r="I1156">
        <f t="shared" si="112"/>
        <v>0.21909745870210748</v>
      </c>
      <c r="J1156" s="9">
        <f t="shared" si="113"/>
        <v>0.15423390140513149</v>
      </c>
    </row>
    <row r="1157" spans="1:10">
      <c r="A1157">
        <v>36</v>
      </c>
      <c r="B1157">
        <v>22.135000000000002</v>
      </c>
      <c r="C1157">
        <v>3</v>
      </c>
      <c r="D1157">
        <v>7228.2156500000001</v>
      </c>
      <c r="E1157">
        <f t="shared" si="108"/>
        <v>0.10173779882812881</v>
      </c>
      <c r="F1157">
        <f t="shared" si="109"/>
        <v>8.6657562516319619E-2</v>
      </c>
      <c r="G1157">
        <f t="shared" si="110"/>
        <v>0.22273427757114453</v>
      </c>
      <c r="H1157">
        <f t="shared" si="111"/>
        <v>-0.1094405783376259</v>
      </c>
      <c r="I1157">
        <f t="shared" si="112"/>
        <v>0.21823980369467555</v>
      </c>
      <c r="J1157" s="9">
        <f t="shared" si="113"/>
        <v>0.1643877719260623</v>
      </c>
    </row>
    <row r="1158" spans="1:10">
      <c r="A1158">
        <v>19</v>
      </c>
      <c r="B1158">
        <v>44.88</v>
      </c>
      <c r="C1158">
        <v>0</v>
      </c>
      <c r="D1158">
        <v>39722.746200000001</v>
      </c>
      <c r="E1158">
        <f t="shared" si="108"/>
        <v>0.10303992183243021</v>
      </c>
      <c r="F1158">
        <f t="shared" si="109"/>
        <v>8.9314226427008772E-2</v>
      </c>
      <c r="G1158">
        <f t="shared" si="110"/>
        <v>0.22351228552838359</v>
      </c>
      <c r="H1158">
        <f t="shared" si="111"/>
        <v>-8.536643803835163E-2</v>
      </c>
      <c r="I1158">
        <f t="shared" si="112"/>
        <v>0.21650786264452679</v>
      </c>
      <c r="J1158" s="9">
        <f t="shared" si="113"/>
        <v>0.17996029108025577</v>
      </c>
    </row>
    <row r="1159" spans="1:10">
      <c r="A1159">
        <v>23</v>
      </c>
      <c r="B1159">
        <v>23.18</v>
      </c>
      <c r="C1159">
        <v>2</v>
      </c>
      <c r="D1159">
        <v>14426.073850000001</v>
      </c>
      <c r="E1159">
        <f t="shared" si="108"/>
        <v>0.1447809389408718</v>
      </c>
      <c r="F1159">
        <f t="shared" si="109"/>
        <v>7.2108078754744231E-2</v>
      </c>
      <c r="G1159">
        <f t="shared" si="110"/>
        <v>0.26165905116133109</v>
      </c>
      <c r="H1159">
        <f t="shared" si="111"/>
        <v>-7.561726200812835E-2</v>
      </c>
      <c r="I1159">
        <f t="shared" si="112"/>
        <v>0.16209150607235903</v>
      </c>
      <c r="J1159" s="9">
        <f t="shared" si="113"/>
        <v>0.21387503193684626</v>
      </c>
    </row>
    <row r="1160" spans="1:10">
      <c r="A1160">
        <v>20</v>
      </c>
      <c r="B1160">
        <v>30.59</v>
      </c>
      <c r="C1160">
        <v>0</v>
      </c>
      <c r="D1160">
        <v>2459.7201</v>
      </c>
      <c r="E1160">
        <f t="shared" si="108"/>
        <v>0.1438234824346879</v>
      </c>
      <c r="F1160">
        <f t="shared" si="109"/>
        <v>9.7632020033711034E-2</v>
      </c>
      <c r="G1160">
        <f t="shared" si="110"/>
        <v>0.26281993668582021</v>
      </c>
      <c r="H1160">
        <f t="shared" si="111"/>
        <v>-4.9566466718018294E-2</v>
      </c>
      <c r="I1160">
        <f t="shared" si="112"/>
        <v>0.16406741185913387</v>
      </c>
      <c r="J1160" s="9">
        <f t="shared" si="113"/>
        <v>0.20913392798111149</v>
      </c>
    </row>
    <row r="1161" spans="1:10">
      <c r="A1161">
        <v>32</v>
      </c>
      <c r="B1161">
        <v>41.1</v>
      </c>
      <c r="C1161">
        <v>0</v>
      </c>
      <c r="D1161">
        <v>3989.8409999999999</v>
      </c>
      <c r="E1161">
        <f t="shared" si="108"/>
        <v>0.13811677453029705</v>
      </c>
      <c r="F1161">
        <f t="shared" si="109"/>
        <v>8.3125797872073401E-2</v>
      </c>
      <c r="G1161">
        <f t="shared" si="110"/>
        <v>0.25124889829480124</v>
      </c>
      <c r="H1161">
        <f t="shared" si="111"/>
        <v>-4.8782059948557763E-2</v>
      </c>
      <c r="I1161">
        <f t="shared" si="112"/>
        <v>0.16521396822069684</v>
      </c>
      <c r="J1161" s="9">
        <f t="shared" si="113"/>
        <v>0.20240747973056816</v>
      </c>
    </row>
    <row r="1162" spans="1:10">
      <c r="A1162">
        <v>43</v>
      </c>
      <c r="B1162">
        <v>34.58</v>
      </c>
      <c r="C1162">
        <v>1</v>
      </c>
      <c r="D1162">
        <v>7727.2532000000001</v>
      </c>
      <c r="E1162">
        <f t="shared" si="108"/>
        <v>0.16256551546139356</v>
      </c>
      <c r="F1162">
        <f t="shared" si="109"/>
        <v>9.9751756584816526E-2</v>
      </c>
      <c r="G1162">
        <f t="shared" si="110"/>
        <v>0.2651407441706663</v>
      </c>
      <c r="H1162">
        <f t="shared" si="111"/>
        <v>-1.067396022172953E-2</v>
      </c>
      <c r="I1162">
        <f t="shared" si="112"/>
        <v>0.19761056732748786</v>
      </c>
      <c r="J1162" s="9">
        <f t="shared" si="113"/>
        <v>0.21611519796290118</v>
      </c>
    </row>
    <row r="1163" spans="1:10">
      <c r="A1163">
        <v>34</v>
      </c>
      <c r="B1163">
        <v>42.13</v>
      </c>
      <c r="C1163">
        <v>2</v>
      </c>
      <c r="D1163">
        <v>5124.1886999999997</v>
      </c>
      <c r="E1163">
        <f t="shared" si="108"/>
        <v>0.14438327597244441</v>
      </c>
      <c r="F1163">
        <f t="shared" si="109"/>
        <v>8.7857889993164615E-2</v>
      </c>
      <c r="G1163">
        <f t="shared" si="110"/>
        <v>0.2633868422814446</v>
      </c>
      <c r="H1163">
        <f t="shared" si="111"/>
        <v>2.5551993946528479E-3</v>
      </c>
      <c r="I1163">
        <f t="shared" si="112"/>
        <v>0.2023710577623328</v>
      </c>
      <c r="J1163" s="9">
        <f t="shared" si="113"/>
        <v>0.21661248894953905</v>
      </c>
    </row>
    <row r="1164" spans="1:10">
      <c r="A1164">
        <v>30</v>
      </c>
      <c r="B1164">
        <v>38.83</v>
      </c>
      <c r="C1164">
        <v>1</v>
      </c>
      <c r="D1164">
        <v>18963.171920000001</v>
      </c>
      <c r="E1164">
        <f t="shared" si="108"/>
        <v>0.15733213787226374</v>
      </c>
      <c r="F1164">
        <f t="shared" si="109"/>
        <v>9.3602632753082213E-2</v>
      </c>
      <c r="G1164">
        <f t="shared" si="110"/>
        <v>0.26437141382930773</v>
      </c>
      <c r="H1164">
        <f t="shared" si="111"/>
        <v>4.0169265204464347E-3</v>
      </c>
      <c r="I1164">
        <f t="shared" si="112"/>
        <v>0.22834515772734149</v>
      </c>
      <c r="J1164" s="9">
        <f t="shared" si="113"/>
        <v>0.22771504872830617</v>
      </c>
    </row>
    <row r="1165" spans="1:10">
      <c r="A1165">
        <v>18</v>
      </c>
      <c r="B1165">
        <v>28.215</v>
      </c>
      <c r="C1165">
        <v>0</v>
      </c>
      <c r="D1165">
        <v>2200.8308499999998</v>
      </c>
      <c r="E1165">
        <f t="shared" si="108"/>
        <v>0.1575915515573395</v>
      </c>
      <c r="F1165">
        <f t="shared" si="109"/>
        <v>9.3711128976422711E-2</v>
      </c>
      <c r="G1165">
        <f t="shared" si="110"/>
        <v>0.27264761052422154</v>
      </c>
      <c r="H1165">
        <f t="shared" si="111"/>
        <v>4.4154044667155624E-3</v>
      </c>
      <c r="I1165">
        <f t="shared" si="112"/>
        <v>0.2106766731214339</v>
      </c>
      <c r="J1165" s="9">
        <f t="shared" si="113"/>
        <v>0.22913151719223138</v>
      </c>
    </row>
    <row r="1166" spans="1:10">
      <c r="A1166">
        <v>41</v>
      </c>
      <c r="B1166">
        <v>28.31</v>
      </c>
      <c r="C1166">
        <v>1</v>
      </c>
      <c r="D1166">
        <v>7153.5538999999999</v>
      </c>
      <c r="E1166">
        <f t="shared" si="108"/>
        <v>0.15397298956116107</v>
      </c>
      <c r="F1166">
        <f t="shared" si="109"/>
        <v>7.9668095115062953E-2</v>
      </c>
      <c r="G1166">
        <f t="shared" si="110"/>
        <v>0.2615105176149366</v>
      </c>
      <c r="H1166">
        <f t="shared" si="111"/>
        <v>1.9310572171953701E-3</v>
      </c>
      <c r="I1166">
        <f t="shared" si="112"/>
        <v>0.21020607925412585</v>
      </c>
      <c r="J1166" s="9">
        <f t="shared" si="113"/>
        <v>0.22261515763392259</v>
      </c>
    </row>
    <row r="1167" spans="1:10">
      <c r="A1167">
        <v>35</v>
      </c>
      <c r="B1167">
        <v>26.125</v>
      </c>
      <c r="C1167">
        <v>0</v>
      </c>
      <c r="D1167">
        <v>5227.9887500000004</v>
      </c>
      <c r="E1167">
        <f t="shared" si="108"/>
        <v>0.15465554896910408</v>
      </c>
      <c r="F1167">
        <f t="shared" si="109"/>
        <v>7.9407333181471959E-2</v>
      </c>
      <c r="G1167">
        <f t="shared" si="110"/>
        <v>0.26073647757927637</v>
      </c>
      <c r="H1167">
        <f t="shared" si="111"/>
        <v>1.5548264009058977E-3</v>
      </c>
      <c r="I1167">
        <f t="shared" si="112"/>
        <v>0.20905488466476263</v>
      </c>
      <c r="J1167" s="9">
        <f t="shared" si="113"/>
        <v>0.22260892391872297</v>
      </c>
    </row>
    <row r="1168" spans="1:10">
      <c r="A1168">
        <v>57</v>
      </c>
      <c r="B1168">
        <v>40.369999999999997</v>
      </c>
      <c r="C1168">
        <v>0</v>
      </c>
      <c r="D1168">
        <v>10982.5013</v>
      </c>
      <c r="E1168">
        <f t="shared" si="108"/>
        <v>0.15781657293854573</v>
      </c>
      <c r="F1168">
        <f t="shared" si="109"/>
        <v>8.3564481279311695E-2</v>
      </c>
      <c r="G1168">
        <f t="shared" si="110"/>
        <v>0.25733221983325538</v>
      </c>
      <c r="H1168">
        <f t="shared" si="111"/>
        <v>-1.0482021608400761E-3</v>
      </c>
      <c r="I1168">
        <f t="shared" si="112"/>
        <v>0.2043412922402886</v>
      </c>
      <c r="J1168" s="9">
        <f t="shared" si="113"/>
        <v>0.21581712127920011</v>
      </c>
    </row>
    <row r="1169" spans="1:10">
      <c r="A1169">
        <v>29</v>
      </c>
      <c r="B1169">
        <v>24.6</v>
      </c>
      <c r="C1169">
        <v>2</v>
      </c>
      <c r="D1169">
        <v>4529.4769999999999</v>
      </c>
      <c r="E1169">
        <f t="shared" si="108"/>
        <v>0.11013791995783588</v>
      </c>
      <c r="F1169">
        <f t="shared" si="109"/>
        <v>7.7256589537276599E-2</v>
      </c>
      <c r="G1169">
        <f t="shared" si="110"/>
        <v>0.28014596528227953</v>
      </c>
      <c r="H1169">
        <f t="shared" si="111"/>
        <v>2.8124849388661881E-2</v>
      </c>
      <c r="I1169">
        <f t="shared" si="112"/>
        <v>0.19408524815052838</v>
      </c>
      <c r="J1169" s="9">
        <f t="shared" si="113"/>
        <v>0.19993476194683552</v>
      </c>
    </row>
    <row r="1170" spans="1:10">
      <c r="A1170">
        <v>32</v>
      </c>
      <c r="B1170">
        <v>35.200000000000003</v>
      </c>
      <c r="C1170">
        <v>2</v>
      </c>
      <c r="D1170">
        <v>4670.6400000000003</v>
      </c>
      <c r="E1170">
        <f t="shared" si="108"/>
        <v>0.10504051066393801</v>
      </c>
      <c r="F1170">
        <f t="shared" si="109"/>
        <v>6.823060315620319E-2</v>
      </c>
      <c r="G1170">
        <f t="shared" si="110"/>
        <v>0.27196664904161832</v>
      </c>
      <c r="H1170">
        <f t="shared" si="111"/>
        <v>3.3655573097086916E-2</v>
      </c>
      <c r="I1170">
        <f t="shared" si="112"/>
        <v>0.18868227701152288</v>
      </c>
      <c r="J1170" s="9">
        <f t="shared" si="113"/>
        <v>0.20674839399706174</v>
      </c>
    </row>
    <row r="1171" spans="1:10">
      <c r="A1171">
        <v>37</v>
      </c>
      <c r="B1171">
        <v>34.104999999999997</v>
      </c>
      <c r="C1171">
        <v>1</v>
      </c>
      <c r="D1171">
        <v>6112.3529500000004</v>
      </c>
      <c r="E1171">
        <f t="shared" si="108"/>
        <v>0.10701556527895784</v>
      </c>
      <c r="F1171">
        <f t="shared" si="109"/>
        <v>8.1702474477675646E-2</v>
      </c>
      <c r="G1171">
        <f t="shared" si="110"/>
        <v>0.24401034766751495</v>
      </c>
      <c r="H1171">
        <f t="shared" si="111"/>
        <v>2.5030301810806298E-2</v>
      </c>
      <c r="I1171">
        <f t="shared" si="112"/>
        <v>0.1967872911766792</v>
      </c>
      <c r="J1171" s="9">
        <f t="shared" si="113"/>
        <v>0.19018907052519352</v>
      </c>
    </row>
    <row r="1172" spans="1:10">
      <c r="A1172">
        <v>18</v>
      </c>
      <c r="B1172">
        <v>27.36</v>
      </c>
      <c r="C1172">
        <v>1</v>
      </c>
      <c r="D1172">
        <v>17178.682400000002</v>
      </c>
      <c r="E1172">
        <f t="shared" si="108"/>
        <v>9.8671808885879675E-2</v>
      </c>
      <c r="F1172">
        <f t="shared" si="109"/>
        <v>9.366080135087218E-2</v>
      </c>
      <c r="G1172">
        <f t="shared" si="110"/>
        <v>0.25354913019130015</v>
      </c>
      <c r="H1172">
        <f t="shared" si="111"/>
        <v>2.0022247199233106E-2</v>
      </c>
      <c r="I1172">
        <f t="shared" si="112"/>
        <v>0.19509763473962136</v>
      </c>
      <c r="J1172" s="9">
        <f t="shared" si="113"/>
        <v>0.19737356257169278</v>
      </c>
    </row>
    <row r="1173" spans="1:10">
      <c r="A1173">
        <v>43</v>
      </c>
      <c r="B1173">
        <v>26.7</v>
      </c>
      <c r="C1173">
        <v>2</v>
      </c>
      <c r="D1173">
        <v>22478.6</v>
      </c>
      <c r="E1173">
        <f t="shared" si="108"/>
        <v>9.0851560642682849E-2</v>
      </c>
      <c r="F1173">
        <f t="shared" si="109"/>
        <v>0.1000813103534023</v>
      </c>
      <c r="G1173">
        <f t="shared" si="110"/>
        <v>0.25960356596973377</v>
      </c>
      <c r="H1173">
        <f t="shared" si="111"/>
        <v>1.2760148479999286E-2</v>
      </c>
      <c r="I1173">
        <f t="shared" si="112"/>
        <v>0.19821774516011992</v>
      </c>
      <c r="J1173" s="9">
        <f t="shared" si="113"/>
        <v>0.18951036744717142</v>
      </c>
    </row>
    <row r="1174" spans="1:10">
      <c r="A1174">
        <v>56</v>
      </c>
      <c r="B1174">
        <v>41.91</v>
      </c>
      <c r="C1174">
        <v>0</v>
      </c>
      <c r="D1174">
        <v>11093.6229</v>
      </c>
      <c r="E1174">
        <f t="shared" si="108"/>
        <v>8.6305100903724632E-2</v>
      </c>
      <c r="F1174">
        <f t="shared" si="109"/>
        <v>9.8365282626215439E-2</v>
      </c>
      <c r="G1174">
        <f t="shared" si="110"/>
        <v>0.2629921437440928</v>
      </c>
      <c r="H1174">
        <f t="shared" si="111"/>
        <v>1.5958091974966983E-2</v>
      </c>
      <c r="I1174">
        <f t="shared" si="112"/>
        <v>0.19706695506981545</v>
      </c>
      <c r="J1174" s="9">
        <f t="shared" si="113"/>
        <v>0.18500838183890056</v>
      </c>
    </row>
    <row r="1175" spans="1:10">
      <c r="A1175">
        <v>38</v>
      </c>
      <c r="B1175">
        <v>29.26</v>
      </c>
      <c r="C1175">
        <v>2</v>
      </c>
      <c r="D1175">
        <v>6457.8433999999997</v>
      </c>
      <c r="E1175">
        <f t="shared" si="108"/>
        <v>5.1206092915196046E-2</v>
      </c>
      <c r="F1175">
        <f t="shared" si="109"/>
        <v>0.12180141219453867</v>
      </c>
      <c r="G1175">
        <f t="shared" si="110"/>
        <v>0.27326404635019175</v>
      </c>
      <c r="H1175">
        <f t="shared" si="111"/>
        <v>2.8951713103071888E-2</v>
      </c>
      <c r="I1175">
        <f t="shared" si="112"/>
        <v>0.19632536445793478</v>
      </c>
      <c r="J1175" s="9">
        <f t="shared" si="113"/>
        <v>0.19109239183966886</v>
      </c>
    </row>
    <row r="1176" spans="1:10">
      <c r="A1176">
        <v>29</v>
      </c>
      <c r="B1176">
        <v>32.11</v>
      </c>
      <c r="C1176">
        <v>2</v>
      </c>
      <c r="D1176">
        <v>4433.9159</v>
      </c>
      <c r="E1176">
        <f t="shared" si="108"/>
        <v>4.7924760068340358E-2</v>
      </c>
      <c r="F1176">
        <f t="shared" si="109"/>
        <v>0.12852109718545507</v>
      </c>
      <c r="G1176">
        <f t="shared" si="110"/>
        <v>0.27418073039563567</v>
      </c>
      <c r="H1176">
        <f t="shared" si="111"/>
        <v>4.4913835107165505E-3</v>
      </c>
      <c r="I1176">
        <f t="shared" si="112"/>
        <v>0.19427387551152722</v>
      </c>
      <c r="J1176" s="9">
        <f t="shared" si="113"/>
        <v>0.19075415295096507</v>
      </c>
    </row>
    <row r="1177" spans="1:10">
      <c r="A1177">
        <v>22</v>
      </c>
      <c r="B1177">
        <v>27.1</v>
      </c>
      <c r="C1177">
        <v>0</v>
      </c>
      <c r="D1177">
        <v>2154.3609999999999</v>
      </c>
      <c r="E1177">
        <f t="shared" si="108"/>
        <v>5.1468735181873775E-2</v>
      </c>
      <c r="F1177">
        <f t="shared" si="109"/>
        <v>0.1338111076936592</v>
      </c>
      <c r="G1177">
        <f t="shared" si="110"/>
        <v>0.27148545514605715</v>
      </c>
      <c r="H1177">
        <f t="shared" si="111"/>
        <v>2.3032590621174976E-3</v>
      </c>
      <c r="I1177">
        <f t="shared" si="112"/>
        <v>0.19979580148051965</v>
      </c>
      <c r="J1177" s="9">
        <f t="shared" si="113"/>
        <v>0.19691454822938628</v>
      </c>
    </row>
    <row r="1178" spans="1:10">
      <c r="A1178">
        <v>52</v>
      </c>
      <c r="B1178">
        <v>24.13</v>
      </c>
      <c r="C1178">
        <v>1</v>
      </c>
      <c r="D1178">
        <v>23887.662700000001</v>
      </c>
      <c r="E1178">
        <f t="shared" si="108"/>
        <v>5.02474273806746E-2</v>
      </c>
      <c r="F1178">
        <f t="shared" si="109"/>
        <v>0.13135067500818953</v>
      </c>
      <c r="G1178">
        <f t="shared" si="110"/>
        <v>0.25906098864297217</v>
      </c>
      <c r="H1178">
        <f t="shared" si="111"/>
        <v>2.3694337300709601E-3</v>
      </c>
      <c r="I1178">
        <f t="shared" si="112"/>
        <v>0.19441738685073071</v>
      </c>
      <c r="J1178" s="9">
        <f t="shared" si="113"/>
        <v>0.18554146395410065</v>
      </c>
    </row>
    <row r="1179" spans="1:10">
      <c r="A1179">
        <v>40</v>
      </c>
      <c r="B1179">
        <v>27.4</v>
      </c>
      <c r="C1179">
        <v>1</v>
      </c>
      <c r="D1179">
        <v>6496.8860000000004</v>
      </c>
      <c r="E1179">
        <f t="shared" si="108"/>
        <v>4.5079275945241699E-2</v>
      </c>
      <c r="F1179">
        <f t="shared" si="109"/>
        <v>0.11781147664943617</v>
      </c>
      <c r="G1179">
        <f t="shared" si="110"/>
        <v>0.24626850982231754</v>
      </c>
      <c r="H1179">
        <f t="shared" si="111"/>
        <v>1.1096501483058911E-2</v>
      </c>
      <c r="I1179">
        <f t="shared" si="112"/>
        <v>0.2063074432647776</v>
      </c>
      <c r="J1179" s="9">
        <f t="shared" si="113"/>
        <v>0.18824711420226148</v>
      </c>
    </row>
    <row r="1180" spans="1:10">
      <c r="A1180">
        <v>23</v>
      </c>
      <c r="B1180">
        <v>34.865000000000002</v>
      </c>
      <c r="C1180">
        <v>0</v>
      </c>
      <c r="D1180">
        <v>2899.4893499999998</v>
      </c>
      <c r="E1180">
        <f t="shared" si="108"/>
        <v>4.4302868392139767E-2</v>
      </c>
      <c r="F1180">
        <f t="shared" si="109"/>
        <v>0.12767642343333904</v>
      </c>
      <c r="G1180">
        <f t="shared" si="110"/>
        <v>0.25510867684930538</v>
      </c>
      <c r="H1180">
        <f t="shared" si="111"/>
        <v>9.5980522234738186E-3</v>
      </c>
      <c r="I1180">
        <f t="shared" si="112"/>
        <v>0.2028723097518047</v>
      </c>
      <c r="J1180" s="9">
        <f t="shared" si="113"/>
        <v>0.1943143371691354</v>
      </c>
    </row>
    <row r="1181" spans="1:10">
      <c r="A1181">
        <v>31</v>
      </c>
      <c r="B1181">
        <v>29.81</v>
      </c>
      <c r="C1181">
        <v>0</v>
      </c>
      <c r="D1181">
        <v>19350.368900000001</v>
      </c>
      <c r="E1181">
        <f t="shared" si="108"/>
        <v>5.4707197546961801E-2</v>
      </c>
      <c r="F1181">
        <f t="shared" si="109"/>
        <v>0.12205582509566826</v>
      </c>
      <c r="G1181">
        <f t="shared" si="110"/>
        <v>0.25039956273378966</v>
      </c>
      <c r="H1181">
        <f t="shared" si="111"/>
        <v>1.7947751393559412E-2</v>
      </c>
      <c r="I1181">
        <f t="shared" si="112"/>
        <v>0.21147890359403593</v>
      </c>
      <c r="J1181" s="9">
        <f t="shared" si="113"/>
        <v>0.19335069327316998</v>
      </c>
    </row>
    <row r="1182" spans="1:10">
      <c r="A1182">
        <v>42</v>
      </c>
      <c r="B1182">
        <v>41.325000000000003</v>
      </c>
      <c r="C1182">
        <v>1</v>
      </c>
      <c r="D1182">
        <v>7650.7737500000003</v>
      </c>
      <c r="E1182">
        <f t="shared" si="108"/>
        <v>5.4838849269860601E-2</v>
      </c>
      <c r="F1182">
        <f t="shared" si="109"/>
        <v>0.11785507585377407</v>
      </c>
      <c r="G1182">
        <f t="shared" si="110"/>
        <v>0.25397405180421567</v>
      </c>
      <c r="H1182">
        <f t="shared" si="111"/>
        <v>1.8056614056437364E-2</v>
      </c>
      <c r="I1182">
        <f t="shared" si="112"/>
        <v>0.21126851670321711</v>
      </c>
      <c r="J1182" s="9">
        <f t="shared" si="113"/>
        <v>0.19809851853771623</v>
      </c>
    </row>
    <row r="1183" spans="1:10">
      <c r="A1183">
        <v>24</v>
      </c>
      <c r="B1183">
        <v>29.925000000000001</v>
      </c>
      <c r="C1183">
        <v>0</v>
      </c>
      <c r="D1183">
        <v>2850.6837500000001</v>
      </c>
      <c r="E1183">
        <f t="shared" si="108"/>
        <v>5.3922488675016686E-2</v>
      </c>
      <c r="F1183">
        <f t="shared" si="109"/>
        <v>0.11096915525666749</v>
      </c>
      <c r="G1183">
        <f t="shared" si="110"/>
        <v>0.26094169794892386</v>
      </c>
      <c r="H1183">
        <f t="shared" si="111"/>
        <v>1.7465067447950726E-2</v>
      </c>
      <c r="I1183">
        <f t="shared" si="112"/>
        <v>0.22806259612343491</v>
      </c>
      <c r="J1183" s="9">
        <f t="shared" si="113"/>
        <v>0.19178860761025296</v>
      </c>
    </row>
    <row r="1184" spans="1:10">
      <c r="A1184">
        <v>25</v>
      </c>
      <c r="B1184">
        <v>30.3</v>
      </c>
      <c r="C1184">
        <v>0</v>
      </c>
      <c r="D1184">
        <v>2632.9920000000002</v>
      </c>
      <c r="E1184">
        <f t="shared" si="108"/>
        <v>5.9629961625052734E-2</v>
      </c>
      <c r="F1184">
        <f t="shared" si="109"/>
        <v>9.4130070075757716E-2</v>
      </c>
      <c r="G1184">
        <f t="shared" si="110"/>
        <v>0.25048415868363078</v>
      </c>
      <c r="H1184">
        <f t="shared" si="111"/>
        <v>1.1700116246659932E-2</v>
      </c>
      <c r="I1184">
        <f t="shared" si="112"/>
        <v>0.22612710057865648</v>
      </c>
      <c r="J1184" s="9">
        <f t="shared" si="113"/>
        <v>0.1879575146274535</v>
      </c>
    </row>
    <row r="1185" spans="1:10">
      <c r="A1185">
        <v>48</v>
      </c>
      <c r="B1185">
        <v>27.36</v>
      </c>
      <c r="C1185">
        <v>1</v>
      </c>
      <c r="D1185">
        <v>9447.3824000000004</v>
      </c>
      <c r="E1185">
        <f t="shared" si="108"/>
        <v>5.8435899485336888E-2</v>
      </c>
      <c r="F1185">
        <f t="shared" si="109"/>
        <v>8.9832510160945483E-2</v>
      </c>
      <c r="G1185">
        <f t="shared" si="110"/>
        <v>0.24905162866127581</v>
      </c>
      <c r="H1185">
        <f t="shared" si="111"/>
        <v>1.0431150908182911E-2</v>
      </c>
      <c r="I1185">
        <f t="shared" si="112"/>
        <v>0.22316931516899108</v>
      </c>
      <c r="J1185" s="9">
        <f t="shared" si="113"/>
        <v>0.18655334071830049</v>
      </c>
    </row>
    <row r="1186" spans="1:10">
      <c r="A1186">
        <v>23</v>
      </c>
      <c r="B1186">
        <v>28.49</v>
      </c>
      <c r="C1186">
        <v>1</v>
      </c>
      <c r="D1186">
        <v>18328.238099999999</v>
      </c>
      <c r="E1186">
        <f t="shared" si="108"/>
        <v>8.1664135308354299E-2</v>
      </c>
      <c r="F1186">
        <f t="shared" si="109"/>
        <v>0.10402947334436148</v>
      </c>
      <c r="G1186">
        <f t="shared" si="110"/>
        <v>0.24769811429639405</v>
      </c>
      <c r="H1186">
        <f t="shared" si="111"/>
        <v>2.3094236916658469E-2</v>
      </c>
      <c r="I1186">
        <f t="shared" si="112"/>
        <v>0.21842946845083955</v>
      </c>
      <c r="J1186" s="9">
        <f t="shared" si="113"/>
        <v>0.18432248390283604</v>
      </c>
    </row>
    <row r="1187" spans="1:10">
      <c r="A1187">
        <v>45</v>
      </c>
      <c r="B1187">
        <v>23.56</v>
      </c>
      <c r="C1187">
        <v>2</v>
      </c>
      <c r="D1187">
        <v>8603.8233999999993</v>
      </c>
      <c r="E1187">
        <f t="shared" si="108"/>
        <v>7.7947481151089001E-2</v>
      </c>
      <c r="F1187">
        <f t="shared" si="109"/>
        <v>0.10404140921114388</v>
      </c>
      <c r="G1187">
        <f t="shared" si="110"/>
        <v>0.26497997572917792</v>
      </c>
      <c r="H1187">
        <f t="shared" si="111"/>
        <v>2.2719453226341807E-2</v>
      </c>
      <c r="I1187">
        <f t="shared" si="112"/>
        <v>0.21781859004244247</v>
      </c>
      <c r="J1187" s="9">
        <f t="shared" si="113"/>
        <v>0.18563538160913043</v>
      </c>
    </row>
    <row r="1188" spans="1:10">
      <c r="A1188">
        <v>20</v>
      </c>
      <c r="B1188">
        <v>35.625</v>
      </c>
      <c r="C1188">
        <v>3</v>
      </c>
      <c r="D1188">
        <v>37465.34375</v>
      </c>
      <c r="E1188">
        <f t="shared" si="108"/>
        <v>0.10287543549822221</v>
      </c>
      <c r="F1188">
        <f t="shared" si="109"/>
        <v>9.6954637684451367E-2</v>
      </c>
      <c r="G1188">
        <f t="shared" si="110"/>
        <v>0.30149200968102019</v>
      </c>
      <c r="H1188">
        <f t="shared" si="111"/>
        <v>2.8430510387040694E-2</v>
      </c>
      <c r="I1188">
        <f t="shared" si="112"/>
        <v>0.23822460385229896</v>
      </c>
      <c r="J1188" s="9">
        <f t="shared" si="113"/>
        <v>0.17725216285096054</v>
      </c>
    </row>
    <row r="1189" spans="1:10">
      <c r="A1189">
        <v>62</v>
      </c>
      <c r="B1189">
        <v>32.68</v>
      </c>
      <c r="C1189">
        <v>0</v>
      </c>
      <c r="D1189">
        <v>13844.797200000001</v>
      </c>
      <c r="E1189">
        <f t="shared" si="108"/>
        <v>0.11157171773477546</v>
      </c>
      <c r="F1189">
        <f t="shared" si="109"/>
        <v>0.1123087315237932</v>
      </c>
      <c r="G1189">
        <f t="shared" si="110"/>
        <v>0.33449734525204106</v>
      </c>
      <c r="H1189">
        <f t="shared" si="111"/>
        <v>2.1539471377261771E-2</v>
      </c>
      <c r="I1189">
        <f t="shared" si="112"/>
        <v>0.22523057656188186</v>
      </c>
      <c r="J1189" s="9">
        <f t="shared" si="113"/>
        <v>0.15482818715669822</v>
      </c>
    </row>
    <row r="1190" spans="1:10">
      <c r="A1190">
        <v>43</v>
      </c>
      <c r="B1190">
        <v>25.27</v>
      </c>
      <c r="C1190">
        <v>1</v>
      </c>
      <c r="D1190">
        <v>21771.3423</v>
      </c>
      <c r="E1190">
        <f t="shared" si="108"/>
        <v>0.11676986402345829</v>
      </c>
      <c r="F1190">
        <f t="shared" si="109"/>
        <v>0.1374974280479424</v>
      </c>
      <c r="G1190">
        <f t="shared" si="110"/>
        <v>0.34240185601740325</v>
      </c>
      <c r="H1190">
        <f t="shared" si="111"/>
        <v>4.5684673275187798E-2</v>
      </c>
      <c r="I1190">
        <f t="shared" si="112"/>
        <v>0.23564555303973383</v>
      </c>
      <c r="J1190" s="9">
        <f t="shared" si="113"/>
        <v>0.16215226640820837</v>
      </c>
    </row>
    <row r="1191" spans="1:10">
      <c r="A1191">
        <v>23</v>
      </c>
      <c r="B1191">
        <v>28</v>
      </c>
      <c r="C1191">
        <v>0</v>
      </c>
      <c r="D1191">
        <v>13126.677449999999</v>
      </c>
      <c r="E1191">
        <f t="shared" si="108"/>
        <v>0.1206453925643346</v>
      </c>
      <c r="F1191">
        <f t="shared" si="109"/>
        <v>0.13815861712507849</v>
      </c>
      <c r="G1191">
        <f t="shared" si="110"/>
        <v>0.34081028821069503</v>
      </c>
      <c r="H1191">
        <f t="shared" si="111"/>
        <v>4.56013385715172E-2</v>
      </c>
      <c r="I1191">
        <f t="shared" si="112"/>
        <v>0.24530016593058868</v>
      </c>
      <c r="J1191" s="9">
        <f t="shared" si="113"/>
        <v>0.16376649438149529</v>
      </c>
    </row>
    <row r="1192" spans="1:10">
      <c r="A1192">
        <v>31</v>
      </c>
      <c r="B1192">
        <v>32.774999999999999</v>
      </c>
      <c r="C1192">
        <v>2</v>
      </c>
      <c r="D1192">
        <v>5327.4002499999997</v>
      </c>
      <c r="E1192">
        <f t="shared" si="108"/>
        <v>9.303284895302219E-2</v>
      </c>
      <c r="F1192">
        <f t="shared" si="109"/>
        <v>0.11833792349817357</v>
      </c>
      <c r="G1192">
        <f t="shared" si="110"/>
        <v>0.30469083500981137</v>
      </c>
      <c r="H1192">
        <f t="shared" si="111"/>
        <v>5.4488287873860175E-2</v>
      </c>
      <c r="I1192">
        <f t="shared" si="112"/>
        <v>0.27198995254755437</v>
      </c>
      <c r="J1192" s="9">
        <f t="shared" si="113"/>
        <v>0.17530462490518017</v>
      </c>
    </row>
    <row r="1193" spans="1:10">
      <c r="A1193">
        <v>41</v>
      </c>
      <c r="B1193">
        <v>21.754999999999999</v>
      </c>
      <c r="C1193">
        <v>1</v>
      </c>
      <c r="D1193">
        <v>13725.47184</v>
      </c>
      <c r="E1193">
        <f t="shared" si="108"/>
        <v>9.9502495123751353E-2</v>
      </c>
      <c r="F1193">
        <f t="shared" si="109"/>
        <v>0.12164275204274859</v>
      </c>
      <c r="G1193">
        <f t="shared" si="110"/>
        <v>0.29957600099315879</v>
      </c>
      <c r="H1193">
        <f t="shared" si="111"/>
        <v>4.9733286215232764E-2</v>
      </c>
      <c r="I1193">
        <f t="shared" si="112"/>
        <v>0.27128256039978671</v>
      </c>
      <c r="J1193" s="9">
        <f t="shared" si="113"/>
        <v>0.18077749681756244</v>
      </c>
    </row>
    <row r="1194" spans="1:10">
      <c r="A1194">
        <v>58</v>
      </c>
      <c r="B1194">
        <v>32.395000000000003</v>
      </c>
      <c r="C1194">
        <v>1</v>
      </c>
      <c r="D1194">
        <v>13019.161050000001</v>
      </c>
      <c r="E1194">
        <f t="shared" si="108"/>
        <v>0.10205457872362313</v>
      </c>
      <c r="F1194">
        <f t="shared" si="109"/>
        <v>0.12177111496136196</v>
      </c>
      <c r="G1194">
        <f t="shared" si="110"/>
        <v>0.29911149811964061</v>
      </c>
      <c r="H1194">
        <f t="shared" si="111"/>
        <v>3.6395291750095524E-2</v>
      </c>
      <c r="I1194">
        <f t="shared" si="112"/>
        <v>0.27838489673533223</v>
      </c>
      <c r="J1194" s="9">
        <f t="shared" si="113"/>
        <v>0.1769404212481078</v>
      </c>
    </row>
    <row r="1195" spans="1:10">
      <c r="A1195">
        <v>48</v>
      </c>
      <c r="B1195">
        <v>36.575000000000003</v>
      </c>
      <c r="C1195">
        <v>0</v>
      </c>
      <c r="D1195">
        <v>8671.1912499999999</v>
      </c>
      <c r="E1195">
        <f t="shared" si="108"/>
        <v>8.1839006845889573E-2</v>
      </c>
      <c r="F1195">
        <f t="shared" si="109"/>
        <v>0.13642670289499462</v>
      </c>
      <c r="G1195">
        <f t="shared" si="110"/>
        <v>0.27024955850247478</v>
      </c>
      <c r="H1195">
        <f t="shared" si="111"/>
        <v>2.8296888749251535E-2</v>
      </c>
      <c r="I1195">
        <f t="shared" si="112"/>
        <v>0.28912419776736559</v>
      </c>
      <c r="J1195" s="9">
        <f t="shared" si="113"/>
        <v>0.15710011921111494</v>
      </c>
    </row>
    <row r="1196" spans="1:10">
      <c r="A1196">
        <v>31</v>
      </c>
      <c r="B1196">
        <v>21.754999999999999</v>
      </c>
      <c r="C1196">
        <v>0</v>
      </c>
      <c r="D1196">
        <v>4134.0824499999999</v>
      </c>
      <c r="E1196">
        <f t="shared" si="108"/>
        <v>8.5093853051195698E-2</v>
      </c>
      <c r="F1196">
        <f t="shared" si="109"/>
        <v>0.15468491475818777</v>
      </c>
      <c r="G1196">
        <f t="shared" si="110"/>
        <v>0.28233803053713258</v>
      </c>
      <c r="H1196">
        <f t="shared" si="111"/>
        <v>4.9387737486967218E-2</v>
      </c>
      <c r="I1196">
        <f t="shared" si="112"/>
        <v>0.30266964629222048</v>
      </c>
      <c r="J1196" s="9">
        <f t="shared" si="113"/>
        <v>0.16183642809349649</v>
      </c>
    </row>
    <row r="1197" spans="1:10">
      <c r="A1197">
        <v>19</v>
      </c>
      <c r="B1197">
        <v>27.93</v>
      </c>
      <c r="C1197">
        <v>3</v>
      </c>
      <c r="D1197">
        <v>18838.703659999999</v>
      </c>
      <c r="E1197">
        <f t="shared" si="108"/>
        <v>7.514924460865488E-2</v>
      </c>
      <c r="F1197">
        <f t="shared" si="109"/>
        <v>0.15893868537746025</v>
      </c>
      <c r="G1197">
        <f t="shared" si="110"/>
        <v>0.27726578191536783</v>
      </c>
      <c r="H1197">
        <f t="shared" si="111"/>
        <v>2.7565692075140969E-2</v>
      </c>
      <c r="I1197">
        <f t="shared" si="112"/>
        <v>0.29777440325863475</v>
      </c>
      <c r="J1197" s="9">
        <f t="shared" si="113"/>
        <v>0.14990929295832328</v>
      </c>
    </row>
    <row r="1198" spans="1:10">
      <c r="A1198">
        <v>19</v>
      </c>
      <c r="B1198">
        <v>30.02</v>
      </c>
      <c r="C1198">
        <v>0</v>
      </c>
      <c r="D1198">
        <v>33307.550799999997</v>
      </c>
      <c r="E1198">
        <f t="shared" si="108"/>
        <v>5.9771803361339595E-2</v>
      </c>
      <c r="F1198">
        <f t="shared" si="109"/>
        <v>0.16597091951900517</v>
      </c>
      <c r="G1198">
        <f t="shared" si="110"/>
        <v>0.28200873069856691</v>
      </c>
      <c r="H1198">
        <f t="shared" si="111"/>
        <v>3.856249237846459E-2</v>
      </c>
      <c r="I1198">
        <f t="shared" si="112"/>
        <v>0.29928297908550022</v>
      </c>
      <c r="J1198" s="9">
        <f t="shared" si="113"/>
        <v>0.14496831787726977</v>
      </c>
    </row>
    <row r="1199" spans="1:10">
      <c r="A1199">
        <v>41</v>
      </c>
      <c r="B1199">
        <v>33.549999999999997</v>
      </c>
      <c r="C1199">
        <v>0</v>
      </c>
      <c r="D1199">
        <v>5699.8374999999996</v>
      </c>
      <c r="E1199">
        <f t="shared" si="108"/>
        <v>7.7524243701044188E-2</v>
      </c>
      <c r="F1199">
        <f t="shared" si="109"/>
        <v>0.15531293006905925</v>
      </c>
      <c r="G1199">
        <f t="shared" si="110"/>
        <v>0.32021917661771582</v>
      </c>
      <c r="H1199">
        <f t="shared" si="111"/>
        <v>4.0858468785028919E-2</v>
      </c>
      <c r="I1199">
        <f t="shared" si="112"/>
        <v>0.30932663152490286</v>
      </c>
      <c r="J1199" s="9">
        <f t="shared" si="113"/>
        <v>0.16359502030886233</v>
      </c>
    </row>
    <row r="1200" spans="1:10">
      <c r="A1200">
        <v>40</v>
      </c>
      <c r="B1200">
        <v>29.355</v>
      </c>
      <c r="C1200">
        <v>1</v>
      </c>
      <c r="D1200">
        <v>6393.6034499999996</v>
      </c>
      <c r="E1200">
        <f t="shared" si="108"/>
        <v>8.2967644785963218E-2</v>
      </c>
      <c r="F1200">
        <f t="shared" si="109"/>
        <v>0.16976138674859401</v>
      </c>
      <c r="G1200">
        <f t="shared" si="110"/>
        <v>0.33056727467536007</v>
      </c>
      <c r="H1200">
        <f t="shared" si="111"/>
        <v>5.2718822304841789E-2</v>
      </c>
      <c r="I1200">
        <f t="shared" si="112"/>
        <v>0.31782428787777717</v>
      </c>
      <c r="J1200" s="9">
        <f t="shared" si="113"/>
        <v>0.16624429641709243</v>
      </c>
    </row>
    <row r="1201" spans="1:10">
      <c r="A1201">
        <v>31</v>
      </c>
      <c r="B1201">
        <v>25.8</v>
      </c>
      <c r="C1201">
        <v>2</v>
      </c>
      <c r="D1201">
        <v>4934.7049999999999</v>
      </c>
      <c r="E1201">
        <f t="shared" si="108"/>
        <v>8.59719419719253E-2</v>
      </c>
      <c r="F1201">
        <f t="shared" si="109"/>
        <v>0.1644525683029972</v>
      </c>
      <c r="G1201">
        <f t="shared" si="110"/>
        <v>0.33517768688518629</v>
      </c>
      <c r="H1201">
        <f t="shared" si="111"/>
        <v>4.9311170597822487E-2</v>
      </c>
      <c r="I1201">
        <f t="shared" si="112"/>
        <v>0.3203887720858673</v>
      </c>
      <c r="J1201" s="9">
        <f t="shared" si="113"/>
        <v>0.16044326006771947</v>
      </c>
    </row>
    <row r="1202" spans="1:10">
      <c r="A1202">
        <v>37</v>
      </c>
      <c r="B1202">
        <v>24.32</v>
      </c>
      <c r="C1202">
        <v>2</v>
      </c>
      <c r="D1202">
        <v>6198.7518</v>
      </c>
      <c r="E1202">
        <f t="shared" si="108"/>
        <v>8.4342261917231348E-2</v>
      </c>
      <c r="F1202">
        <f t="shared" si="109"/>
        <v>0.1655622535697712</v>
      </c>
      <c r="G1202">
        <f t="shared" si="110"/>
        <v>0.33441618055194505</v>
      </c>
      <c r="H1202">
        <f t="shared" si="111"/>
        <v>5.1287591852758489E-2</v>
      </c>
      <c r="I1202">
        <f t="shared" si="112"/>
        <v>0.31901054556579339</v>
      </c>
      <c r="J1202" s="9">
        <f t="shared" si="113"/>
        <v>0.16064960121837912</v>
      </c>
    </row>
    <row r="1203" spans="1:10">
      <c r="A1203">
        <v>46</v>
      </c>
      <c r="B1203">
        <v>40.375</v>
      </c>
      <c r="C1203">
        <v>2</v>
      </c>
      <c r="D1203">
        <v>8733.2292500000003</v>
      </c>
      <c r="E1203">
        <f t="shared" si="108"/>
        <v>9.1704988196250406E-2</v>
      </c>
      <c r="F1203">
        <f t="shared" si="109"/>
        <v>0.16628442391849291</v>
      </c>
      <c r="G1203">
        <f t="shared" si="110"/>
        <v>0.34144366684280908</v>
      </c>
      <c r="H1203">
        <f t="shared" si="111"/>
        <v>5.8095019578878589E-2</v>
      </c>
      <c r="I1203">
        <f t="shared" si="112"/>
        <v>0.31942515853497166</v>
      </c>
      <c r="J1203" s="9">
        <f t="shared" si="113"/>
        <v>0.16530953302268092</v>
      </c>
    </row>
    <row r="1204" spans="1:10">
      <c r="A1204">
        <v>22</v>
      </c>
      <c r="B1204">
        <v>32.11</v>
      </c>
      <c r="C1204">
        <v>0</v>
      </c>
      <c r="D1204">
        <v>2055.3249000000001</v>
      </c>
      <c r="E1204">
        <f t="shared" si="108"/>
        <v>8.2004342719208784E-2</v>
      </c>
      <c r="F1204">
        <f t="shared" si="109"/>
        <v>0.15616396322754622</v>
      </c>
      <c r="G1204">
        <f t="shared" si="110"/>
        <v>0.34063006923111877</v>
      </c>
      <c r="H1204">
        <f t="shared" si="111"/>
        <v>4.3857165695432423E-2</v>
      </c>
      <c r="I1204">
        <f t="shared" si="112"/>
        <v>0.31495870567941991</v>
      </c>
      <c r="J1204" s="9">
        <f t="shared" si="113"/>
        <v>0.12071395273311693</v>
      </c>
    </row>
    <row r="1205" spans="1:10">
      <c r="A1205">
        <v>51</v>
      </c>
      <c r="B1205">
        <v>32.299999999999997</v>
      </c>
      <c r="C1205">
        <v>1</v>
      </c>
      <c r="D1205">
        <v>9964.06</v>
      </c>
      <c r="E1205">
        <f t="shared" si="108"/>
        <v>9.2081743431583971E-2</v>
      </c>
      <c r="F1205">
        <f t="shared" si="109"/>
        <v>0.17004553745792839</v>
      </c>
      <c r="G1205">
        <f t="shared" si="110"/>
        <v>0.36276260926971954</v>
      </c>
      <c r="H1205">
        <f t="shared" si="111"/>
        <v>5.2561641262395216E-2</v>
      </c>
      <c r="I1205">
        <f t="shared" si="112"/>
        <v>0.31803095489296079</v>
      </c>
      <c r="J1205" s="9">
        <f t="shared" si="113"/>
        <v>0.14548228815756525</v>
      </c>
    </row>
    <row r="1206" spans="1:10">
      <c r="A1206">
        <v>18</v>
      </c>
      <c r="B1206">
        <v>27.28</v>
      </c>
      <c r="C1206">
        <v>3</v>
      </c>
      <c r="D1206">
        <v>18223.4512</v>
      </c>
      <c r="E1206">
        <f t="shared" si="108"/>
        <v>9.8992497971449753E-2</v>
      </c>
      <c r="F1206">
        <f t="shared" si="109"/>
        <v>0.17265249455880755</v>
      </c>
      <c r="G1206">
        <f t="shared" si="110"/>
        <v>0.37159282433804447</v>
      </c>
      <c r="H1206">
        <f t="shared" si="111"/>
        <v>5.4673871075594696E-2</v>
      </c>
      <c r="I1206">
        <f t="shared" si="112"/>
        <v>0.32667744780742053</v>
      </c>
      <c r="J1206" s="9">
        <f t="shared" si="113"/>
        <v>0.14575957959357841</v>
      </c>
    </row>
    <row r="1207" spans="1:10">
      <c r="A1207">
        <v>35</v>
      </c>
      <c r="B1207">
        <v>17.86</v>
      </c>
      <c r="C1207">
        <v>1</v>
      </c>
      <c r="D1207">
        <v>5116.5003999999999</v>
      </c>
      <c r="E1207">
        <f t="shared" si="108"/>
        <v>9.4586664796817252E-2</v>
      </c>
      <c r="F1207">
        <f t="shared" si="109"/>
        <v>0.19325103244868072</v>
      </c>
      <c r="G1207">
        <f t="shared" si="110"/>
        <v>0.38141257652659466</v>
      </c>
      <c r="H1207">
        <f t="shared" si="111"/>
        <v>6.1815372893292961E-2</v>
      </c>
      <c r="I1207">
        <f t="shared" si="112"/>
        <v>0.31914129744048342</v>
      </c>
      <c r="J1207" s="9">
        <f t="shared" si="113"/>
        <v>0.12346719856558162</v>
      </c>
    </row>
    <row r="1208" spans="1:10">
      <c r="A1208">
        <v>59</v>
      </c>
      <c r="B1208">
        <v>34.799999999999997</v>
      </c>
      <c r="C1208">
        <v>2</v>
      </c>
      <c r="D1208">
        <v>36910.608030000003</v>
      </c>
      <c r="E1208">
        <f t="shared" si="108"/>
        <v>8.9753014410022008E-2</v>
      </c>
      <c r="F1208">
        <f t="shared" si="109"/>
        <v>0.19477982967096369</v>
      </c>
      <c r="G1208">
        <f t="shared" si="110"/>
        <v>0.38201718383626232</v>
      </c>
      <c r="H1208">
        <f t="shared" si="111"/>
        <v>5.4958270821286452E-2</v>
      </c>
      <c r="I1208">
        <f t="shared" si="112"/>
        <v>0.30793350524683366</v>
      </c>
      <c r="J1208" s="9">
        <f t="shared" si="113"/>
        <v>0.12629040273005543</v>
      </c>
    </row>
    <row r="1209" spans="1:10">
      <c r="A1209">
        <v>36</v>
      </c>
      <c r="B1209">
        <v>33.4</v>
      </c>
      <c r="C1209">
        <v>2</v>
      </c>
      <c r="D1209">
        <v>38415.474000000002</v>
      </c>
      <c r="E1209">
        <f t="shared" si="108"/>
        <v>7.7418536565577706E-2</v>
      </c>
      <c r="F1209">
        <f t="shared" si="109"/>
        <v>0.19385890448157486</v>
      </c>
      <c r="G1209">
        <f t="shared" si="110"/>
        <v>0.370378100935083</v>
      </c>
      <c r="H1209">
        <f t="shared" si="111"/>
        <v>5.0373693172334796E-2</v>
      </c>
      <c r="I1209">
        <f t="shared" si="112"/>
        <v>0.29795044538183957</v>
      </c>
      <c r="J1209" s="9">
        <f t="shared" si="113"/>
        <v>0.12307846743366961</v>
      </c>
    </row>
    <row r="1210" spans="1:10">
      <c r="A1210">
        <v>37</v>
      </c>
      <c r="B1210">
        <v>25.555</v>
      </c>
      <c r="C1210">
        <v>1</v>
      </c>
      <c r="D1210">
        <v>20296.863450000001</v>
      </c>
      <c r="E1210">
        <f t="shared" si="108"/>
        <v>8.5252942591974218E-2</v>
      </c>
      <c r="F1210">
        <f t="shared" si="109"/>
        <v>0.19937654023299875</v>
      </c>
      <c r="G1210">
        <f t="shared" si="110"/>
        <v>0.37636307885005349</v>
      </c>
      <c r="H1210">
        <f t="shared" si="111"/>
        <v>5.5825252659658937E-2</v>
      </c>
      <c r="I1210">
        <f t="shared" si="112"/>
        <v>0.28488063507694533</v>
      </c>
      <c r="J1210" s="9">
        <f t="shared" si="113"/>
        <v>0.10991852999514494</v>
      </c>
    </row>
    <row r="1211" spans="1:10">
      <c r="A1211">
        <v>59</v>
      </c>
      <c r="B1211">
        <v>37.1</v>
      </c>
      <c r="C1211">
        <v>1</v>
      </c>
      <c r="D1211">
        <v>12347.172</v>
      </c>
      <c r="E1211">
        <f t="shared" si="108"/>
        <v>8.5830634674773143E-2</v>
      </c>
      <c r="F1211">
        <f t="shared" si="109"/>
        <v>0.18530230383656307</v>
      </c>
      <c r="G1211">
        <f t="shared" si="110"/>
        <v>0.37366792264608756</v>
      </c>
      <c r="H1211">
        <f t="shared" si="111"/>
        <v>5.0481285815800615E-2</v>
      </c>
      <c r="I1211">
        <f t="shared" si="112"/>
        <v>0.28739464128715392</v>
      </c>
      <c r="J1211" s="9">
        <f t="shared" si="113"/>
        <v>0.12111398236130629</v>
      </c>
    </row>
    <row r="1212" spans="1:10">
      <c r="A1212">
        <v>36</v>
      </c>
      <c r="B1212">
        <v>30.875</v>
      </c>
      <c r="C1212">
        <v>1</v>
      </c>
      <c r="D1212">
        <v>5373.3642499999996</v>
      </c>
      <c r="E1212">
        <f t="shared" si="108"/>
        <v>6.1930796520744756E-2</v>
      </c>
      <c r="F1212">
        <f t="shared" si="109"/>
        <v>0.19587873620581955</v>
      </c>
      <c r="G1212">
        <f t="shared" si="110"/>
        <v>0.36093565794987437</v>
      </c>
      <c r="H1212">
        <f t="shared" si="111"/>
        <v>5.0283864145849656E-2</v>
      </c>
      <c r="I1212">
        <f t="shared" si="112"/>
        <v>0.29144528854778751</v>
      </c>
      <c r="J1212" s="9">
        <f t="shared" si="113"/>
        <v>0.10603196378847903</v>
      </c>
    </row>
    <row r="1213" spans="1:10">
      <c r="A1213">
        <v>39</v>
      </c>
      <c r="B1213">
        <v>34.1</v>
      </c>
      <c r="C1213">
        <v>2</v>
      </c>
      <c r="D1213">
        <v>23563.016179999999</v>
      </c>
      <c r="E1213">
        <f t="shared" si="108"/>
        <v>6.3838884212665037E-2</v>
      </c>
      <c r="F1213">
        <f t="shared" si="109"/>
        <v>0.19740018821698851</v>
      </c>
      <c r="G1213">
        <f t="shared" si="110"/>
        <v>0.35909094281101406</v>
      </c>
      <c r="H1213">
        <f t="shared" si="111"/>
        <v>5.4389615718386145E-2</v>
      </c>
      <c r="I1213">
        <f t="shared" si="112"/>
        <v>0.29054068968434826</v>
      </c>
      <c r="J1213" s="9">
        <f t="shared" si="113"/>
        <v>0.10192232450827075</v>
      </c>
    </row>
    <row r="1214" spans="1:10">
      <c r="A1214">
        <v>18</v>
      </c>
      <c r="B1214">
        <v>21.47</v>
      </c>
      <c r="C1214">
        <v>0</v>
      </c>
      <c r="D1214">
        <v>1702.4553000000001</v>
      </c>
      <c r="E1214">
        <f t="shared" si="108"/>
        <v>6.080276213337104E-2</v>
      </c>
      <c r="F1214">
        <f t="shared" si="109"/>
        <v>0.19627305868718231</v>
      </c>
      <c r="G1214">
        <f t="shared" si="110"/>
        <v>0.3564440938941984</v>
      </c>
      <c r="H1214">
        <f t="shared" si="111"/>
        <v>4.8839728838508747E-2</v>
      </c>
      <c r="I1214">
        <f t="shared" si="112"/>
        <v>0.28733477927163953</v>
      </c>
      <c r="J1214" s="9">
        <f t="shared" si="113"/>
        <v>9.7739977049085977E-2</v>
      </c>
    </row>
    <row r="1215" spans="1:10">
      <c r="A1215">
        <v>52</v>
      </c>
      <c r="B1215">
        <v>33.299999999999997</v>
      </c>
      <c r="C1215">
        <v>2</v>
      </c>
      <c r="D1215">
        <v>10806.839</v>
      </c>
      <c r="E1215">
        <f t="shared" si="108"/>
        <v>4.4136340149522613E-2</v>
      </c>
      <c r="F1215">
        <f t="shared" si="109"/>
        <v>0.188239959938301</v>
      </c>
      <c r="G1215">
        <f t="shared" si="110"/>
        <v>0.35014982798281025</v>
      </c>
      <c r="H1215">
        <f t="shared" si="111"/>
        <v>4.1035717468261595E-2</v>
      </c>
      <c r="I1215">
        <f t="shared" si="112"/>
        <v>0.28126122314048962</v>
      </c>
      <c r="J1215" s="9">
        <f t="shared" si="113"/>
        <v>9.6046283707770991E-2</v>
      </c>
    </row>
    <row r="1216" spans="1:10">
      <c r="A1216">
        <v>27</v>
      </c>
      <c r="B1216">
        <v>31.254999999999999</v>
      </c>
      <c r="C1216">
        <v>1</v>
      </c>
      <c r="D1216">
        <v>3956.0714499999999</v>
      </c>
      <c r="E1216">
        <f t="shared" si="108"/>
        <v>2.9212006167718085E-2</v>
      </c>
      <c r="F1216">
        <f t="shared" si="109"/>
        <v>0.1821406043836051</v>
      </c>
      <c r="G1216">
        <f t="shared" si="110"/>
        <v>0.35527332340908518</v>
      </c>
      <c r="H1216">
        <f t="shared" si="111"/>
        <v>3.2595470436968865E-2</v>
      </c>
      <c r="I1216">
        <f t="shared" si="112"/>
        <v>0.25896282057019904</v>
      </c>
      <c r="J1216" s="9">
        <f t="shared" si="113"/>
        <v>9.7998102227446746E-2</v>
      </c>
    </row>
    <row r="1217" spans="1:10">
      <c r="A1217">
        <v>18</v>
      </c>
      <c r="B1217">
        <v>39.14</v>
      </c>
      <c r="C1217">
        <v>0</v>
      </c>
      <c r="D1217">
        <v>12890.057650000001</v>
      </c>
      <c r="E1217">
        <f t="shared" si="108"/>
        <v>1.8591845195084021E-2</v>
      </c>
      <c r="F1217">
        <f t="shared" si="109"/>
        <v>0.1705746208171133</v>
      </c>
      <c r="G1217">
        <f t="shared" si="110"/>
        <v>0.32169767918800796</v>
      </c>
      <c r="H1217">
        <f t="shared" si="111"/>
        <v>3.952925907788319E-2</v>
      </c>
      <c r="I1217">
        <f t="shared" si="112"/>
        <v>0.27384490034312486</v>
      </c>
      <c r="J1217" s="9">
        <f t="shared" si="113"/>
        <v>0.10748660332146104</v>
      </c>
    </row>
    <row r="1218" spans="1:10">
      <c r="A1218">
        <v>40</v>
      </c>
      <c r="B1218">
        <v>25.08</v>
      </c>
      <c r="C1218">
        <v>0</v>
      </c>
      <c r="D1218">
        <v>5415.6611999999996</v>
      </c>
      <c r="E1218">
        <f t="shared" si="108"/>
        <v>4.9285785308441472E-2</v>
      </c>
      <c r="F1218">
        <f t="shared" si="109"/>
        <v>0.15069441258258989</v>
      </c>
      <c r="G1218">
        <f t="shared" si="110"/>
        <v>0.32158234294010984</v>
      </c>
      <c r="H1218">
        <f t="shared" si="111"/>
        <v>4.1968331239045864E-2</v>
      </c>
      <c r="I1218">
        <f t="shared" si="112"/>
        <v>0.27448537446503601</v>
      </c>
      <c r="J1218" s="9">
        <f t="shared" si="113"/>
        <v>0.11145627620789476</v>
      </c>
    </row>
    <row r="1219" spans="1:10">
      <c r="A1219">
        <v>29</v>
      </c>
      <c r="B1219">
        <v>37.29</v>
      </c>
      <c r="C1219">
        <v>2</v>
      </c>
      <c r="D1219">
        <v>4058.1161000000002</v>
      </c>
      <c r="E1219">
        <f t="shared" ref="E1219:E1282" si="114">CORREL(A1219:A1317, B1219:B1317)</f>
        <v>5.2007635177139765E-2</v>
      </c>
      <c r="F1219">
        <f t="shared" ref="F1219:F1282" si="115">CORREL(A1219:A1317, C1219:C1317)</f>
        <v>0.15373470196635758</v>
      </c>
      <c r="G1219">
        <f t="shared" ref="G1219:G1282" si="116">CORREL(A1219:A1317, D1219:D1317)</f>
        <v>0.32300337594590789</v>
      </c>
      <c r="H1219">
        <f t="shared" ref="H1219:H1282" si="117">CORREL(B1219:B1317, C1219:C1317)</f>
        <v>3.6291736994313373E-2</v>
      </c>
      <c r="I1219">
        <f t="shared" ref="I1219:I1282" si="118">CORREL(B1219:B1317, D1219:D1317)</f>
        <v>0.27167545193678194</v>
      </c>
      <c r="J1219" s="9">
        <f t="shared" ref="J1219:J1282" si="119">CORREL(C1219:C1317, D1219:D1317)</f>
        <v>0.10683336996591045</v>
      </c>
    </row>
    <row r="1220" spans="1:10">
      <c r="A1220">
        <v>46</v>
      </c>
      <c r="B1220">
        <v>34.6</v>
      </c>
      <c r="C1220">
        <v>1</v>
      </c>
      <c r="D1220">
        <v>41661.601999999999</v>
      </c>
      <c r="E1220">
        <f t="shared" si="114"/>
        <v>7.9161848239730423E-2</v>
      </c>
      <c r="F1220">
        <f t="shared" si="115"/>
        <v>0.16800003797943272</v>
      </c>
      <c r="G1220">
        <f t="shared" si="116"/>
        <v>0.32776981721447462</v>
      </c>
      <c r="H1220">
        <f t="shared" si="117"/>
        <v>3.9415145358484303E-2</v>
      </c>
      <c r="I1220">
        <f t="shared" si="118"/>
        <v>0.29448804288463104</v>
      </c>
      <c r="J1220" s="9">
        <f t="shared" si="119"/>
        <v>0.11900271365219128</v>
      </c>
    </row>
    <row r="1221" spans="1:10">
      <c r="A1221">
        <v>38</v>
      </c>
      <c r="B1221">
        <v>30.21</v>
      </c>
      <c r="C1221">
        <v>3</v>
      </c>
      <c r="D1221">
        <v>7537.1638999999996</v>
      </c>
      <c r="E1221">
        <f t="shared" si="114"/>
        <v>1.2187401843754145E-2</v>
      </c>
      <c r="F1221">
        <f t="shared" si="115"/>
        <v>0.17905643356709214</v>
      </c>
      <c r="G1221">
        <f t="shared" si="116"/>
        <v>0.32890307818186909</v>
      </c>
      <c r="H1221">
        <f t="shared" si="117"/>
        <v>2.5116568838046698E-3</v>
      </c>
      <c r="I1221">
        <f t="shared" si="118"/>
        <v>0.22163902805556937</v>
      </c>
      <c r="J1221" s="9">
        <f t="shared" si="119"/>
        <v>0.13081369488575439</v>
      </c>
    </row>
    <row r="1222" spans="1:10">
      <c r="A1222">
        <v>30</v>
      </c>
      <c r="B1222">
        <v>21.945</v>
      </c>
      <c r="C1222">
        <v>1</v>
      </c>
      <c r="D1222">
        <v>4718.2035500000002</v>
      </c>
      <c r="E1222">
        <f t="shared" si="114"/>
        <v>1.0126825419775207E-2</v>
      </c>
      <c r="F1222">
        <f t="shared" si="115"/>
        <v>0.17263887640058692</v>
      </c>
      <c r="G1222">
        <f t="shared" si="116"/>
        <v>0.32902491243246851</v>
      </c>
      <c r="H1222">
        <f t="shared" si="117"/>
        <v>3.7233758081926152E-2</v>
      </c>
      <c r="I1222">
        <f t="shared" si="118"/>
        <v>0.22686051744298585</v>
      </c>
      <c r="J1222" s="9">
        <f t="shared" si="119"/>
        <v>0.14494972654564997</v>
      </c>
    </row>
    <row r="1223" spans="1:10">
      <c r="A1223">
        <v>40</v>
      </c>
      <c r="B1223">
        <v>24.97</v>
      </c>
      <c r="C1223">
        <v>2</v>
      </c>
      <c r="D1223">
        <v>6593.5083000000004</v>
      </c>
      <c r="E1223">
        <f t="shared" si="114"/>
        <v>3.9524067431039381E-3</v>
      </c>
      <c r="F1223">
        <f t="shared" si="115"/>
        <v>0.17321221281722393</v>
      </c>
      <c r="G1223">
        <f t="shared" si="116"/>
        <v>0.32569227579700366</v>
      </c>
      <c r="H1223">
        <f t="shared" si="117"/>
        <v>3.3204341561097223E-2</v>
      </c>
      <c r="I1223">
        <f t="shared" si="118"/>
        <v>0.22300407766974426</v>
      </c>
      <c r="J1223" s="9">
        <f t="shared" si="119"/>
        <v>0.14103687651315272</v>
      </c>
    </row>
    <row r="1224" spans="1:10">
      <c r="A1224">
        <v>50</v>
      </c>
      <c r="B1224">
        <v>25.3</v>
      </c>
      <c r="C1224">
        <v>0</v>
      </c>
      <c r="D1224">
        <v>8442.6669999999995</v>
      </c>
      <c r="E1224">
        <f t="shared" si="114"/>
        <v>4.5394333992700127E-3</v>
      </c>
      <c r="F1224">
        <f t="shared" si="115"/>
        <v>0.16451318624230024</v>
      </c>
      <c r="G1224">
        <f t="shared" si="116"/>
        <v>0.32915054098590524</v>
      </c>
      <c r="H1224">
        <f t="shared" si="117"/>
        <v>4.1662041890559137E-2</v>
      </c>
      <c r="I1224">
        <f t="shared" si="118"/>
        <v>0.21802128550370506</v>
      </c>
      <c r="J1224" s="9">
        <f t="shared" si="119"/>
        <v>0.13480251776394481</v>
      </c>
    </row>
    <row r="1225" spans="1:10">
      <c r="A1225">
        <v>20</v>
      </c>
      <c r="B1225">
        <v>24.42</v>
      </c>
      <c r="C1225">
        <v>0</v>
      </c>
      <c r="D1225">
        <v>26125.674770000001</v>
      </c>
      <c r="E1225">
        <f t="shared" si="114"/>
        <v>3.2585426564465864E-3</v>
      </c>
      <c r="F1225">
        <f t="shared" si="115"/>
        <v>0.15464885861036634</v>
      </c>
      <c r="G1225">
        <f t="shared" si="116"/>
        <v>0.34709284400886886</v>
      </c>
      <c r="H1225">
        <f t="shared" si="117"/>
        <v>3.9728936873939774E-2</v>
      </c>
      <c r="I1225">
        <f t="shared" si="118"/>
        <v>0.21066250384003007</v>
      </c>
      <c r="J1225" s="9">
        <f t="shared" si="119"/>
        <v>0.12145259121383466</v>
      </c>
    </row>
    <row r="1226" spans="1:10">
      <c r="A1226">
        <v>41</v>
      </c>
      <c r="B1226">
        <v>23.94</v>
      </c>
      <c r="C1226">
        <v>1</v>
      </c>
      <c r="D1226">
        <v>6858.4795999999997</v>
      </c>
      <c r="E1226">
        <f t="shared" si="114"/>
        <v>2.218399538570949E-2</v>
      </c>
      <c r="F1226">
        <f t="shared" si="115"/>
        <v>0.12623226826920619</v>
      </c>
      <c r="G1226">
        <f t="shared" si="116"/>
        <v>0.35528742756001958</v>
      </c>
      <c r="H1226">
        <f t="shared" si="117"/>
        <v>1.9100366365717127E-2</v>
      </c>
      <c r="I1226">
        <f t="shared" si="118"/>
        <v>0.21596283155186424</v>
      </c>
      <c r="J1226" s="9">
        <f t="shared" si="119"/>
        <v>0.13047923528892783</v>
      </c>
    </row>
    <row r="1227" spans="1:10">
      <c r="A1227">
        <v>33</v>
      </c>
      <c r="B1227">
        <v>39.82</v>
      </c>
      <c r="C1227">
        <v>1</v>
      </c>
      <c r="D1227">
        <v>4795.6567999999997</v>
      </c>
      <c r="E1227">
        <f t="shared" si="114"/>
        <v>3.104147303980111E-2</v>
      </c>
      <c r="F1227">
        <f t="shared" si="115"/>
        <v>0.12871611559047083</v>
      </c>
      <c r="G1227">
        <f t="shared" si="116"/>
        <v>0.35686979300577226</v>
      </c>
      <c r="H1227">
        <f t="shared" si="117"/>
        <v>2.870296601251212E-2</v>
      </c>
      <c r="I1227">
        <f t="shared" si="118"/>
        <v>0.2419373934823113</v>
      </c>
      <c r="J1227" s="9">
        <f t="shared" si="119"/>
        <v>0.14034800841414083</v>
      </c>
    </row>
    <row r="1228" spans="1:10">
      <c r="A1228">
        <v>38</v>
      </c>
      <c r="B1228">
        <v>16.815000000000001</v>
      </c>
      <c r="C1228">
        <v>2</v>
      </c>
      <c r="D1228">
        <v>6640.5448500000002</v>
      </c>
      <c r="E1228">
        <f t="shared" si="114"/>
        <v>3.8349471957496335E-2</v>
      </c>
      <c r="F1228">
        <f t="shared" si="115"/>
        <v>0.12883966932122901</v>
      </c>
      <c r="G1228">
        <f t="shared" si="116"/>
        <v>0.357714967656454</v>
      </c>
      <c r="H1228">
        <f t="shared" si="117"/>
        <v>3.1939078363425022E-2</v>
      </c>
      <c r="I1228">
        <f t="shared" si="118"/>
        <v>0.25962710185748467</v>
      </c>
      <c r="J1228" s="9">
        <f t="shared" si="119"/>
        <v>0.1403619961604389</v>
      </c>
    </row>
    <row r="1229" spans="1:10">
      <c r="A1229">
        <v>42</v>
      </c>
      <c r="B1229">
        <v>37.18</v>
      </c>
      <c r="C1229">
        <v>2</v>
      </c>
      <c r="D1229">
        <v>7162.0122000000001</v>
      </c>
      <c r="E1229">
        <f t="shared" si="114"/>
        <v>5.1589373029511776E-2</v>
      </c>
      <c r="F1229">
        <f t="shared" si="115"/>
        <v>0.11107431816800287</v>
      </c>
      <c r="G1229">
        <f t="shared" si="116"/>
        <v>0.3522395416503607</v>
      </c>
      <c r="H1229">
        <f t="shared" si="117"/>
        <v>3.957571936304622E-2</v>
      </c>
      <c r="I1229">
        <f t="shared" si="118"/>
        <v>0.25359064562984457</v>
      </c>
      <c r="J1229" s="9">
        <f t="shared" si="119"/>
        <v>0.14417371886465183</v>
      </c>
    </row>
    <row r="1230" spans="1:10">
      <c r="A1230">
        <v>56</v>
      </c>
      <c r="B1230">
        <v>34.43</v>
      </c>
      <c r="C1230">
        <v>0</v>
      </c>
      <c r="D1230">
        <v>10594.225700000001</v>
      </c>
      <c r="E1230">
        <f t="shared" si="114"/>
        <v>4.9418171253685625E-2</v>
      </c>
      <c r="F1230">
        <f t="shared" si="115"/>
        <v>0.10553945373206196</v>
      </c>
      <c r="G1230">
        <f t="shared" si="116"/>
        <v>0.35219690420432054</v>
      </c>
      <c r="H1230">
        <f t="shared" si="117"/>
        <v>2.6800467258196712E-2</v>
      </c>
      <c r="I1230">
        <f t="shared" si="118"/>
        <v>0.25863015463330508</v>
      </c>
      <c r="J1230" s="9">
        <f t="shared" si="119"/>
        <v>0.15144801760836621</v>
      </c>
    </row>
    <row r="1231" spans="1:10">
      <c r="A1231">
        <v>58</v>
      </c>
      <c r="B1231">
        <v>30.305</v>
      </c>
      <c r="C1231">
        <v>0</v>
      </c>
      <c r="D1231">
        <v>11938.255950000001</v>
      </c>
      <c r="E1231">
        <f t="shared" si="114"/>
        <v>3.9594027861556719E-2</v>
      </c>
      <c r="F1231">
        <f t="shared" si="115"/>
        <v>0.11707589168916802</v>
      </c>
      <c r="G1231">
        <f t="shared" si="116"/>
        <v>0.35360348236198763</v>
      </c>
      <c r="H1231">
        <f t="shared" si="117"/>
        <v>3.3954701930614901E-2</v>
      </c>
      <c r="I1231">
        <f t="shared" si="118"/>
        <v>0.26110867082562922</v>
      </c>
      <c r="J1231" s="9">
        <f t="shared" si="119"/>
        <v>0.15019229056431985</v>
      </c>
    </row>
    <row r="1232" spans="1:10">
      <c r="A1232">
        <v>52</v>
      </c>
      <c r="B1232">
        <v>34.484999999999999</v>
      </c>
      <c r="C1232">
        <v>3</v>
      </c>
      <c r="D1232">
        <v>60021.398970000002</v>
      </c>
      <c r="E1232">
        <f t="shared" si="114"/>
        <v>4.5822086940138007E-2</v>
      </c>
      <c r="F1232">
        <f t="shared" si="115"/>
        <v>0.12502497859113479</v>
      </c>
      <c r="G1232">
        <f t="shared" si="116"/>
        <v>0.35173285144786642</v>
      </c>
      <c r="H1232">
        <f t="shared" si="117"/>
        <v>2.9787382603661074E-2</v>
      </c>
      <c r="I1232">
        <f t="shared" si="118"/>
        <v>0.25495455330653161</v>
      </c>
      <c r="J1232" s="9">
        <f t="shared" si="119"/>
        <v>0.15273016591201821</v>
      </c>
    </row>
    <row r="1233" spans="1:10">
      <c r="A1233">
        <v>20</v>
      </c>
      <c r="B1233">
        <v>21.8</v>
      </c>
      <c r="C1233">
        <v>0</v>
      </c>
      <c r="D1233">
        <v>20167.336029999999</v>
      </c>
      <c r="E1233">
        <f t="shared" si="114"/>
        <v>5.2881642972944093E-2</v>
      </c>
      <c r="F1233">
        <f t="shared" si="115"/>
        <v>0.11750740572373938</v>
      </c>
      <c r="G1233">
        <f t="shared" si="116"/>
        <v>0.33069748766233398</v>
      </c>
      <c r="H1233">
        <f t="shared" si="117"/>
        <v>2.774258522051383E-2</v>
      </c>
      <c r="I1233">
        <f t="shared" si="118"/>
        <v>0.23483271807221884</v>
      </c>
      <c r="J1233" s="9">
        <f t="shared" si="119"/>
        <v>0.11182973304195271</v>
      </c>
    </row>
    <row r="1234" spans="1:10">
      <c r="A1234">
        <v>54</v>
      </c>
      <c r="B1234">
        <v>24.605</v>
      </c>
      <c r="C1234">
        <v>3</v>
      </c>
      <c r="D1234">
        <v>12479.70895</v>
      </c>
      <c r="E1234">
        <f t="shared" si="114"/>
        <v>2.9251156225992701E-2</v>
      </c>
      <c r="F1234">
        <f t="shared" si="115"/>
        <v>0.11590024641920645</v>
      </c>
      <c r="G1234">
        <f t="shared" si="116"/>
        <v>0.33508758595586874</v>
      </c>
      <c r="H1234">
        <f t="shared" si="117"/>
        <v>1.3037441815214748E-2</v>
      </c>
      <c r="I1234">
        <f t="shared" si="118"/>
        <v>0.24318345462277347</v>
      </c>
      <c r="J1234" s="9">
        <f t="shared" si="119"/>
        <v>0.116195583422324</v>
      </c>
    </row>
    <row r="1235" spans="1:10">
      <c r="A1235">
        <v>58</v>
      </c>
      <c r="B1235">
        <v>23.3</v>
      </c>
      <c r="C1235">
        <v>0</v>
      </c>
      <c r="D1235">
        <v>11345.519</v>
      </c>
      <c r="E1235">
        <f t="shared" si="114"/>
        <v>3.2798436188491618E-2</v>
      </c>
      <c r="F1235">
        <f t="shared" si="115"/>
        <v>0.10823423190989856</v>
      </c>
      <c r="G1235">
        <f t="shared" si="116"/>
        <v>0.33897436754351945</v>
      </c>
      <c r="H1235">
        <f t="shared" si="117"/>
        <v>1.8726498027656715E-2</v>
      </c>
      <c r="I1235">
        <f t="shared" si="118"/>
        <v>0.24144585113550479</v>
      </c>
      <c r="J1235" s="9">
        <f t="shared" si="119"/>
        <v>0.11986282230760668</v>
      </c>
    </row>
    <row r="1236" spans="1:10">
      <c r="A1236">
        <v>45</v>
      </c>
      <c r="B1236">
        <v>27.83</v>
      </c>
      <c r="C1236">
        <v>2</v>
      </c>
      <c r="D1236">
        <v>8515.7587000000003</v>
      </c>
      <c r="E1236">
        <f t="shared" si="114"/>
        <v>7.4623497633061669E-2</v>
      </c>
      <c r="F1236">
        <f t="shared" si="115"/>
        <v>0.13768821223538402</v>
      </c>
      <c r="G1236">
        <f t="shared" si="116"/>
        <v>0.34171447002924416</v>
      </c>
      <c r="H1236">
        <f t="shared" si="117"/>
        <v>4.3204739058688282E-2</v>
      </c>
      <c r="I1236">
        <f t="shared" si="118"/>
        <v>0.23011413564283598</v>
      </c>
      <c r="J1236" s="9">
        <f t="shared" si="119"/>
        <v>0.11541144256439084</v>
      </c>
    </row>
    <row r="1237" spans="1:10">
      <c r="A1237">
        <v>26</v>
      </c>
      <c r="B1237">
        <v>31.065000000000001</v>
      </c>
      <c r="C1237">
        <v>0</v>
      </c>
      <c r="D1237">
        <v>2699.56835</v>
      </c>
      <c r="E1237">
        <f t="shared" si="114"/>
        <v>7.8163388599252551E-2</v>
      </c>
      <c r="F1237">
        <f t="shared" si="115"/>
        <v>0.14586075513103669</v>
      </c>
      <c r="G1237">
        <f t="shared" si="116"/>
        <v>0.34105725000763615</v>
      </c>
      <c r="H1237">
        <f t="shared" si="117"/>
        <v>4.7503868895475324E-2</v>
      </c>
      <c r="I1237">
        <f t="shared" si="118"/>
        <v>0.22868683753037455</v>
      </c>
      <c r="J1237" s="9">
        <f t="shared" si="119"/>
        <v>0.11387928033937675</v>
      </c>
    </row>
    <row r="1238" spans="1:10">
      <c r="A1238">
        <v>63</v>
      </c>
      <c r="B1238">
        <v>21.66</v>
      </c>
      <c r="C1238">
        <v>0</v>
      </c>
      <c r="D1238">
        <v>14449.8544</v>
      </c>
      <c r="E1238">
        <f t="shared" si="114"/>
        <v>7.4637925470321789E-2</v>
      </c>
      <c r="F1238">
        <f t="shared" si="115"/>
        <v>0.15015148780914922</v>
      </c>
      <c r="G1238">
        <f t="shared" si="116"/>
        <v>0.34412587919109072</v>
      </c>
      <c r="H1238">
        <f t="shared" si="117"/>
        <v>4.6259552286754213E-2</v>
      </c>
      <c r="I1238">
        <f t="shared" si="118"/>
        <v>0.22727517680621573</v>
      </c>
      <c r="J1238" s="9">
        <f t="shared" si="119"/>
        <v>0.11418105196229453</v>
      </c>
    </row>
    <row r="1239" spans="1:10">
      <c r="A1239">
        <v>58</v>
      </c>
      <c r="B1239">
        <v>28.215</v>
      </c>
      <c r="C1239">
        <v>0</v>
      </c>
      <c r="D1239">
        <v>12224.350850000001</v>
      </c>
      <c r="E1239">
        <f t="shared" si="114"/>
        <v>8.5940299475564225E-2</v>
      </c>
      <c r="F1239">
        <f t="shared" si="115"/>
        <v>0.18103412399139002</v>
      </c>
      <c r="G1239">
        <f t="shared" si="116"/>
        <v>0.3566343549117777</v>
      </c>
      <c r="H1239">
        <f t="shared" si="117"/>
        <v>2.4525789875775542E-2</v>
      </c>
      <c r="I1239">
        <f t="shared" si="118"/>
        <v>0.21782664724701284</v>
      </c>
      <c r="J1239" s="9">
        <f t="shared" si="119"/>
        <v>0.1224638813084655</v>
      </c>
    </row>
    <row r="1240" spans="1:10">
      <c r="A1240">
        <v>37</v>
      </c>
      <c r="B1240">
        <v>22.704999999999998</v>
      </c>
      <c r="C1240">
        <v>3</v>
      </c>
      <c r="D1240">
        <v>6985.50695</v>
      </c>
      <c r="E1240">
        <f t="shared" si="114"/>
        <v>9.7964596480427032E-2</v>
      </c>
      <c r="F1240">
        <f t="shared" si="115"/>
        <v>0.20665597968004965</v>
      </c>
      <c r="G1240">
        <f t="shared" si="116"/>
        <v>0.36857361336006556</v>
      </c>
      <c r="H1240">
        <f t="shared" si="117"/>
        <v>2.7948035113009653E-2</v>
      </c>
      <c r="I1240">
        <f t="shared" si="118"/>
        <v>0.2220430286648486</v>
      </c>
      <c r="J1240" s="9">
        <f t="shared" si="119"/>
        <v>0.12895792457385835</v>
      </c>
    </row>
    <row r="1241" spans="1:10">
      <c r="A1241">
        <v>25</v>
      </c>
      <c r="B1241">
        <v>42.13</v>
      </c>
      <c r="C1241">
        <v>1</v>
      </c>
      <c r="D1241">
        <v>3238.4357</v>
      </c>
      <c r="E1241">
        <f t="shared" si="114"/>
        <v>9.5398343015234491E-2</v>
      </c>
      <c r="F1241">
        <f t="shared" si="115"/>
        <v>0.18719622112760062</v>
      </c>
      <c r="G1241">
        <f t="shared" si="116"/>
        <v>0.38213750885036912</v>
      </c>
      <c r="H1241">
        <f t="shared" si="117"/>
        <v>4.5842939918071375E-2</v>
      </c>
      <c r="I1241">
        <f t="shared" si="118"/>
        <v>0.21496195098864154</v>
      </c>
      <c r="J1241" s="9">
        <f t="shared" si="119"/>
        <v>0.12517342918219998</v>
      </c>
    </row>
    <row r="1242" spans="1:10">
      <c r="A1242">
        <v>52</v>
      </c>
      <c r="B1242">
        <v>41.8</v>
      </c>
      <c r="C1242">
        <v>2</v>
      </c>
      <c r="D1242">
        <v>47269.853999999999</v>
      </c>
      <c r="E1242">
        <f t="shared" si="114"/>
        <v>0.11362905634354493</v>
      </c>
      <c r="F1242">
        <f t="shared" si="115"/>
        <v>0.1868746210966285</v>
      </c>
      <c r="G1242">
        <f t="shared" si="116"/>
        <v>0.37829003428773766</v>
      </c>
      <c r="H1242">
        <f t="shared" si="117"/>
        <v>4.9091156965319349E-2</v>
      </c>
      <c r="I1242">
        <f t="shared" si="118"/>
        <v>0.23548698553992936</v>
      </c>
      <c r="J1242" s="9">
        <f t="shared" si="119"/>
        <v>0.12465330584704401</v>
      </c>
    </row>
    <row r="1243" spans="1:10">
      <c r="A1243">
        <v>64</v>
      </c>
      <c r="B1243">
        <v>36.96</v>
      </c>
      <c r="C1243">
        <v>2</v>
      </c>
      <c r="D1243">
        <v>49577.662400000001</v>
      </c>
      <c r="E1243">
        <f t="shared" si="114"/>
        <v>9.3381654418331142E-2</v>
      </c>
      <c r="F1243">
        <f t="shared" si="115"/>
        <v>0.18095504866566908</v>
      </c>
      <c r="G1243">
        <f t="shared" si="116"/>
        <v>0.36326589390595948</v>
      </c>
      <c r="H1243">
        <f t="shared" si="117"/>
        <v>3.7064012895625852E-2</v>
      </c>
      <c r="I1243">
        <f t="shared" si="118"/>
        <v>0.19547641361743523</v>
      </c>
      <c r="J1243" s="9">
        <f t="shared" si="119"/>
        <v>0.11197992157332169</v>
      </c>
    </row>
    <row r="1244" spans="1:10">
      <c r="A1244">
        <v>22</v>
      </c>
      <c r="B1244">
        <v>21.28</v>
      </c>
      <c r="C1244">
        <v>3</v>
      </c>
      <c r="D1244">
        <v>4296.2712000000001</v>
      </c>
      <c r="E1244">
        <f t="shared" si="114"/>
        <v>7.0471008329315785E-2</v>
      </c>
      <c r="F1244">
        <f t="shared" si="115"/>
        <v>0.17144060196779007</v>
      </c>
      <c r="G1244">
        <f t="shared" si="116"/>
        <v>0.32504712509355937</v>
      </c>
      <c r="H1244">
        <f t="shared" si="117"/>
        <v>2.9322082235914308E-2</v>
      </c>
      <c r="I1244">
        <f t="shared" si="118"/>
        <v>0.16908808065524958</v>
      </c>
      <c r="J1244" s="9">
        <f t="shared" si="119"/>
        <v>9.745177319006551E-2</v>
      </c>
    </row>
    <row r="1245" spans="1:10">
      <c r="A1245">
        <v>28</v>
      </c>
      <c r="B1245">
        <v>33.11</v>
      </c>
      <c r="C1245">
        <v>0</v>
      </c>
      <c r="D1245">
        <v>3171.6149</v>
      </c>
      <c r="E1245">
        <f t="shared" si="114"/>
        <v>5.6874058339279748E-2</v>
      </c>
      <c r="F1245">
        <f t="shared" si="115"/>
        <v>0.18910994971263059</v>
      </c>
      <c r="G1245">
        <f t="shared" si="116"/>
        <v>0.32033204385272995</v>
      </c>
      <c r="H1245">
        <f t="shared" si="117"/>
        <v>5.0760478481223885E-2</v>
      </c>
      <c r="I1245">
        <f t="shared" si="118"/>
        <v>0.16115493286733948</v>
      </c>
      <c r="J1245" s="9">
        <f t="shared" si="119"/>
        <v>0.10898093594344867</v>
      </c>
    </row>
    <row r="1246" spans="1:10">
      <c r="A1246">
        <v>18</v>
      </c>
      <c r="B1246">
        <v>33.33</v>
      </c>
      <c r="C1246">
        <v>0</v>
      </c>
      <c r="D1246">
        <v>1135.9407000000001</v>
      </c>
      <c r="E1246">
        <f t="shared" si="114"/>
        <v>6.0469145069277974E-2</v>
      </c>
      <c r="F1246">
        <f t="shared" si="115"/>
        <v>0.18501506611861715</v>
      </c>
      <c r="G1246">
        <f t="shared" si="116"/>
        <v>0.31718305475524189</v>
      </c>
      <c r="H1246">
        <f t="shared" si="117"/>
        <v>5.6097347769284073E-2</v>
      </c>
      <c r="I1246">
        <f t="shared" si="118"/>
        <v>0.16661321636982734</v>
      </c>
      <c r="J1246" s="9">
        <f t="shared" si="119"/>
        <v>0.10269683063111804</v>
      </c>
    </row>
    <row r="1247" spans="1:10">
      <c r="A1247">
        <v>28</v>
      </c>
      <c r="B1247">
        <v>24.3</v>
      </c>
      <c r="C1247">
        <v>5</v>
      </c>
      <c r="D1247">
        <v>5615.3689999999997</v>
      </c>
      <c r="E1247">
        <f t="shared" si="114"/>
        <v>6.9615202044776836E-2</v>
      </c>
      <c r="F1247">
        <f t="shared" si="115"/>
        <v>0.17538828836365558</v>
      </c>
      <c r="G1247">
        <f t="shared" si="116"/>
        <v>0.30823726692110681</v>
      </c>
      <c r="H1247">
        <f t="shared" si="117"/>
        <v>6.1959341112624439E-2</v>
      </c>
      <c r="I1247">
        <f t="shared" si="118"/>
        <v>0.17390259722861021</v>
      </c>
      <c r="J1247" s="9">
        <f t="shared" si="119"/>
        <v>9.4839582770229636E-2</v>
      </c>
    </row>
    <row r="1248" spans="1:10">
      <c r="A1248">
        <v>45</v>
      </c>
      <c r="B1248">
        <v>25.7</v>
      </c>
      <c r="C1248">
        <v>3</v>
      </c>
      <c r="D1248">
        <v>9101.7980000000007</v>
      </c>
      <c r="E1248">
        <f t="shared" si="114"/>
        <v>6.4355805995841106E-2</v>
      </c>
      <c r="F1248">
        <f t="shared" si="115"/>
        <v>0.20407710823241126</v>
      </c>
      <c r="G1248">
        <f t="shared" si="116"/>
        <v>0.30555633344731831</v>
      </c>
      <c r="H1248">
        <f t="shared" si="117"/>
        <v>9.4767295643097729E-2</v>
      </c>
      <c r="I1248">
        <f t="shared" si="118"/>
        <v>0.16917460058702324</v>
      </c>
      <c r="J1248" s="9">
        <f t="shared" si="119"/>
        <v>0.11981410109329731</v>
      </c>
    </row>
    <row r="1249" spans="1:10">
      <c r="A1249">
        <v>33</v>
      </c>
      <c r="B1249">
        <v>29.4</v>
      </c>
      <c r="C1249">
        <v>4</v>
      </c>
      <c r="D1249">
        <v>6059.1729999999998</v>
      </c>
      <c r="E1249">
        <f t="shared" si="114"/>
        <v>6.9320720032281569E-2</v>
      </c>
      <c r="F1249">
        <f t="shared" si="115"/>
        <v>0.19641748622866942</v>
      </c>
      <c r="G1249">
        <f t="shared" si="116"/>
        <v>0.30877008137085721</v>
      </c>
      <c r="H1249">
        <f t="shared" si="117"/>
        <v>0.10723623333503535</v>
      </c>
      <c r="I1249">
        <f t="shared" si="118"/>
        <v>0.16726816247314311</v>
      </c>
      <c r="J1249" s="9">
        <f t="shared" si="119"/>
        <v>0.12693413486619146</v>
      </c>
    </row>
    <row r="1250" spans="1:10">
      <c r="A1250">
        <v>18</v>
      </c>
      <c r="B1250">
        <v>39.82</v>
      </c>
      <c r="C1250">
        <v>0</v>
      </c>
      <c r="D1250">
        <v>1633.9618</v>
      </c>
      <c r="E1250">
        <f t="shared" si="114"/>
        <v>6.9194261535218349E-2</v>
      </c>
      <c r="F1250">
        <f t="shared" si="115"/>
        <v>0.20856294933778327</v>
      </c>
      <c r="G1250">
        <f t="shared" si="116"/>
        <v>0.30799582710262907</v>
      </c>
      <c r="H1250">
        <f t="shared" si="117"/>
        <v>0.11217105502169128</v>
      </c>
      <c r="I1250">
        <f t="shared" si="118"/>
        <v>0.16719948348968339</v>
      </c>
      <c r="J1250" s="9">
        <f t="shared" si="119"/>
        <v>0.14640421373187454</v>
      </c>
    </row>
    <row r="1251" spans="1:10">
      <c r="A1251">
        <v>32</v>
      </c>
      <c r="B1251">
        <v>33.630000000000003</v>
      </c>
      <c r="C1251">
        <v>1</v>
      </c>
      <c r="D1251">
        <v>37607.527699999999</v>
      </c>
      <c r="E1251">
        <f t="shared" si="114"/>
        <v>9.5565523143075259E-2</v>
      </c>
      <c r="F1251">
        <f t="shared" si="115"/>
        <v>0.19881708028063239</v>
      </c>
      <c r="G1251">
        <f t="shared" si="116"/>
        <v>0.29875761724007149</v>
      </c>
      <c r="H1251">
        <f t="shared" si="117"/>
        <v>0.13033564495952377</v>
      </c>
      <c r="I1251">
        <f t="shared" si="118"/>
        <v>0.18795281032651731</v>
      </c>
      <c r="J1251" s="9">
        <f t="shared" si="119"/>
        <v>0.13881283370357406</v>
      </c>
    </row>
    <row r="1252" spans="1:10">
      <c r="A1252">
        <v>24</v>
      </c>
      <c r="B1252">
        <v>29.83</v>
      </c>
      <c r="C1252">
        <v>0</v>
      </c>
      <c r="D1252">
        <v>18648.421699999999</v>
      </c>
      <c r="E1252">
        <f t="shared" si="114"/>
        <v>9.8184749207011965E-2</v>
      </c>
      <c r="F1252">
        <f t="shared" si="115"/>
        <v>0.19876759724520962</v>
      </c>
      <c r="G1252">
        <f t="shared" si="116"/>
        <v>0.31192628445152143</v>
      </c>
      <c r="H1252">
        <f t="shared" si="117"/>
        <v>0.13099654845714634</v>
      </c>
      <c r="I1252">
        <f t="shared" si="118"/>
        <v>0.17800132591692303</v>
      </c>
      <c r="J1252" s="9">
        <f t="shared" si="119"/>
        <v>0.14268293521504019</v>
      </c>
    </row>
    <row r="1253" spans="1:10">
      <c r="A1253">
        <v>19</v>
      </c>
      <c r="B1253">
        <v>19.8</v>
      </c>
      <c r="C1253">
        <v>0</v>
      </c>
      <c r="D1253">
        <v>1241.5650000000001</v>
      </c>
      <c r="E1253">
        <f t="shared" si="114"/>
        <v>9.9010491347889917E-2</v>
      </c>
      <c r="F1253">
        <f t="shared" si="115"/>
        <v>0.19171109788110144</v>
      </c>
      <c r="G1253">
        <f t="shared" si="116"/>
        <v>0.31804774335848773</v>
      </c>
      <c r="H1253">
        <f t="shared" si="117"/>
        <v>0.13191083963696812</v>
      </c>
      <c r="I1253">
        <f t="shared" si="118"/>
        <v>0.17800888330201498</v>
      </c>
      <c r="J1253" s="9">
        <f t="shared" si="119"/>
        <v>0.14762730380593325</v>
      </c>
    </row>
    <row r="1254" spans="1:10">
      <c r="A1254">
        <v>20</v>
      </c>
      <c r="B1254">
        <v>27.3</v>
      </c>
      <c r="C1254">
        <v>0</v>
      </c>
      <c r="D1254">
        <v>16232.847</v>
      </c>
      <c r="E1254">
        <f t="shared" si="114"/>
        <v>7.7483947473587028E-2</v>
      </c>
      <c r="F1254">
        <f t="shared" si="115"/>
        <v>0.18155377786300375</v>
      </c>
      <c r="G1254">
        <f t="shared" si="116"/>
        <v>0.30864974470985523</v>
      </c>
      <c r="H1254">
        <f t="shared" si="117"/>
        <v>0.11813885643391618</v>
      </c>
      <c r="I1254">
        <f t="shared" si="118"/>
        <v>0.16368913477469127</v>
      </c>
      <c r="J1254" s="9">
        <f t="shared" si="119"/>
        <v>0.13945845836926121</v>
      </c>
    </row>
    <row r="1255" spans="1:10">
      <c r="A1255">
        <v>40</v>
      </c>
      <c r="B1255">
        <v>29.3</v>
      </c>
      <c r="C1255">
        <v>4</v>
      </c>
      <c r="D1255">
        <v>15828.82173</v>
      </c>
      <c r="E1255">
        <f t="shared" si="114"/>
        <v>7.2527733302729824E-2</v>
      </c>
      <c r="F1255">
        <f t="shared" si="115"/>
        <v>0.17143467971504861</v>
      </c>
      <c r="G1255">
        <f t="shared" si="116"/>
        <v>0.31464113372517433</v>
      </c>
      <c r="H1255">
        <f t="shared" si="117"/>
        <v>0.11467495895556537</v>
      </c>
      <c r="I1255">
        <f t="shared" si="118"/>
        <v>0.16495107305609441</v>
      </c>
      <c r="J1255" s="9">
        <f t="shared" si="119"/>
        <v>0.14245435124793393</v>
      </c>
    </row>
    <row r="1256" spans="1:10">
      <c r="A1256">
        <v>34</v>
      </c>
      <c r="B1256">
        <v>27.72</v>
      </c>
      <c r="C1256">
        <v>0</v>
      </c>
      <c r="D1256">
        <v>4415.1588000000002</v>
      </c>
      <c r="E1256">
        <f t="shared" si="114"/>
        <v>7.2745749583786545E-2</v>
      </c>
      <c r="F1256">
        <f t="shared" si="115"/>
        <v>0.17094269800806733</v>
      </c>
      <c r="G1256">
        <f t="shared" si="116"/>
        <v>0.31428709782463332</v>
      </c>
      <c r="H1256">
        <f t="shared" si="117"/>
        <v>0.12071407713600699</v>
      </c>
      <c r="I1256">
        <f t="shared" si="118"/>
        <v>0.16516449572832667</v>
      </c>
      <c r="J1256" s="9">
        <f t="shared" si="119"/>
        <v>0.14173331715946061</v>
      </c>
    </row>
    <row r="1257" spans="1:10">
      <c r="A1257">
        <v>42</v>
      </c>
      <c r="B1257">
        <v>37.9</v>
      </c>
      <c r="C1257">
        <v>0</v>
      </c>
      <c r="D1257">
        <v>6474.0129999999999</v>
      </c>
      <c r="E1257">
        <f t="shared" si="114"/>
        <v>7.1986233797201454E-2</v>
      </c>
      <c r="F1257">
        <f t="shared" si="115"/>
        <v>0.16958739620450383</v>
      </c>
      <c r="G1257">
        <f t="shared" si="116"/>
        <v>0.31354845198178077</v>
      </c>
      <c r="H1257">
        <f t="shared" si="117"/>
        <v>0.11784094281735025</v>
      </c>
      <c r="I1257">
        <f t="shared" si="118"/>
        <v>0.16297625115738407</v>
      </c>
      <c r="J1257" s="9">
        <f t="shared" si="119"/>
        <v>0.1354219451211929</v>
      </c>
    </row>
    <row r="1258" spans="1:10">
      <c r="A1258">
        <v>51</v>
      </c>
      <c r="B1258">
        <v>36.384999999999998</v>
      </c>
      <c r="C1258">
        <v>3</v>
      </c>
      <c r="D1258">
        <v>11436.738149999999</v>
      </c>
      <c r="E1258">
        <f t="shared" si="114"/>
        <v>6.6920416979542013E-2</v>
      </c>
      <c r="F1258">
        <f t="shared" si="115"/>
        <v>0.17448811183696147</v>
      </c>
      <c r="G1258">
        <f t="shared" si="116"/>
        <v>0.31675887835573091</v>
      </c>
      <c r="H1258">
        <f t="shared" si="117"/>
        <v>0.13412734738741794</v>
      </c>
      <c r="I1258">
        <f t="shared" si="118"/>
        <v>0.17380070352361995</v>
      </c>
      <c r="J1258" s="9">
        <f t="shared" si="119"/>
        <v>0.13044264660264876</v>
      </c>
    </row>
    <row r="1259" spans="1:10">
      <c r="A1259">
        <v>54</v>
      </c>
      <c r="B1259">
        <v>27.645</v>
      </c>
      <c r="C1259">
        <v>1</v>
      </c>
      <c r="D1259">
        <v>11305.93455</v>
      </c>
      <c r="E1259">
        <f t="shared" si="114"/>
        <v>5.4105735057303872E-2</v>
      </c>
      <c r="F1259">
        <f t="shared" si="115"/>
        <v>0.15831586197379749</v>
      </c>
      <c r="G1259">
        <f t="shared" si="116"/>
        <v>0.32079966788578246</v>
      </c>
      <c r="H1259">
        <f t="shared" si="117"/>
        <v>0.11545818148939739</v>
      </c>
      <c r="I1259">
        <f t="shared" si="118"/>
        <v>0.17729384048835045</v>
      </c>
      <c r="J1259" s="9">
        <f t="shared" si="119"/>
        <v>0.13568989871650763</v>
      </c>
    </row>
    <row r="1260" spans="1:10">
      <c r="A1260">
        <v>55</v>
      </c>
      <c r="B1260">
        <v>37.715000000000003</v>
      </c>
      <c r="C1260">
        <v>3</v>
      </c>
      <c r="D1260">
        <v>30063.580549999999</v>
      </c>
      <c r="E1260">
        <f t="shared" si="114"/>
        <v>5.9600907687897241E-2</v>
      </c>
      <c r="F1260">
        <f t="shared" si="115"/>
        <v>0.16063793250760111</v>
      </c>
      <c r="G1260">
        <f t="shared" si="116"/>
        <v>0.32659598811838958</v>
      </c>
      <c r="H1260">
        <f t="shared" si="117"/>
        <v>0.11532858915149828</v>
      </c>
      <c r="I1260">
        <f t="shared" si="118"/>
        <v>0.17675845106278396</v>
      </c>
      <c r="J1260" s="9">
        <f t="shared" si="119"/>
        <v>0.13560701051461979</v>
      </c>
    </row>
    <row r="1261" spans="1:10">
      <c r="A1261">
        <v>52</v>
      </c>
      <c r="B1261">
        <v>23.18</v>
      </c>
      <c r="C1261">
        <v>0</v>
      </c>
      <c r="D1261">
        <v>10197.772199999999</v>
      </c>
      <c r="E1261">
        <f t="shared" si="114"/>
        <v>3.8488969014616244E-2</v>
      </c>
      <c r="F1261">
        <f t="shared" si="115"/>
        <v>0.13756221229777785</v>
      </c>
      <c r="G1261">
        <f t="shared" si="116"/>
        <v>0.31205505061244332</v>
      </c>
      <c r="H1261">
        <f t="shared" si="117"/>
        <v>9.1156811638110055E-2</v>
      </c>
      <c r="I1261">
        <f t="shared" si="118"/>
        <v>0.15910303028807446</v>
      </c>
      <c r="J1261" s="9">
        <f t="shared" si="119"/>
        <v>0.11292253552431458</v>
      </c>
    </row>
    <row r="1262" spans="1:10">
      <c r="A1262">
        <v>32</v>
      </c>
      <c r="B1262">
        <v>20.52</v>
      </c>
      <c r="C1262">
        <v>0</v>
      </c>
      <c r="D1262">
        <v>4544.2348000000002</v>
      </c>
      <c r="E1262">
        <f t="shared" si="114"/>
        <v>5.4257533787479884E-2</v>
      </c>
      <c r="F1262">
        <f t="shared" si="115"/>
        <v>0.15212329064525712</v>
      </c>
      <c r="G1262">
        <f t="shared" si="116"/>
        <v>0.31829325012400317</v>
      </c>
      <c r="H1262">
        <f t="shared" si="117"/>
        <v>8.0606388441899324E-2</v>
      </c>
      <c r="I1262">
        <f t="shared" si="118"/>
        <v>0.15703736645696814</v>
      </c>
      <c r="J1262" s="9">
        <f t="shared" si="119"/>
        <v>0.11080849462319922</v>
      </c>
    </row>
    <row r="1263" spans="1:10">
      <c r="A1263">
        <v>28</v>
      </c>
      <c r="B1263">
        <v>37.1</v>
      </c>
      <c r="C1263">
        <v>1</v>
      </c>
      <c r="D1263">
        <v>3277.1610000000001</v>
      </c>
      <c r="E1263">
        <f t="shared" si="114"/>
        <v>4.9439586562852994E-2</v>
      </c>
      <c r="F1263">
        <f t="shared" si="115"/>
        <v>0.14965986647896254</v>
      </c>
      <c r="G1263">
        <f t="shared" si="116"/>
        <v>0.31686993649870721</v>
      </c>
      <c r="H1263">
        <f t="shared" si="117"/>
        <v>6.4986266466136297E-2</v>
      </c>
      <c r="I1263">
        <f t="shared" si="118"/>
        <v>0.14658742785897821</v>
      </c>
      <c r="J1263" s="9">
        <f t="shared" si="119"/>
        <v>0.1039345354721174</v>
      </c>
    </row>
    <row r="1264" spans="1:10">
      <c r="A1264">
        <v>41</v>
      </c>
      <c r="B1264">
        <v>28.05</v>
      </c>
      <c r="C1264">
        <v>1</v>
      </c>
      <c r="D1264">
        <v>6770.1925000000001</v>
      </c>
      <c r="E1264">
        <f t="shared" si="114"/>
        <v>5.9345428273901456E-2</v>
      </c>
      <c r="F1264">
        <f t="shared" si="115"/>
        <v>0.1495792837067817</v>
      </c>
      <c r="G1264">
        <f t="shared" si="116"/>
        <v>0.31289844243789688</v>
      </c>
      <c r="H1264">
        <f t="shared" si="117"/>
        <v>6.6498821736316036E-2</v>
      </c>
      <c r="I1264">
        <f t="shared" si="118"/>
        <v>0.16121435470903908</v>
      </c>
      <c r="J1264" s="9">
        <f t="shared" si="119"/>
        <v>0.10379632885215739</v>
      </c>
    </row>
    <row r="1265" spans="1:10">
      <c r="A1265">
        <v>43</v>
      </c>
      <c r="B1265">
        <v>29.9</v>
      </c>
      <c r="C1265">
        <v>1</v>
      </c>
      <c r="D1265">
        <v>7337.7479999999996</v>
      </c>
      <c r="E1265">
        <f t="shared" si="114"/>
        <v>6.0599316147006234E-2</v>
      </c>
      <c r="F1265">
        <f t="shared" si="115"/>
        <v>0.1499480517321666</v>
      </c>
      <c r="G1265">
        <f t="shared" si="116"/>
        <v>0.31609585390412126</v>
      </c>
      <c r="H1265">
        <f t="shared" si="117"/>
        <v>6.6341758621638686E-2</v>
      </c>
      <c r="I1265">
        <f t="shared" si="118"/>
        <v>0.15977814888846584</v>
      </c>
      <c r="J1265" s="9">
        <f t="shared" si="119"/>
        <v>0.10360731134306408</v>
      </c>
    </row>
    <row r="1266" spans="1:10">
      <c r="A1266">
        <v>49</v>
      </c>
      <c r="B1266">
        <v>33.344999999999999</v>
      </c>
      <c r="C1266">
        <v>2</v>
      </c>
      <c r="D1266">
        <v>10370.912549999999</v>
      </c>
      <c r="E1266">
        <f t="shared" si="114"/>
        <v>6.0416660497290026E-2</v>
      </c>
      <c r="F1266">
        <f t="shared" si="115"/>
        <v>0.15055196637208468</v>
      </c>
      <c r="G1266">
        <f t="shared" si="116"/>
        <v>0.32028174283650512</v>
      </c>
      <c r="H1266">
        <f t="shared" si="117"/>
        <v>6.6375531873768212E-2</v>
      </c>
      <c r="I1266">
        <f t="shared" si="118"/>
        <v>0.16031080071158579</v>
      </c>
      <c r="J1266" s="9">
        <f t="shared" si="119"/>
        <v>0.10341434914042955</v>
      </c>
    </row>
    <row r="1267" spans="1:10">
      <c r="A1267">
        <v>64</v>
      </c>
      <c r="B1267">
        <v>23.76</v>
      </c>
      <c r="C1267">
        <v>0</v>
      </c>
      <c r="D1267">
        <v>26926.5144</v>
      </c>
      <c r="E1267">
        <f t="shared" si="114"/>
        <v>5.331776469528636E-2</v>
      </c>
      <c r="F1267">
        <f t="shared" si="115"/>
        <v>0.14240742234319601</v>
      </c>
      <c r="G1267">
        <f t="shared" si="116"/>
        <v>0.32551973933482681</v>
      </c>
      <c r="H1267">
        <f t="shared" si="117"/>
        <v>6.0464660154104774E-2</v>
      </c>
      <c r="I1267">
        <f t="shared" si="118"/>
        <v>0.16293066561730968</v>
      </c>
      <c r="J1267" s="9">
        <f t="shared" si="119"/>
        <v>0.1065907108330091</v>
      </c>
    </row>
    <row r="1268" spans="1:10">
      <c r="A1268">
        <v>55</v>
      </c>
      <c r="B1268">
        <v>30.5</v>
      </c>
      <c r="C1268">
        <v>0</v>
      </c>
      <c r="D1268">
        <v>10704.47</v>
      </c>
      <c r="E1268">
        <f t="shared" si="114"/>
        <v>8.1968223905277346E-2</v>
      </c>
      <c r="F1268">
        <f t="shared" si="115"/>
        <v>0.17159333146067882</v>
      </c>
      <c r="G1268">
        <f t="shared" si="116"/>
        <v>0.30922267885644428</v>
      </c>
      <c r="H1268">
        <f t="shared" si="117"/>
        <v>4.9754104510711272E-2</v>
      </c>
      <c r="I1268">
        <f t="shared" si="118"/>
        <v>0.17800696810999289</v>
      </c>
      <c r="J1268" s="9">
        <f t="shared" si="119"/>
        <v>0.11966136547498915</v>
      </c>
    </row>
    <row r="1269" spans="1:10">
      <c r="A1269">
        <v>24</v>
      </c>
      <c r="B1269">
        <v>31.065000000000001</v>
      </c>
      <c r="C1269">
        <v>0</v>
      </c>
      <c r="D1269">
        <v>34254.053350000002</v>
      </c>
      <c r="E1269">
        <f t="shared" si="114"/>
        <v>8.0435097470277897E-2</v>
      </c>
      <c r="F1269">
        <f t="shared" si="115"/>
        <v>0.19246501229772042</v>
      </c>
      <c r="G1269">
        <f t="shared" si="116"/>
        <v>0.31814121340345242</v>
      </c>
      <c r="H1269">
        <f t="shared" si="117"/>
        <v>5.1692061903543203E-2</v>
      </c>
      <c r="I1269">
        <f t="shared" si="118"/>
        <v>0.17851397174009181</v>
      </c>
      <c r="J1269" s="9">
        <f t="shared" si="119"/>
        <v>0.11760841313591666</v>
      </c>
    </row>
    <row r="1270" spans="1:10">
      <c r="A1270">
        <v>20</v>
      </c>
      <c r="B1270">
        <v>33.299999999999997</v>
      </c>
      <c r="C1270">
        <v>0</v>
      </c>
      <c r="D1270">
        <v>1880.4870000000001</v>
      </c>
      <c r="E1270">
        <f t="shared" si="114"/>
        <v>8.3470477442037255E-2</v>
      </c>
      <c r="F1270">
        <f t="shared" si="115"/>
        <v>0.18417896102710546</v>
      </c>
      <c r="G1270">
        <f t="shared" si="116"/>
        <v>0.34302585841445615</v>
      </c>
      <c r="H1270">
        <f t="shared" si="117"/>
        <v>5.4872648267343074E-2</v>
      </c>
      <c r="I1270">
        <f t="shared" si="118"/>
        <v>0.17659511515868764</v>
      </c>
      <c r="J1270" s="9">
        <f t="shared" si="119"/>
        <v>0.13989930969993031</v>
      </c>
    </row>
    <row r="1271" spans="1:10">
      <c r="A1271">
        <v>45</v>
      </c>
      <c r="B1271">
        <v>27.5</v>
      </c>
      <c r="C1271">
        <v>3</v>
      </c>
      <c r="D1271">
        <v>8615.2999999999993</v>
      </c>
      <c r="E1271">
        <f t="shared" si="114"/>
        <v>9.3911177120448663E-2</v>
      </c>
      <c r="F1271">
        <f t="shared" si="115"/>
        <v>0.17240570912662953</v>
      </c>
      <c r="G1271">
        <f t="shared" si="116"/>
        <v>0.33393931638150959</v>
      </c>
      <c r="H1271">
        <f t="shared" si="117"/>
        <v>6.2966027732347191E-2</v>
      </c>
      <c r="I1271">
        <f t="shared" si="118"/>
        <v>0.18540146029568083</v>
      </c>
      <c r="J1271" s="9">
        <f t="shared" si="119"/>
        <v>0.13016498747256167</v>
      </c>
    </row>
    <row r="1272" spans="1:10">
      <c r="A1272">
        <v>26</v>
      </c>
      <c r="B1272">
        <v>33.914999999999999</v>
      </c>
      <c r="C1272">
        <v>1</v>
      </c>
      <c r="D1272">
        <v>3292.5298499999999</v>
      </c>
      <c r="E1272">
        <f t="shared" si="114"/>
        <v>9.7634376523526537E-2</v>
      </c>
      <c r="F1272">
        <f t="shared" si="115"/>
        <v>0.16043485655293765</v>
      </c>
      <c r="G1272">
        <f t="shared" si="116"/>
        <v>0.3391687472084714</v>
      </c>
      <c r="H1272">
        <f t="shared" si="117"/>
        <v>7.1690517912220933E-2</v>
      </c>
      <c r="I1272">
        <f t="shared" si="118"/>
        <v>0.18392534832964336</v>
      </c>
      <c r="J1272" s="9">
        <f t="shared" si="119"/>
        <v>0.14110648835873182</v>
      </c>
    </row>
    <row r="1273" spans="1:10">
      <c r="A1273">
        <v>25</v>
      </c>
      <c r="B1273">
        <v>34.484999999999999</v>
      </c>
      <c r="C1273">
        <v>0</v>
      </c>
      <c r="D1273">
        <v>3021.80915</v>
      </c>
      <c r="E1273">
        <f t="shared" si="114"/>
        <v>0.10522833483940207</v>
      </c>
      <c r="F1273">
        <f t="shared" si="115"/>
        <v>0.16026054064082101</v>
      </c>
      <c r="G1273">
        <f t="shared" si="116"/>
        <v>0.33399811629761822</v>
      </c>
      <c r="H1273">
        <f t="shared" si="117"/>
        <v>7.2676848325096396E-2</v>
      </c>
      <c r="I1273">
        <f t="shared" si="118"/>
        <v>0.19327037399037744</v>
      </c>
      <c r="J1273" s="9">
        <f t="shared" si="119"/>
        <v>0.14090729331155677</v>
      </c>
    </row>
    <row r="1274" spans="1:10">
      <c r="A1274">
        <v>43</v>
      </c>
      <c r="B1274">
        <v>25.52</v>
      </c>
      <c r="C1274">
        <v>5</v>
      </c>
      <c r="D1274">
        <v>14478.33015</v>
      </c>
      <c r="E1274">
        <f t="shared" si="114"/>
        <v>0.11515443179973953</v>
      </c>
      <c r="F1274">
        <f t="shared" si="115"/>
        <v>0.15167183619817096</v>
      </c>
      <c r="G1274">
        <f t="shared" si="116"/>
        <v>0.32783723183530439</v>
      </c>
      <c r="H1274">
        <f t="shared" si="117"/>
        <v>8.3977975312613556E-2</v>
      </c>
      <c r="I1274">
        <f t="shared" si="118"/>
        <v>0.20461690074085601</v>
      </c>
      <c r="J1274" s="9">
        <f t="shared" si="119"/>
        <v>0.13159026786327055</v>
      </c>
    </row>
    <row r="1275" spans="1:10">
      <c r="A1275">
        <v>35</v>
      </c>
      <c r="B1275">
        <v>27.61</v>
      </c>
      <c r="C1275">
        <v>1</v>
      </c>
      <c r="D1275">
        <v>4747.0528999999997</v>
      </c>
      <c r="E1275">
        <f t="shared" si="114"/>
        <v>0.12071126543709652</v>
      </c>
      <c r="F1275">
        <f t="shared" si="115"/>
        <v>0.13772665942275625</v>
      </c>
      <c r="G1275">
        <f t="shared" si="116"/>
        <v>0.32823007800742998</v>
      </c>
      <c r="H1275">
        <f t="shared" si="117"/>
        <v>0.12440199428869993</v>
      </c>
      <c r="I1275">
        <f t="shared" si="118"/>
        <v>0.20557559266254544</v>
      </c>
      <c r="J1275" s="9">
        <f t="shared" si="119"/>
        <v>0.14110475685740795</v>
      </c>
    </row>
    <row r="1276" spans="1:10">
      <c r="A1276">
        <v>26</v>
      </c>
      <c r="B1276">
        <v>27.06</v>
      </c>
      <c r="C1276">
        <v>0</v>
      </c>
      <c r="D1276">
        <v>17043.341400000001</v>
      </c>
      <c r="E1276">
        <f t="shared" si="114"/>
        <v>0.12059315707429018</v>
      </c>
      <c r="F1276">
        <f t="shared" si="115"/>
        <v>0.13770290601646179</v>
      </c>
      <c r="G1276">
        <f t="shared" si="116"/>
        <v>0.32895334838294593</v>
      </c>
      <c r="H1276">
        <f t="shared" si="117"/>
        <v>0.12430164901422838</v>
      </c>
      <c r="I1276">
        <f t="shared" si="118"/>
        <v>0.20327038045568765</v>
      </c>
      <c r="J1276" s="9">
        <f t="shared" si="119"/>
        <v>0.14118580975528064</v>
      </c>
    </row>
    <row r="1277" spans="1:10">
      <c r="A1277">
        <v>57</v>
      </c>
      <c r="B1277">
        <v>23.7</v>
      </c>
      <c r="C1277">
        <v>0</v>
      </c>
      <c r="D1277">
        <v>10959.33</v>
      </c>
      <c r="E1277">
        <f t="shared" si="114"/>
        <v>0.11698452999136838</v>
      </c>
      <c r="F1277">
        <f t="shared" si="115"/>
        <v>0.12924239467249946</v>
      </c>
      <c r="G1277">
        <f t="shared" si="116"/>
        <v>0.33258375022547382</v>
      </c>
      <c r="H1277">
        <f t="shared" si="117"/>
        <v>0.1196300480990993</v>
      </c>
      <c r="I1277">
        <f t="shared" si="118"/>
        <v>0.20490448902120995</v>
      </c>
      <c r="J1277" s="9">
        <f t="shared" si="119"/>
        <v>0.14527425409971362</v>
      </c>
    </row>
    <row r="1278" spans="1:10">
      <c r="A1278">
        <v>22</v>
      </c>
      <c r="B1278">
        <v>30.4</v>
      </c>
      <c r="C1278">
        <v>0</v>
      </c>
      <c r="D1278">
        <v>2741.9479999999999</v>
      </c>
      <c r="E1278">
        <f t="shared" si="114"/>
        <v>0.14230038899068911</v>
      </c>
      <c r="F1278">
        <f t="shared" si="115"/>
        <v>0.15522664763217342</v>
      </c>
      <c r="G1278">
        <f t="shared" si="116"/>
        <v>0.34434970844400736</v>
      </c>
      <c r="H1278">
        <f t="shared" si="117"/>
        <v>0.10756036469921168</v>
      </c>
      <c r="I1278">
        <f t="shared" si="118"/>
        <v>0.203032644126413</v>
      </c>
      <c r="J1278" s="9">
        <f t="shared" si="119"/>
        <v>0.14295584695513919</v>
      </c>
    </row>
    <row r="1279" spans="1:10">
      <c r="A1279">
        <v>32</v>
      </c>
      <c r="B1279">
        <v>29.734999999999999</v>
      </c>
      <c r="C1279">
        <v>0</v>
      </c>
      <c r="D1279">
        <v>4357.0436499999996</v>
      </c>
      <c r="E1279">
        <f t="shared" si="114"/>
        <v>0.14507752132931667</v>
      </c>
      <c r="F1279">
        <f t="shared" si="115"/>
        <v>0.1427045612504452</v>
      </c>
      <c r="G1279">
        <f t="shared" si="116"/>
        <v>0.33591202760271371</v>
      </c>
      <c r="H1279">
        <f t="shared" si="117"/>
        <v>0.11001926961173854</v>
      </c>
      <c r="I1279">
        <f t="shared" si="118"/>
        <v>0.20563427938391346</v>
      </c>
      <c r="J1279" s="9">
        <f t="shared" si="119"/>
        <v>0.13205870468234576</v>
      </c>
    </row>
    <row r="1280" spans="1:10">
      <c r="A1280">
        <v>39</v>
      </c>
      <c r="B1280">
        <v>29.925000000000001</v>
      </c>
      <c r="C1280">
        <v>1</v>
      </c>
      <c r="D1280">
        <v>22462.043750000001</v>
      </c>
      <c r="E1280">
        <f t="shared" si="114"/>
        <v>0.14519001955271627</v>
      </c>
      <c r="F1280">
        <f t="shared" si="115"/>
        <v>0.13973799823260752</v>
      </c>
      <c r="G1280">
        <f t="shared" si="116"/>
        <v>0.33444215085733159</v>
      </c>
      <c r="H1280">
        <f t="shared" si="117"/>
        <v>0.11097376544405019</v>
      </c>
      <c r="I1280">
        <f t="shared" si="118"/>
        <v>0.20660180110870913</v>
      </c>
      <c r="J1280" s="9">
        <f t="shared" si="119"/>
        <v>0.12217777753506712</v>
      </c>
    </row>
    <row r="1281" spans="1:10">
      <c r="A1281">
        <v>25</v>
      </c>
      <c r="B1281">
        <v>26.79</v>
      </c>
      <c r="C1281">
        <v>2</v>
      </c>
      <c r="D1281">
        <v>4189.1130999999996</v>
      </c>
      <c r="E1281">
        <f t="shared" si="114"/>
        <v>0.14511599244893439</v>
      </c>
      <c r="F1281">
        <f t="shared" si="115"/>
        <v>0.14020781315378028</v>
      </c>
      <c r="G1281">
        <f t="shared" si="116"/>
        <v>0.33328228447711322</v>
      </c>
      <c r="H1281">
        <f t="shared" si="117"/>
        <v>0.11104630001743385</v>
      </c>
      <c r="I1281">
        <f t="shared" si="118"/>
        <v>0.206826743999734</v>
      </c>
      <c r="J1281" s="9">
        <f t="shared" si="119"/>
        <v>0.12350607125502544</v>
      </c>
    </row>
    <row r="1282" spans="1:10">
      <c r="A1282">
        <v>48</v>
      </c>
      <c r="B1282">
        <v>33.33</v>
      </c>
      <c r="C1282">
        <v>0</v>
      </c>
      <c r="D1282">
        <v>8283.6807000000008</v>
      </c>
      <c r="E1282">
        <f t="shared" si="114"/>
        <v>0.14045421084594162</v>
      </c>
      <c r="F1282">
        <f t="shared" si="115"/>
        <v>0.15135883826400395</v>
      </c>
      <c r="G1282">
        <f t="shared" si="116"/>
        <v>0.32706223909937127</v>
      </c>
      <c r="H1282">
        <f t="shared" si="117"/>
        <v>0.11747384498491102</v>
      </c>
      <c r="I1282">
        <f t="shared" si="118"/>
        <v>0.20266643577973728</v>
      </c>
      <c r="J1282" s="9">
        <f t="shared" si="119"/>
        <v>0.13417860820686126</v>
      </c>
    </row>
    <row r="1283" spans="1:10">
      <c r="A1283">
        <v>47</v>
      </c>
      <c r="B1283">
        <v>27.645</v>
      </c>
      <c r="C1283">
        <v>2</v>
      </c>
      <c r="D1283">
        <v>24535.698550000001</v>
      </c>
      <c r="E1283">
        <f t="shared" ref="E1283:E1339" si="120">CORREL(A1283:A1381, B1283:B1381)</f>
        <v>0.13369108618743317</v>
      </c>
      <c r="F1283">
        <f t="shared" ref="F1283:F1339" si="121">CORREL(A1283:A1381, C1283:C1381)</f>
        <v>0.16767921750259576</v>
      </c>
      <c r="G1283">
        <f t="shared" ref="G1283:G1339" si="122">CORREL(A1283:A1381, D1283:D1381)</f>
        <v>0.3362750634940172</v>
      </c>
      <c r="H1283">
        <f t="shared" ref="H1283:H1339" si="123">CORREL(B1283:B1381, C1283:C1381)</f>
        <v>0.12766420346366703</v>
      </c>
      <c r="I1283">
        <f t="shared" ref="I1283:I1339" si="124">CORREL(B1283:B1381, D1283:D1381)</f>
        <v>0.20769560728774505</v>
      </c>
      <c r="J1283" s="9">
        <f t="shared" ref="J1283:J1346" si="125">CORREL(C1283:C1381, D1283:D1381)</f>
        <v>0.12809618993822297</v>
      </c>
    </row>
    <row r="1284" spans="1:10">
      <c r="A1284">
        <v>18</v>
      </c>
      <c r="B1284">
        <v>21.66</v>
      </c>
      <c r="C1284">
        <v>0</v>
      </c>
      <c r="D1284">
        <v>14283.4594</v>
      </c>
      <c r="E1284">
        <f t="shared" si="120"/>
        <v>0.13878667790246191</v>
      </c>
      <c r="F1284">
        <f t="shared" si="121"/>
        <v>0.15882066229341132</v>
      </c>
      <c r="G1284">
        <f t="shared" si="122"/>
        <v>0.3297347968795904</v>
      </c>
      <c r="H1284">
        <f t="shared" si="123"/>
        <v>0.13244563881659027</v>
      </c>
      <c r="I1284">
        <f t="shared" si="124"/>
        <v>0.21251697904402031</v>
      </c>
      <c r="J1284" s="9">
        <f t="shared" si="125"/>
        <v>0.11989698112387562</v>
      </c>
    </row>
    <row r="1285" spans="1:10">
      <c r="A1285">
        <v>18</v>
      </c>
      <c r="B1285">
        <v>30.03</v>
      </c>
      <c r="C1285">
        <v>1</v>
      </c>
      <c r="D1285">
        <v>1720.3536999999999</v>
      </c>
      <c r="E1285">
        <f t="shared" si="120"/>
        <v>0.11593186331857731</v>
      </c>
      <c r="F1285">
        <f t="shared" si="121"/>
        <v>0.14121407155961563</v>
      </c>
      <c r="G1285">
        <f t="shared" si="122"/>
        <v>0.333902997257148</v>
      </c>
      <c r="H1285">
        <f t="shared" si="123"/>
        <v>0.11458464834120237</v>
      </c>
      <c r="I1285">
        <f t="shared" si="124"/>
        <v>0.21501421675972041</v>
      </c>
      <c r="J1285" s="9">
        <f t="shared" si="125"/>
        <v>0.12067467309038984</v>
      </c>
    </row>
    <row r="1286" spans="1:10">
      <c r="A1286">
        <v>61</v>
      </c>
      <c r="B1286">
        <v>36.299999999999997</v>
      </c>
      <c r="C1286">
        <v>1</v>
      </c>
      <c r="D1286">
        <v>47403.88</v>
      </c>
      <c r="E1286">
        <f t="shared" si="120"/>
        <v>0.11820021636414425</v>
      </c>
      <c r="F1286">
        <f t="shared" si="121"/>
        <v>0.14075077949775691</v>
      </c>
      <c r="G1286">
        <f t="shared" si="122"/>
        <v>0.32059781358350609</v>
      </c>
      <c r="H1286">
        <f t="shared" si="123"/>
        <v>0.11465050826480334</v>
      </c>
      <c r="I1286">
        <f t="shared" si="124"/>
        <v>0.21701877484540916</v>
      </c>
      <c r="J1286" s="9">
        <f t="shared" si="125"/>
        <v>0.11978632785617199</v>
      </c>
    </row>
    <row r="1287" spans="1:10">
      <c r="A1287">
        <v>47</v>
      </c>
      <c r="B1287">
        <v>24.32</v>
      </c>
      <c r="C1287">
        <v>0</v>
      </c>
      <c r="D1287">
        <v>8534.6718000000001</v>
      </c>
      <c r="E1287">
        <f t="shared" si="120"/>
        <v>9.0666361167282286E-2</v>
      </c>
      <c r="F1287">
        <f t="shared" si="121"/>
        <v>0.14863769171850943</v>
      </c>
      <c r="G1287">
        <f t="shared" si="122"/>
        <v>0.26695042078233128</v>
      </c>
      <c r="H1287">
        <f t="shared" si="123"/>
        <v>0.11759607766224936</v>
      </c>
      <c r="I1287">
        <f t="shared" si="124"/>
        <v>0.18754136876764521</v>
      </c>
      <c r="J1287" s="9">
        <f t="shared" si="125"/>
        <v>0.13096553593909147</v>
      </c>
    </row>
    <row r="1288" spans="1:10">
      <c r="A1288">
        <v>28</v>
      </c>
      <c r="B1288">
        <v>17.29</v>
      </c>
      <c r="C1288">
        <v>0</v>
      </c>
      <c r="D1288">
        <v>3732.6251000000002</v>
      </c>
      <c r="E1288">
        <f t="shared" si="120"/>
        <v>0.10424502914954636</v>
      </c>
      <c r="F1288">
        <f t="shared" si="121"/>
        <v>0.16582883500928411</v>
      </c>
      <c r="G1288">
        <f t="shared" si="122"/>
        <v>0.27533892126517528</v>
      </c>
      <c r="H1288">
        <f t="shared" si="123"/>
        <v>0.10478099980648593</v>
      </c>
      <c r="I1288">
        <f t="shared" si="124"/>
        <v>0.18285396538150994</v>
      </c>
      <c r="J1288" s="9">
        <f t="shared" si="125"/>
        <v>0.12497234656879128</v>
      </c>
    </row>
    <row r="1289" spans="1:10">
      <c r="A1289">
        <v>36</v>
      </c>
      <c r="B1289">
        <v>25.9</v>
      </c>
      <c r="C1289">
        <v>1</v>
      </c>
      <c r="D1289">
        <v>5472.4489999999996</v>
      </c>
      <c r="E1289">
        <f t="shared" si="120"/>
        <v>8.8700171625760715E-2</v>
      </c>
      <c r="F1289">
        <f t="shared" si="121"/>
        <v>0.1578154405434006</v>
      </c>
      <c r="G1289">
        <f t="shared" si="122"/>
        <v>0.26987123745823999</v>
      </c>
      <c r="H1289">
        <f t="shared" si="123"/>
        <v>7.3443652190529896E-2</v>
      </c>
      <c r="I1289">
        <f t="shared" si="124"/>
        <v>0.16235274856330384</v>
      </c>
      <c r="J1289" s="9">
        <f t="shared" si="125"/>
        <v>0.11250147945921744</v>
      </c>
    </row>
    <row r="1290" spans="1:10">
      <c r="A1290">
        <v>20</v>
      </c>
      <c r="B1290">
        <v>39.4</v>
      </c>
      <c r="C1290">
        <v>2</v>
      </c>
      <c r="D1290">
        <v>38344.565999999999</v>
      </c>
      <c r="E1290">
        <f t="shared" si="120"/>
        <v>8.9460503329097732E-2</v>
      </c>
      <c r="F1290">
        <f t="shared" si="121"/>
        <v>0.15794875588379084</v>
      </c>
      <c r="G1290">
        <f t="shared" si="122"/>
        <v>0.27139233158170767</v>
      </c>
      <c r="H1290">
        <f t="shared" si="123"/>
        <v>7.1907374350383635E-2</v>
      </c>
      <c r="I1290">
        <f t="shared" si="124"/>
        <v>0.15567670985798543</v>
      </c>
      <c r="J1290" s="9">
        <f t="shared" si="125"/>
        <v>0.11110593636894971</v>
      </c>
    </row>
    <row r="1291" spans="1:10">
      <c r="A1291">
        <v>44</v>
      </c>
      <c r="B1291">
        <v>34.32</v>
      </c>
      <c r="C1291">
        <v>1</v>
      </c>
      <c r="D1291">
        <v>7147.4727999999996</v>
      </c>
      <c r="E1291">
        <f t="shared" si="120"/>
        <v>0.12350094933123819</v>
      </c>
      <c r="F1291">
        <f t="shared" si="121"/>
        <v>0.17580990013496511</v>
      </c>
      <c r="G1291">
        <f t="shared" si="122"/>
        <v>0.32181003037498362</v>
      </c>
      <c r="H1291">
        <f t="shared" si="123"/>
        <v>5.4298391902185911E-2</v>
      </c>
      <c r="I1291">
        <f t="shared" si="124"/>
        <v>0.11408697357675532</v>
      </c>
      <c r="J1291" s="9">
        <f t="shared" si="125"/>
        <v>9.0909050890672263E-2</v>
      </c>
    </row>
    <row r="1292" spans="1:10">
      <c r="A1292">
        <v>38</v>
      </c>
      <c r="B1292">
        <v>19.95</v>
      </c>
      <c r="C1292">
        <v>2</v>
      </c>
      <c r="D1292">
        <v>7133.9025000000001</v>
      </c>
      <c r="E1292">
        <f t="shared" si="120"/>
        <v>0.11669018912040842</v>
      </c>
      <c r="F1292">
        <f t="shared" si="121"/>
        <v>0.17803781075800829</v>
      </c>
      <c r="G1292">
        <f t="shared" si="122"/>
        <v>0.32973369282301562</v>
      </c>
      <c r="H1292">
        <f t="shared" si="123"/>
        <v>5.6373436754083565E-2</v>
      </c>
      <c r="I1292">
        <f t="shared" si="124"/>
        <v>0.12172603019131271</v>
      </c>
      <c r="J1292" s="9">
        <f t="shared" si="125"/>
        <v>8.9761983774520424E-2</v>
      </c>
    </row>
    <row r="1293" spans="1:10">
      <c r="A1293">
        <v>19</v>
      </c>
      <c r="B1293">
        <v>34.9</v>
      </c>
      <c r="C1293">
        <v>0</v>
      </c>
      <c r="D1293">
        <v>34828.654000000002</v>
      </c>
      <c r="E1293">
        <f t="shared" si="120"/>
        <v>0.12473051232025867</v>
      </c>
      <c r="F1293">
        <f t="shared" si="121"/>
        <v>0.17661965370437172</v>
      </c>
      <c r="G1293">
        <f t="shared" si="122"/>
        <v>0.33249105084141867</v>
      </c>
      <c r="H1293">
        <f t="shared" si="123"/>
        <v>7.9901251134905177E-2</v>
      </c>
      <c r="I1293">
        <f t="shared" si="124"/>
        <v>0.10859901177881577</v>
      </c>
      <c r="J1293" s="9">
        <f t="shared" si="125"/>
        <v>9.7834215375901132E-2</v>
      </c>
    </row>
    <row r="1294" spans="1:10">
      <c r="A1294">
        <v>21</v>
      </c>
      <c r="B1294">
        <v>23.21</v>
      </c>
      <c r="C1294">
        <v>0</v>
      </c>
      <c r="D1294">
        <v>1515.3449000000001</v>
      </c>
      <c r="E1294">
        <f t="shared" si="120"/>
        <v>0.14557412203664752</v>
      </c>
      <c r="F1294">
        <f t="shared" si="121"/>
        <v>0.15730114091139499</v>
      </c>
      <c r="G1294">
        <f t="shared" si="122"/>
        <v>0.38284005667726173</v>
      </c>
      <c r="H1294">
        <f t="shared" si="123"/>
        <v>9.5966237953168249E-2</v>
      </c>
      <c r="I1294">
        <f t="shared" si="124"/>
        <v>8.8224233247187603E-2</v>
      </c>
      <c r="J1294" s="9">
        <f t="shared" si="125"/>
        <v>0.13150588272808786</v>
      </c>
    </row>
    <row r="1295" spans="1:10">
      <c r="A1295">
        <v>46</v>
      </c>
      <c r="B1295">
        <v>25.745000000000001</v>
      </c>
      <c r="C1295">
        <v>3</v>
      </c>
      <c r="D1295">
        <v>9301.8935500000007</v>
      </c>
      <c r="E1295">
        <f t="shared" si="120"/>
        <v>0.1252063845850783</v>
      </c>
      <c r="F1295">
        <f t="shared" si="121"/>
        <v>0.13860310938701262</v>
      </c>
      <c r="G1295">
        <f t="shared" si="122"/>
        <v>0.36999539081795763</v>
      </c>
      <c r="H1295">
        <f t="shared" si="123"/>
        <v>7.6213083460863307E-2</v>
      </c>
      <c r="I1295">
        <f t="shared" si="124"/>
        <v>6.9439597902695438E-2</v>
      </c>
      <c r="J1295" s="9">
        <f t="shared" si="125"/>
        <v>0.11483102161172321</v>
      </c>
    </row>
    <row r="1296" spans="1:10">
      <c r="A1296">
        <v>58</v>
      </c>
      <c r="B1296">
        <v>25.175000000000001</v>
      </c>
      <c r="C1296">
        <v>0</v>
      </c>
      <c r="D1296">
        <v>11931.125249999999</v>
      </c>
      <c r="E1296">
        <f t="shared" si="120"/>
        <v>0.13657253275638892</v>
      </c>
      <c r="F1296">
        <f t="shared" si="121"/>
        <v>0.12007506988369508</v>
      </c>
      <c r="G1296">
        <f t="shared" si="122"/>
        <v>0.37779931751108298</v>
      </c>
      <c r="H1296">
        <f t="shared" si="123"/>
        <v>0.1008778348034477</v>
      </c>
      <c r="I1296">
        <f t="shared" si="124"/>
        <v>6.4570228889409303E-2</v>
      </c>
      <c r="J1296" s="9">
        <f t="shared" si="125"/>
        <v>0.12978790754333758</v>
      </c>
    </row>
    <row r="1297" spans="1:10">
      <c r="A1297">
        <v>20</v>
      </c>
      <c r="B1297">
        <v>22</v>
      </c>
      <c r="C1297">
        <v>1</v>
      </c>
      <c r="D1297">
        <v>1964.78</v>
      </c>
      <c r="E1297">
        <f t="shared" si="120"/>
        <v>0.16847296415801236</v>
      </c>
      <c r="F1297">
        <f t="shared" si="121"/>
        <v>0.15898499687771406</v>
      </c>
      <c r="G1297">
        <f t="shared" si="122"/>
        <v>0.39432383409181598</v>
      </c>
      <c r="H1297">
        <f t="shared" si="123"/>
        <v>8.5720147113618403E-2</v>
      </c>
      <c r="I1297">
        <f t="shared" si="124"/>
        <v>6.2024282071320623E-2</v>
      </c>
      <c r="J1297" s="9">
        <f t="shared" si="125"/>
        <v>0.12742725425158952</v>
      </c>
    </row>
    <row r="1298" spans="1:10">
      <c r="A1298">
        <v>18</v>
      </c>
      <c r="B1298">
        <v>26.125</v>
      </c>
      <c r="C1298">
        <v>0</v>
      </c>
      <c r="D1298">
        <v>1708.9257500000001</v>
      </c>
      <c r="E1298">
        <f t="shared" si="120"/>
        <v>0.14104029998256928</v>
      </c>
      <c r="F1298">
        <f t="shared" si="121"/>
        <v>0.15732375992435663</v>
      </c>
      <c r="G1298">
        <f t="shared" si="122"/>
        <v>0.38055319465438475</v>
      </c>
      <c r="H1298">
        <f t="shared" si="123"/>
        <v>8.2788509974125069E-2</v>
      </c>
      <c r="I1298">
        <f t="shared" si="124"/>
        <v>3.7258176726969398E-2</v>
      </c>
      <c r="J1298" s="9">
        <f t="shared" si="125"/>
        <v>0.12544656333857498</v>
      </c>
    </row>
    <row r="1299" spans="1:10">
      <c r="A1299">
        <v>28</v>
      </c>
      <c r="B1299">
        <v>26.51</v>
      </c>
      <c r="C1299">
        <v>2</v>
      </c>
      <c r="D1299">
        <v>4340.4408999999996</v>
      </c>
      <c r="E1299">
        <f t="shared" si="120"/>
        <v>0.12388150185946807</v>
      </c>
      <c r="F1299">
        <f t="shared" si="121"/>
        <v>0.13199463858180563</v>
      </c>
      <c r="G1299">
        <f t="shared" si="122"/>
        <v>0.36338331554548048</v>
      </c>
      <c r="H1299">
        <f t="shared" si="123"/>
        <v>6.8424078537514338E-2</v>
      </c>
      <c r="I1299">
        <f t="shared" si="124"/>
        <v>2.2923061303551637E-2</v>
      </c>
      <c r="J1299" s="9">
        <f t="shared" si="125"/>
        <v>0.10638202165357957</v>
      </c>
    </row>
    <row r="1300" spans="1:10">
      <c r="A1300">
        <v>33</v>
      </c>
      <c r="B1300">
        <v>27.454999999999998</v>
      </c>
      <c r="C1300">
        <v>2</v>
      </c>
      <c r="D1300">
        <v>5261.4694499999996</v>
      </c>
      <c r="E1300">
        <f t="shared" si="120"/>
        <v>0.115855565443232</v>
      </c>
      <c r="F1300">
        <f t="shared" si="121"/>
        <v>0.14259899729018655</v>
      </c>
      <c r="G1300">
        <f t="shared" si="122"/>
        <v>0.35641383907007246</v>
      </c>
      <c r="H1300">
        <f t="shared" si="123"/>
        <v>7.8882931233452039E-2</v>
      </c>
      <c r="I1300">
        <f t="shared" si="124"/>
        <v>1.1564369776432692E-2</v>
      </c>
      <c r="J1300" s="9">
        <f t="shared" si="125"/>
        <v>0.11955388679871719</v>
      </c>
    </row>
    <row r="1301" spans="1:10">
      <c r="A1301">
        <v>19</v>
      </c>
      <c r="B1301">
        <v>25.745000000000001</v>
      </c>
      <c r="C1301">
        <v>1</v>
      </c>
      <c r="D1301">
        <v>2710.8285500000002</v>
      </c>
      <c r="E1301">
        <f t="shared" si="120"/>
        <v>0.11315513328896308</v>
      </c>
      <c r="F1301">
        <f t="shared" si="121"/>
        <v>0.14761756115320346</v>
      </c>
      <c r="G1301">
        <f t="shared" si="122"/>
        <v>0.35442779532153029</v>
      </c>
      <c r="H1301">
        <f t="shared" si="123"/>
        <v>8.7617177643513899E-2</v>
      </c>
      <c r="I1301">
        <f t="shared" si="124"/>
        <v>2.8821551029588103E-3</v>
      </c>
      <c r="J1301" s="9">
        <f t="shared" si="125"/>
        <v>0.13251836211331885</v>
      </c>
    </row>
    <row r="1302" spans="1:10">
      <c r="A1302">
        <v>45</v>
      </c>
      <c r="B1302">
        <v>30.36</v>
      </c>
      <c r="C1302">
        <v>0</v>
      </c>
      <c r="D1302">
        <v>62592.873090000001</v>
      </c>
      <c r="E1302">
        <f t="shared" si="120"/>
        <v>9.1745179239796124E-2</v>
      </c>
      <c r="F1302">
        <f t="shared" si="121"/>
        <v>0.14596193447780412</v>
      </c>
      <c r="G1302">
        <f t="shared" si="122"/>
        <v>0.33604304882408798</v>
      </c>
      <c r="H1302">
        <f t="shared" si="123"/>
        <v>8.5470681387130681E-2</v>
      </c>
      <c r="I1302">
        <f t="shared" si="124"/>
        <v>-1.4754865002399888E-2</v>
      </c>
      <c r="J1302" s="9">
        <f t="shared" si="125"/>
        <v>0.1305821925938459</v>
      </c>
    </row>
    <row r="1303" spans="1:10">
      <c r="A1303">
        <v>62</v>
      </c>
      <c r="B1303">
        <v>30.875</v>
      </c>
      <c r="C1303">
        <v>3</v>
      </c>
      <c r="D1303">
        <v>46718.163249999998</v>
      </c>
      <c r="E1303">
        <f t="shared" si="120"/>
        <v>9.3464232852510834E-2</v>
      </c>
      <c r="F1303">
        <f t="shared" si="121"/>
        <v>0.16217027540926213</v>
      </c>
      <c r="G1303">
        <f t="shared" si="122"/>
        <v>0.34198510022376921</v>
      </c>
      <c r="H1303">
        <f t="shared" si="123"/>
        <v>8.4189080862674626E-2</v>
      </c>
      <c r="I1303">
        <f t="shared" si="124"/>
        <v>-8.0580665560987252E-3</v>
      </c>
      <c r="J1303" s="9">
        <f t="shared" si="125"/>
        <v>0.25301866345423962</v>
      </c>
    </row>
    <row r="1304" spans="1:10">
      <c r="A1304">
        <v>25</v>
      </c>
      <c r="B1304">
        <v>20.8</v>
      </c>
      <c r="C1304">
        <v>1</v>
      </c>
      <c r="D1304">
        <v>3208.7869999999998</v>
      </c>
      <c r="E1304">
        <f t="shared" si="120"/>
        <v>9.8481699652658461E-2</v>
      </c>
      <c r="F1304">
        <f t="shared" si="121"/>
        <v>0.10232392291364741</v>
      </c>
      <c r="G1304">
        <f t="shared" si="122"/>
        <v>0.25242133591364402</v>
      </c>
      <c r="H1304">
        <f t="shared" si="123"/>
        <v>8.7301073212629088E-2</v>
      </c>
      <c r="I1304">
        <f t="shared" si="124"/>
        <v>-7.4744379144827174E-3</v>
      </c>
      <c r="J1304" s="9">
        <f t="shared" si="125"/>
        <v>0.17381372028345876</v>
      </c>
    </row>
    <row r="1305" spans="1:10">
      <c r="A1305">
        <v>43</v>
      </c>
      <c r="B1305">
        <v>27.8</v>
      </c>
      <c r="C1305">
        <v>0</v>
      </c>
      <c r="D1305">
        <v>37829.724199999997</v>
      </c>
      <c r="E1305">
        <f t="shared" si="120"/>
        <v>6.8378736628331813E-2</v>
      </c>
      <c r="F1305">
        <f t="shared" si="121"/>
        <v>0.10024783662813827</v>
      </c>
      <c r="G1305">
        <f t="shared" si="122"/>
        <v>0.23645033250786859</v>
      </c>
      <c r="H1305">
        <f t="shared" si="123"/>
        <v>8.441066701658323E-2</v>
      </c>
      <c r="I1305">
        <f t="shared" si="124"/>
        <v>-4.7440979168391344E-2</v>
      </c>
      <c r="J1305" s="9">
        <f t="shared" si="125"/>
        <v>0.17247527145888419</v>
      </c>
    </row>
    <row r="1306" spans="1:10">
      <c r="A1306">
        <v>42</v>
      </c>
      <c r="B1306">
        <v>24.605</v>
      </c>
      <c r="C1306">
        <v>2</v>
      </c>
      <c r="D1306">
        <v>21259.377949999998</v>
      </c>
      <c r="E1306">
        <f t="shared" si="120"/>
        <v>7.5568245979461615E-2</v>
      </c>
      <c r="F1306">
        <f t="shared" si="121"/>
        <v>0.1142380036314752</v>
      </c>
      <c r="G1306">
        <f t="shared" si="122"/>
        <v>0.22416021046590709</v>
      </c>
      <c r="H1306">
        <f t="shared" si="123"/>
        <v>7.2020265113560272E-2</v>
      </c>
      <c r="I1306">
        <f t="shared" si="124"/>
        <v>-1.7729964599632417E-2</v>
      </c>
      <c r="J1306" s="9">
        <f t="shared" si="125"/>
        <v>0.24865253595810927</v>
      </c>
    </row>
    <row r="1307" spans="1:10">
      <c r="A1307">
        <v>24</v>
      </c>
      <c r="B1307">
        <v>27.72</v>
      </c>
      <c r="C1307">
        <v>0</v>
      </c>
      <c r="D1307">
        <v>2464.6188000000002</v>
      </c>
      <c r="E1307">
        <f t="shared" si="120"/>
        <v>8.845696005232119E-2</v>
      </c>
      <c r="F1307">
        <f t="shared" si="121"/>
        <v>0.10775668146854471</v>
      </c>
      <c r="G1307">
        <f t="shared" si="122"/>
        <v>0.21769663826661417</v>
      </c>
      <c r="H1307">
        <f t="shared" si="123"/>
        <v>9.201658243155604E-2</v>
      </c>
      <c r="I1307">
        <f t="shared" si="124"/>
        <v>4.027367729355193E-3</v>
      </c>
      <c r="J1307" s="9">
        <f t="shared" si="125"/>
        <v>0.23807298314817693</v>
      </c>
    </row>
    <row r="1308" spans="1:10">
      <c r="A1308">
        <v>29</v>
      </c>
      <c r="B1308">
        <v>21.85</v>
      </c>
      <c r="C1308">
        <v>0</v>
      </c>
      <c r="D1308">
        <v>16115.3045</v>
      </c>
      <c r="E1308">
        <f t="shared" si="120"/>
        <v>7.5179974490601154E-2</v>
      </c>
      <c r="F1308">
        <f t="shared" si="121"/>
        <v>8.5791642439116342E-2</v>
      </c>
      <c r="G1308">
        <f t="shared" si="122"/>
        <v>0.19720240751847543</v>
      </c>
      <c r="H1308">
        <f t="shared" si="123"/>
        <v>7.76210683343867E-2</v>
      </c>
      <c r="I1308">
        <f t="shared" si="124"/>
        <v>-1.304327987791332E-2</v>
      </c>
      <c r="J1308" s="9">
        <f t="shared" si="125"/>
        <v>0.21618460082556776</v>
      </c>
    </row>
    <row r="1309" spans="1:10">
      <c r="A1309">
        <v>32</v>
      </c>
      <c r="B1309">
        <v>28.12</v>
      </c>
      <c r="C1309">
        <v>4</v>
      </c>
      <c r="D1309">
        <v>21472.478800000001</v>
      </c>
      <c r="E1309">
        <f t="shared" si="120"/>
        <v>5.3857827532641962E-2</v>
      </c>
      <c r="F1309">
        <f t="shared" si="121"/>
        <v>7.131951225894663E-2</v>
      </c>
      <c r="G1309">
        <f t="shared" si="122"/>
        <v>0.20254524350847425</v>
      </c>
      <c r="H1309">
        <f t="shared" si="123"/>
        <v>3.7144393737510585E-2</v>
      </c>
      <c r="I1309">
        <f t="shared" si="124"/>
        <v>-1.7670826110892754E-3</v>
      </c>
      <c r="J1309" s="9">
        <f t="shared" si="125"/>
        <v>0.22740883195095163</v>
      </c>
    </row>
    <row r="1310" spans="1:10">
      <c r="A1310">
        <v>25</v>
      </c>
      <c r="B1310">
        <v>30.2</v>
      </c>
      <c r="C1310">
        <v>0</v>
      </c>
      <c r="D1310">
        <v>33900.652999999998</v>
      </c>
      <c r="E1310">
        <f t="shared" si="120"/>
        <v>4.8082453148338193E-2</v>
      </c>
      <c r="F1310">
        <f t="shared" si="121"/>
        <v>0.10259295683288618</v>
      </c>
      <c r="G1310">
        <f t="shared" si="122"/>
        <v>0.21302978966436958</v>
      </c>
      <c r="H1310">
        <f t="shared" si="123"/>
        <v>8.3604973217761822E-2</v>
      </c>
      <c r="I1310">
        <f t="shared" si="124"/>
        <v>1.2316088643552789E-2</v>
      </c>
      <c r="J1310" s="9">
        <f t="shared" si="125"/>
        <v>0.19134812767511888</v>
      </c>
    </row>
    <row r="1311" spans="1:10">
      <c r="A1311">
        <v>41</v>
      </c>
      <c r="B1311">
        <v>32.200000000000003</v>
      </c>
      <c r="C1311">
        <v>2</v>
      </c>
      <c r="D1311">
        <v>6875.9610000000002</v>
      </c>
      <c r="E1311">
        <f t="shared" si="120"/>
        <v>4.0892680800591129E-2</v>
      </c>
      <c r="F1311">
        <f t="shared" si="121"/>
        <v>7.8170388130891416E-2</v>
      </c>
      <c r="G1311">
        <f t="shared" si="122"/>
        <v>0.28617746864977806</v>
      </c>
      <c r="H1311">
        <f t="shared" si="123"/>
        <v>7.5671299642605383E-2</v>
      </c>
      <c r="I1311">
        <f t="shared" si="124"/>
        <v>3.25632631699996E-2</v>
      </c>
      <c r="J1311" s="9">
        <f t="shared" si="125"/>
        <v>0.27547806022244653</v>
      </c>
    </row>
    <row r="1312" spans="1:10">
      <c r="A1312">
        <v>42</v>
      </c>
      <c r="B1312">
        <v>26.315000000000001</v>
      </c>
      <c r="C1312">
        <v>1</v>
      </c>
      <c r="D1312">
        <v>6940.90985</v>
      </c>
      <c r="E1312">
        <f t="shared" si="120"/>
        <v>4.0988396780246093E-2</v>
      </c>
      <c r="F1312">
        <f t="shared" si="121"/>
        <v>7.3257543143122314E-2</v>
      </c>
      <c r="G1312">
        <f t="shared" si="122"/>
        <v>0.29219969186028621</v>
      </c>
      <c r="H1312">
        <f t="shared" si="123"/>
        <v>7.6404767562427062E-2</v>
      </c>
      <c r="I1312">
        <f t="shared" si="124"/>
        <v>3.2599612814727487E-2</v>
      </c>
      <c r="J1312" s="9">
        <f t="shared" si="125"/>
        <v>0.29102193491962342</v>
      </c>
    </row>
    <row r="1313" spans="1:10">
      <c r="A1313">
        <v>33</v>
      </c>
      <c r="B1313">
        <v>26.695</v>
      </c>
      <c r="C1313">
        <v>0</v>
      </c>
      <c r="D1313">
        <v>4571.4130500000001</v>
      </c>
      <c r="E1313">
        <f t="shared" si="120"/>
        <v>5.0915861463189202E-2</v>
      </c>
      <c r="F1313">
        <f t="shared" si="121"/>
        <v>7.5076596052767605E-2</v>
      </c>
      <c r="G1313">
        <f t="shared" si="122"/>
        <v>0.30011884369750286</v>
      </c>
      <c r="H1313">
        <f t="shared" si="123"/>
        <v>7.2957980432825892E-2</v>
      </c>
      <c r="I1313">
        <f t="shared" si="124"/>
        <v>1.7361622026225675E-2</v>
      </c>
      <c r="J1313" s="9">
        <f t="shared" si="125"/>
        <v>0.28978504276790468</v>
      </c>
    </row>
    <row r="1314" spans="1:10">
      <c r="A1314">
        <v>34</v>
      </c>
      <c r="B1314">
        <v>42.9</v>
      </c>
      <c r="C1314">
        <v>1</v>
      </c>
      <c r="D1314">
        <v>4536.259</v>
      </c>
      <c r="E1314">
        <f t="shared" si="120"/>
        <v>4.3547353537895551E-2</v>
      </c>
      <c r="F1314">
        <f t="shared" si="121"/>
        <v>6.670011708021438E-2</v>
      </c>
      <c r="G1314">
        <f t="shared" si="122"/>
        <v>0.29612538797861665</v>
      </c>
      <c r="H1314">
        <f t="shared" si="123"/>
        <v>4.5696793734072691E-2</v>
      </c>
      <c r="I1314">
        <f t="shared" si="124"/>
        <v>-5.3173161448642967E-3</v>
      </c>
      <c r="J1314" s="9">
        <f t="shared" si="125"/>
        <v>0.27003250936327056</v>
      </c>
    </row>
    <row r="1315" spans="1:10">
      <c r="A1315">
        <v>19</v>
      </c>
      <c r="B1315">
        <v>34.700000000000003</v>
      </c>
      <c r="C1315">
        <v>2</v>
      </c>
      <c r="D1315">
        <v>36397.576000000001</v>
      </c>
      <c r="E1315">
        <f t="shared" si="120"/>
        <v>5.7136865318952075E-2</v>
      </c>
      <c r="F1315">
        <f t="shared" si="121"/>
        <v>6.5278056552512301E-2</v>
      </c>
      <c r="G1315">
        <f t="shared" si="122"/>
        <v>0.29353066757228624</v>
      </c>
      <c r="H1315">
        <f t="shared" si="123"/>
        <v>5.813645567717176E-2</v>
      </c>
      <c r="I1315">
        <f t="shared" si="124"/>
        <v>3.9290573179081918E-2</v>
      </c>
      <c r="J1315" s="9">
        <f t="shared" si="125"/>
        <v>0.26772467234820357</v>
      </c>
    </row>
    <row r="1316" spans="1:10">
      <c r="A1316">
        <v>30</v>
      </c>
      <c r="B1316">
        <v>23.655000000000001</v>
      </c>
      <c r="C1316">
        <v>3</v>
      </c>
      <c r="D1316">
        <v>18765.87545</v>
      </c>
      <c r="E1316">
        <f t="shared" si="120"/>
        <v>7.5125157151326477E-2</v>
      </c>
      <c r="F1316">
        <f t="shared" si="121"/>
        <v>9.6933099115898272E-2</v>
      </c>
      <c r="G1316">
        <f t="shared" si="122"/>
        <v>0.44703545698504604</v>
      </c>
      <c r="H1316">
        <f t="shared" si="123"/>
        <v>5.0363713425671447E-2</v>
      </c>
      <c r="I1316">
        <f t="shared" si="124"/>
        <v>1.1374626601852176E-2</v>
      </c>
      <c r="J1316" s="9">
        <f t="shared" si="125"/>
        <v>0.2403396954125393</v>
      </c>
    </row>
    <row r="1317" spans="1:10">
      <c r="A1317">
        <v>18</v>
      </c>
      <c r="B1317">
        <v>28.31</v>
      </c>
      <c r="C1317">
        <v>1</v>
      </c>
      <c r="D1317">
        <v>11272.331389999999</v>
      </c>
      <c r="E1317">
        <f t="shared" si="120"/>
        <v>5.1454747897886573E-2</v>
      </c>
      <c r="F1317">
        <f t="shared" si="121"/>
        <v>0.13412940387838326</v>
      </c>
      <c r="G1317">
        <f t="shared" si="122"/>
        <v>0.4676429889419777</v>
      </c>
      <c r="H1317">
        <f t="shared" si="123"/>
        <v>0.12893429929776246</v>
      </c>
      <c r="I1317">
        <f t="shared" si="124"/>
        <v>4.4552681579043248E-2</v>
      </c>
      <c r="J1317" s="9">
        <f t="shared" si="125"/>
        <v>0.21321250179207374</v>
      </c>
    </row>
    <row r="1318" spans="1:10">
      <c r="A1318">
        <v>19</v>
      </c>
      <c r="B1318">
        <v>20.6</v>
      </c>
      <c r="C1318">
        <v>0</v>
      </c>
      <c r="D1318">
        <v>1731.6769999999999</v>
      </c>
      <c r="E1318">
        <f t="shared" si="120"/>
        <v>1.9279284697695877E-2</v>
      </c>
      <c r="F1318">
        <f t="shared" si="121"/>
        <v>0.13312999329376346</v>
      </c>
      <c r="G1318">
        <f t="shared" si="122"/>
        <v>0.48076538124151347</v>
      </c>
      <c r="H1318">
        <f t="shared" si="123"/>
        <v>0.12721968353752669</v>
      </c>
      <c r="I1318">
        <f t="shared" si="124"/>
        <v>4.2779528911873442E-2</v>
      </c>
      <c r="J1318" s="9">
        <f t="shared" si="125"/>
        <v>0.21291833630144441</v>
      </c>
    </row>
    <row r="1319" spans="1:10">
      <c r="A1319">
        <v>18</v>
      </c>
      <c r="B1319">
        <v>53.13</v>
      </c>
      <c r="C1319">
        <v>0</v>
      </c>
      <c r="D1319">
        <v>1163.4627</v>
      </c>
      <c r="E1319">
        <f t="shared" si="120"/>
        <v>-8.856352966580977E-2</v>
      </c>
      <c r="F1319">
        <f t="shared" si="121"/>
        <v>8.4514489780023058E-2</v>
      </c>
      <c r="G1319">
        <f t="shared" si="122"/>
        <v>0.44854749760005796</v>
      </c>
      <c r="H1319">
        <f t="shared" si="123"/>
        <v>6.4207231544763835E-2</v>
      </c>
      <c r="I1319">
        <f t="shared" si="124"/>
        <v>-3.7261402349563238E-2</v>
      </c>
      <c r="J1319" s="9">
        <f t="shared" si="125"/>
        <v>0.17885143836092832</v>
      </c>
    </row>
    <row r="1320" spans="1:10">
      <c r="A1320">
        <v>35</v>
      </c>
      <c r="B1320">
        <v>39.71</v>
      </c>
      <c r="C1320">
        <v>4</v>
      </c>
      <c r="D1320">
        <v>19496.71917</v>
      </c>
      <c r="E1320">
        <f t="shared" si="120"/>
        <v>0.14621349138176892</v>
      </c>
      <c r="F1320">
        <f t="shared" si="121"/>
        <v>2.070770069787236E-2</v>
      </c>
      <c r="G1320">
        <f t="shared" si="122"/>
        <v>0.40343331454388959</v>
      </c>
      <c r="H1320">
        <f t="shared" si="123"/>
        <v>0.24994422123911941</v>
      </c>
      <c r="I1320">
        <f t="shared" si="124"/>
        <v>0.15041111178755892</v>
      </c>
      <c r="J1320" s="9">
        <f t="shared" si="125"/>
        <v>0.13557301840064553</v>
      </c>
    </row>
    <row r="1321" spans="1:10">
      <c r="A1321">
        <v>39</v>
      </c>
      <c r="B1321">
        <v>26.315000000000001</v>
      </c>
      <c r="C1321">
        <v>2</v>
      </c>
      <c r="D1321">
        <v>7201.7008500000002</v>
      </c>
      <c r="E1321">
        <f t="shared" si="120"/>
        <v>0.18421479403707566</v>
      </c>
      <c r="F1321">
        <f t="shared" si="121"/>
        <v>7.8510144206732177E-2</v>
      </c>
      <c r="G1321">
        <f t="shared" si="122"/>
        <v>0.4230874542803571</v>
      </c>
      <c r="H1321">
        <f t="shared" si="123"/>
        <v>0.12754739681778876</v>
      </c>
      <c r="I1321">
        <f t="shared" si="124"/>
        <v>0.11576063267020527</v>
      </c>
      <c r="J1321" s="9">
        <f t="shared" si="125"/>
        <v>7.8946122779397832E-2</v>
      </c>
    </row>
    <row r="1322" spans="1:10">
      <c r="A1322">
        <v>31</v>
      </c>
      <c r="B1322">
        <v>31.065000000000001</v>
      </c>
      <c r="C1322">
        <v>3</v>
      </c>
      <c r="D1322">
        <v>5425.0233500000004</v>
      </c>
      <c r="E1322">
        <f t="shared" si="120"/>
        <v>0.17915656187395551</v>
      </c>
      <c r="F1322">
        <f t="shared" si="121"/>
        <v>8.7933055433471352E-2</v>
      </c>
      <c r="G1322">
        <f t="shared" si="122"/>
        <v>0.42135273219015212</v>
      </c>
      <c r="H1322">
        <f t="shared" si="123"/>
        <v>0.17818274778444221</v>
      </c>
      <c r="I1322">
        <f t="shared" si="124"/>
        <v>8.9205282157561613E-2</v>
      </c>
      <c r="J1322" s="9">
        <f t="shared" si="125"/>
        <v>0.10431168006604766</v>
      </c>
    </row>
    <row r="1323" spans="1:10">
      <c r="A1323">
        <v>62</v>
      </c>
      <c r="B1323">
        <v>26.695</v>
      </c>
      <c r="C1323">
        <v>0</v>
      </c>
      <c r="D1323">
        <v>28101.333050000001</v>
      </c>
      <c r="E1323">
        <f t="shared" si="120"/>
        <v>0.17322056701210292</v>
      </c>
      <c r="F1323">
        <f t="shared" si="121"/>
        <v>0.17132152891333982</v>
      </c>
      <c r="G1323">
        <f t="shared" si="122"/>
        <v>0.40403690040518264</v>
      </c>
      <c r="H1323">
        <f t="shared" si="123"/>
        <v>0.21726988159800817</v>
      </c>
      <c r="I1323">
        <f t="shared" si="124"/>
        <v>8.1587889293232338E-2</v>
      </c>
      <c r="J1323" s="9">
        <f t="shared" si="125"/>
        <v>0.19298994264181882</v>
      </c>
    </row>
    <row r="1324" spans="1:10">
      <c r="A1324">
        <v>62</v>
      </c>
      <c r="B1324">
        <v>38.83</v>
      </c>
      <c r="C1324">
        <v>0</v>
      </c>
      <c r="D1324">
        <v>12981.3457</v>
      </c>
      <c r="E1324">
        <f t="shared" si="120"/>
        <v>0.26498978186066197</v>
      </c>
      <c r="F1324">
        <f t="shared" si="121"/>
        <v>0.25070221456535408</v>
      </c>
      <c r="G1324">
        <f t="shared" si="122"/>
        <v>0.33976074889013547</v>
      </c>
      <c r="H1324">
        <f t="shared" si="123"/>
        <v>0.17463450961365481</v>
      </c>
      <c r="I1324">
        <f t="shared" si="124"/>
        <v>0.17723937020518507</v>
      </c>
      <c r="J1324" s="9">
        <f t="shared" si="125"/>
        <v>0.2851081105146015</v>
      </c>
    </row>
    <row r="1325" spans="1:10">
      <c r="A1325">
        <v>42</v>
      </c>
      <c r="B1325">
        <v>40.369999999999997</v>
      </c>
      <c r="C1325">
        <v>2</v>
      </c>
      <c r="D1325">
        <v>43896.376300000004</v>
      </c>
      <c r="E1325">
        <f t="shared" si="120"/>
        <v>0.19184280900487999</v>
      </c>
      <c r="F1325">
        <f t="shared" si="121"/>
        <v>0.35581631441740375</v>
      </c>
      <c r="G1325">
        <f t="shared" si="122"/>
        <v>0.35784100691388221</v>
      </c>
      <c r="H1325">
        <f t="shared" si="123"/>
        <v>0.25479649735475118</v>
      </c>
      <c r="I1325">
        <f t="shared" si="124"/>
        <v>0.18270636180233163</v>
      </c>
      <c r="J1325" s="9">
        <f t="shared" si="125"/>
        <v>0.29442598190187985</v>
      </c>
    </row>
    <row r="1326" spans="1:10">
      <c r="A1326">
        <v>31</v>
      </c>
      <c r="B1326">
        <v>25.934999999999999</v>
      </c>
      <c r="C1326">
        <v>1</v>
      </c>
      <c r="D1326">
        <v>4239.8926499999998</v>
      </c>
      <c r="E1326">
        <f t="shared" si="120"/>
        <v>0.19433222859087679</v>
      </c>
      <c r="F1326">
        <f t="shared" si="121"/>
        <v>0.35784935480715802</v>
      </c>
      <c r="G1326">
        <f t="shared" si="122"/>
        <v>0.51139648534281201</v>
      </c>
      <c r="H1326">
        <f t="shared" si="123"/>
        <v>0.18919844863693944</v>
      </c>
      <c r="I1326">
        <f t="shared" si="124"/>
        <v>-0.17217580876786173</v>
      </c>
      <c r="J1326" s="9">
        <f t="shared" si="125"/>
        <v>0.19832325605969089</v>
      </c>
    </row>
    <row r="1327" spans="1:10">
      <c r="A1327">
        <v>61</v>
      </c>
      <c r="B1327">
        <v>33.534999999999997</v>
      </c>
      <c r="C1327">
        <v>0</v>
      </c>
      <c r="D1327">
        <v>13143.336649999999</v>
      </c>
      <c r="E1327">
        <f t="shared" si="120"/>
        <v>0.15811027500505873</v>
      </c>
      <c r="F1327">
        <f t="shared" si="121"/>
        <v>0.36217708851072161</v>
      </c>
      <c r="G1327">
        <f t="shared" si="122"/>
        <v>0.49483669250103446</v>
      </c>
      <c r="H1327">
        <f t="shared" si="123"/>
        <v>0.19776889115706411</v>
      </c>
      <c r="I1327">
        <f t="shared" si="124"/>
        <v>-0.25817626058376941</v>
      </c>
      <c r="J1327" s="9">
        <f t="shared" si="125"/>
        <v>0.20396012727140378</v>
      </c>
    </row>
    <row r="1328" spans="1:10">
      <c r="A1328">
        <v>42</v>
      </c>
      <c r="B1328">
        <v>32.869999999999997</v>
      </c>
      <c r="C1328">
        <v>0</v>
      </c>
      <c r="D1328">
        <v>7050.0213000000003</v>
      </c>
      <c r="E1328">
        <f t="shared" si="120"/>
        <v>0.14128642940275607</v>
      </c>
      <c r="F1328">
        <f t="shared" si="121"/>
        <v>0.49479008212281655</v>
      </c>
      <c r="G1328">
        <f t="shared" si="122"/>
        <v>0.49918081124902114</v>
      </c>
      <c r="H1328">
        <f t="shared" si="123"/>
        <v>0.22346739235647217</v>
      </c>
      <c r="I1328">
        <f t="shared" si="124"/>
        <v>-0.26604374810103015</v>
      </c>
      <c r="J1328" s="9">
        <f t="shared" si="125"/>
        <v>0.2322879247026764</v>
      </c>
    </row>
    <row r="1329" spans="1:10">
      <c r="A1329">
        <v>51</v>
      </c>
      <c r="B1329">
        <v>30.03</v>
      </c>
      <c r="C1329">
        <v>1</v>
      </c>
      <c r="D1329">
        <v>9377.9046999999991</v>
      </c>
      <c r="E1329">
        <f t="shared" si="120"/>
        <v>0.13909445595174433</v>
      </c>
      <c r="F1329">
        <f t="shared" si="121"/>
        <v>0.53148616638812085</v>
      </c>
      <c r="G1329">
        <f t="shared" si="122"/>
        <v>0.51354742012856647</v>
      </c>
      <c r="H1329">
        <f t="shared" si="123"/>
        <v>0.24576129598077487</v>
      </c>
      <c r="I1329">
        <f t="shared" si="124"/>
        <v>-0.2624643808493925</v>
      </c>
      <c r="J1329" s="9">
        <f t="shared" si="125"/>
        <v>0.20219161578156303</v>
      </c>
    </row>
    <row r="1330" spans="1:10">
      <c r="A1330">
        <v>23</v>
      </c>
      <c r="B1330">
        <v>24.225000000000001</v>
      </c>
      <c r="C1330">
        <v>2</v>
      </c>
      <c r="D1330">
        <v>22395.74424</v>
      </c>
      <c r="E1330">
        <f t="shared" si="120"/>
        <v>0.16801449314619601</v>
      </c>
      <c r="F1330">
        <f t="shared" si="121"/>
        <v>0.55819991672355618</v>
      </c>
      <c r="G1330">
        <f t="shared" si="122"/>
        <v>0.54539827588028422</v>
      </c>
      <c r="H1330">
        <f t="shared" si="123"/>
        <v>0.24237924018024204</v>
      </c>
      <c r="I1330">
        <f t="shared" si="124"/>
        <v>-0.27162580241976375</v>
      </c>
      <c r="J1330" s="9">
        <f t="shared" si="125"/>
        <v>0.19956283040971282</v>
      </c>
    </row>
    <row r="1331" spans="1:10">
      <c r="A1331">
        <v>52</v>
      </c>
      <c r="B1331">
        <v>38.6</v>
      </c>
      <c r="C1331">
        <v>2</v>
      </c>
      <c r="D1331">
        <v>10325.206</v>
      </c>
      <c r="E1331">
        <f t="shared" si="120"/>
        <v>5.4988320558893404E-2</v>
      </c>
      <c r="F1331">
        <f t="shared" si="121"/>
        <v>0.65927195151378759</v>
      </c>
      <c r="G1331">
        <f t="shared" si="122"/>
        <v>0.77554521298469647</v>
      </c>
      <c r="H1331">
        <f t="shared" si="123"/>
        <v>0.37823064997823314</v>
      </c>
      <c r="I1331">
        <f t="shared" si="124"/>
        <v>-0.10279503336634298</v>
      </c>
      <c r="J1331" s="9">
        <f t="shared" si="125"/>
        <v>0.12054340022229065</v>
      </c>
    </row>
    <row r="1332" spans="1:10">
      <c r="A1332">
        <v>57</v>
      </c>
      <c r="B1332">
        <v>25.74</v>
      </c>
      <c r="C1332">
        <v>2</v>
      </c>
      <c r="D1332">
        <v>12629.1656</v>
      </c>
      <c r="E1332">
        <f t="shared" si="120"/>
        <v>-3.6790339959593382E-2</v>
      </c>
      <c r="F1332">
        <f t="shared" si="121"/>
        <v>0.6361059459070818</v>
      </c>
      <c r="G1332">
        <f t="shared" si="122"/>
        <v>0.8006809414606797</v>
      </c>
      <c r="H1332">
        <f t="shared" si="123"/>
        <v>0.32397560113673496</v>
      </c>
      <c r="I1332">
        <f t="shared" si="124"/>
        <v>-0.11308026494881962</v>
      </c>
      <c r="J1332" s="9">
        <f t="shared" si="125"/>
        <v>0.12161020586812384</v>
      </c>
    </row>
    <row r="1333" spans="1:10">
      <c r="A1333">
        <v>23</v>
      </c>
      <c r="B1333">
        <v>33.4</v>
      </c>
      <c r="C1333">
        <v>0</v>
      </c>
      <c r="D1333">
        <v>10795.937330000001</v>
      </c>
      <c r="E1333">
        <f t="shared" si="120"/>
        <v>0.168340567183631</v>
      </c>
      <c r="F1333">
        <f t="shared" si="121"/>
        <v>0.59362118993231661</v>
      </c>
      <c r="G1333">
        <f t="shared" si="122"/>
        <v>0.83257488252755951</v>
      </c>
      <c r="H1333">
        <f t="shared" si="123"/>
        <v>0.51322656300297864</v>
      </c>
      <c r="I1333">
        <f t="shared" si="124"/>
        <v>-7.1315194107401711E-2</v>
      </c>
      <c r="J1333" s="9">
        <f t="shared" si="125"/>
        <v>9.3155077823177779E-2</v>
      </c>
    </row>
    <row r="1334" spans="1:10">
      <c r="A1334">
        <v>52</v>
      </c>
      <c r="B1334">
        <v>44.7</v>
      </c>
      <c r="C1334">
        <v>3</v>
      </c>
      <c r="D1334">
        <v>11411.684999999999</v>
      </c>
      <c r="E1334">
        <f t="shared" si="120"/>
        <v>0.1783569838547383</v>
      </c>
      <c r="F1334">
        <f t="shared" si="121"/>
        <v>0.56258439208690048</v>
      </c>
      <c r="G1334">
        <f t="shared" si="122"/>
        <v>0.88174991639273281</v>
      </c>
      <c r="H1334">
        <f t="shared" si="123"/>
        <v>0.53427691947955647</v>
      </c>
      <c r="I1334">
        <f t="shared" si="124"/>
        <v>-7.1980037520118667E-2</v>
      </c>
      <c r="J1334" s="9">
        <f t="shared" si="125"/>
        <v>0.11008000849937259</v>
      </c>
    </row>
    <row r="1335" spans="1:10">
      <c r="A1335">
        <v>50</v>
      </c>
      <c r="B1335">
        <v>30.97</v>
      </c>
      <c r="C1335">
        <v>3</v>
      </c>
      <c r="D1335">
        <v>10600.5483</v>
      </c>
      <c r="E1335">
        <f t="shared" si="120"/>
        <v>-0.28235363615434128</v>
      </c>
      <c r="F1335">
        <f t="shared" si="121"/>
        <v>0.44933024597678212</v>
      </c>
      <c r="G1335">
        <f t="shared" si="122"/>
        <v>0.92075563557512863</v>
      </c>
      <c r="H1335">
        <f t="shared" si="123"/>
        <v>6.6155990027589404E-3</v>
      </c>
      <c r="I1335">
        <f t="shared" si="124"/>
        <v>-0.27086788713439625</v>
      </c>
      <c r="J1335" s="9">
        <f t="shared" si="125"/>
        <v>7.023955375842926E-2</v>
      </c>
    </row>
    <row r="1336" spans="1:10">
      <c r="A1336">
        <v>18</v>
      </c>
      <c r="B1336">
        <v>31.92</v>
      </c>
      <c r="C1336">
        <v>0</v>
      </c>
      <c r="D1336">
        <v>2205.9807999999998</v>
      </c>
      <c r="E1336">
        <f t="shared" si="120"/>
        <v>-0.31939043425435171</v>
      </c>
      <c r="F1336" t="e">
        <f t="shared" si="121"/>
        <v>#DIV/0!</v>
      </c>
      <c r="G1336">
        <f t="shared" si="122"/>
        <v>0.99779570862971523</v>
      </c>
      <c r="H1336" t="e">
        <f t="shared" si="123"/>
        <v>#DIV/0!</v>
      </c>
      <c r="I1336">
        <f t="shared" si="124"/>
        <v>-0.27201032567283007</v>
      </c>
      <c r="J1336" s="9" t="e">
        <f t="shared" si="125"/>
        <v>#DIV/0!</v>
      </c>
    </row>
    <row r="1337" spans="1:10">
      <c r="A1337">
        <v>18</v>
      </c>
      <c r="B1337">
        <v>36.85</v>
      </c>
      <c r="C1337">
        <v>0</v>
      </c>
      <c r="D1337">
        <v>1629.8335</v>
      </c>
      <c r="E1337">
        <f t="shared" si="120"/>
        <v>-0.28972873613059469</v>
      </c>
      <c r="F1337" t="e">
        <f t="shared" si="121"/>
        <v>#DIV/0!</v>
      </c>
      <c r="G1337">
        <f t="shared" si="122"/>
        <v>0.9987232053225068</v>
      </c>
      <c r="H1337" t="e">
        <f t="shared" si="123"/>
        <v>#DIV/0!</v>
      </c>
      <c r="I1337">
        <f t="shared" si="124"/>
        <v>-0.24100862375477983</v>
      </c>
      <c r="J1337" s="9" t="e">
        <f t="shared" si="125"/>
        <v>#DIV/0!</v>
      </c>
    </row>
    <row r="1338" spans="1:10">
      <c r="A1338">
        <v>21</v>
      </c>
      <c r="B1338">
        <v>25.8</v>
      </c>
      <c r="C1338">
        <v>0</v>
      </c>
      <c r="D1338">
        <v>2007.9449999999999</v>
      </c>
      <c r="E1338">
        <f t="shared" si="120"/>
        <v>1</v>
      </c>
      <c r="F1338" t="e">
        <f t="shared" si="121"/>
        <v>#DIV/0!</v>
      </c>
      <c r="G1338">
        <f t="shared" si="122"/>
        <v>1</v>
      </c>
      <c r="H1338" t="e">
        <f t="shared" si="123"/>
        <v>#DIV/0!</v>
      </c>
      <c r="I1338">
        <f t="shared" si="124"/>
        <v>1</v>
      </c>
      <c r="J1338" s="9" t="e">
        <f t="shared" si="125"/>
        <v>#DIV/0!</v>
      </c>
    </row>
    <row r="1339" spans="1:10">
      <c r="A1339">
        <v>61</v>
      </c>
      <c r="B1339">
        <v>29.07</v>
      </c>
      <c r="C1339">
        <v>0</v>
      </c>
      <c r="D1339">
        <v>29141.3603</v>
      </c>
      <c r="E1339" t="e">
        <f t="shared" si="120"/>
        <v>#DIV/0!</v>
      </c>
      <c r="F1339" t="e">
        <f t="shared" si="121"/>
        <v>#DIV/0!</v>
      </c>
      <c r="G1339" t="e">
        <f t="shared" si="122"/>
        <v>#DIV/0!</v>
      </c>
      <c r="H1339" t="e">
        <f t="shared" si="123"/>
        <v>#DIV/0!</v>
      </c>
      <c r="I1339" t="e">
        <f t="shared" si="124"/>
        <v>#DIV/0!</v>
      </c>
      <c r="J1339" s="9" t="e">
        <f t="shared" si="125"/>
        <v>#DIV/0!</v>
      </c>
    </row>
    <row r="1340" spans="1:10">
      <c r="J1340" s="9" t="e">
        <f t="shared" si="125"/>
        <v>#DIV/0!</v>
      </c>
    </row>
    <row r="1341" spans="1:10">
      <c r="J1341" s="9" t="e">
        <f t="shared" si="125"/>
        <v>#DIV/0!</v>
      </c>
    </row>
    <row r="1342" spans="1:10">
      <c r="J1342" s="9" t="e">
        <f t="shared" si="125"/>
        <v>#DIV/0!</v>
      </c>
    </row>
    <row r="1343" spans="1:10">
      <c r="J1343" s="9" t="e">
        <f t="shared" si="125"/>
        <v>#DIV/0!</v>
      </c>
    </row>
    <row r="1344" spans="1:10">
      <c r="J1344" s="9" t="e">
        <f t="shared" si="125"/>
        <v>#DIV/0!</v>
      </c>
    </row>
    <row r="1345" spans="10:10">
      <c r="J1345" s="9" t="e">
        <f t="shared" si="125"/>
        <v>#DIV/0!</v>
      </c>
    </row>
    <row r="1346" spans="10:10">
      <c r="J1346" s="9" t="e">
        <f t="shared" si="125"/>
        <v>#DIV/0!</v>
      </c>
    </row>
    <row r="1347" spans="10:10">
      <c r="J1347" s="9" t="e">
        <f t="shared" ref="J1347:J1350" si="126">CORREL(C1347:C1445, D1347:D1445)</f>
        <v>#DIV/0!</v>
      </c>
    </row>
    <row r="1348" spans="10:10">
      <c r="J1348" s="9" t="e">
        <f t="shared" si="126"/>
        <v>#DIV/0!</v>
      </c>
    </row>
    <row r="1349" spans="10:10">
      <c r="J1349" s="9" t="e">
        <f t="shared" si="126"/>
        <v>#DIV/0!</v>
      </c>
    </row>
    <row r="1350" spans="10:10">
      <c r="J1350" s="9" t="e">
        <f t="shared" si="126"/>
        <v>#DIV/0!</v>
      </c>
    </row>
    <row r="1351" spans="10:10">
      <c r="J1351" s="9"/>
    </row>
  </sheetData>
  <pageMargins left="0.7" right="0.7" top="0.75" bottom="0.75" header="0.3" footer="0.3"/>
  <ignoredErrors>
    <ignoredError sqref="E14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F24A-A0B3-4036-8638-4E6B254A4363}">
  <dimension ref="A1:H5"/>
  <sheetViews>
    <sheetView workbookViewId="0">
      <selection activeCell="E22" sqref="E22"/>
    </sheetView>
  </sheetViews>
  <sheetFormatPr defaultRowHeight="14.5"/>
  <cols>
    <col min="1" max="1" width="17.1796875" customWidth="1"/>
    <col min="2" max="2" width="10.90625" customWidth="1"/>
    <col min="3" max="3" width="10.26953125" customWidth="1"/>
    <col min="4" max="4" width="17" customWidth="1"/>
    <col min="5" max="5" width="10.81640625" customWidth="1"/>
    <col min="7" max="7" width="15.90625" customWidth="1"/>
    <col min="8" max="8" width="19" customWidth="1"/>
  </cols>
  <sheetData>
    <row r="1" spans="1:8">
      <c r="B1" s="11" t="s">
        <v>1357</v>
      </c>
      <c r="C1" s="11" t="s">
        <v>1372</v>
      </c>
      <c r="D1" s="11" t="s">
        <v>1381</v>
      </c>
      <c r="E1" s="11" t="s">
        <v>1382</v>
      </c>
      <c r="H1" s="10" t="s">
        <v>1383</v>
      </c>
    </row>
    <row r="2" spans="1:8">
      <c r="A2" s="11" t="s">
        <v>1357</v>
      </c>
      <c r="B2">
        <v>1</v>
      </c>
      <c r="C2">
        <v>-5.6814069074484073E-2</v>
      </c>
      <c r="D2">
        <v>0.10614042422019671</v>
      </c>
      <c r="E2">
        <v>-5.8256663320261637E-2</v>
      </c>
    </row>
    <row r="3" spans="1:8">
      <c r="A3" s="11" t="s">
        <v>1372</v>
      </c>
      <c r="B3">
        <v>-5.6814069074484073E-2</v>
      </c>
      <c r="C3">
        <v>1</v>
      </c>
      <c r="D3">
        <v>8.5889194382051462E-3</v>
      </c>
      <c r="E3">
        <v>6.5919163081514853E-2</v>
      </c>
    </row>
    <row r="4" spans="1:8">
      <c r="A4" s="11" t="s">
        <v>1381</v>
      </c>
      <c r="B4">
        <v>0.10614042422019671</v>
      </c>
      <c r="C4">
        <v>8.5889194382051462E-3</v>
      </c>
      <c r="D4">
        <v>1</v>
      </c>
      <c r="E4">
        <v>4.7497270476382802E-2</v>
      </c>
    </row>
    <row r="5" spans="1:8">
      <c r="A5" s="11" t="s">
        <v>1382</v>
      </c>
      <c r="B5">
        <v>-5.8256663320261637E-2</v>
      </c>
      <c r="C5">
        <v>6.5919163081514853E-2</v>
      </c>
      <c r="D5">
        <v>4.7497270476382802E-2</v>
      </c>
      <c r="E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4A18-6D60-4442-BB34-CEC9F311CD0C}">
  <dimension ref="A1:F1339"/>
  <sheetViews>
    <sheetView workbookViewId="0">
      <selection activeCell="B1" sqref="B1:B1048576"/>
    </sheetView>
  </sheetViews>
  <sheetFormatPr defaultRowHeight="14.5"/>
  <cols>
    <col min="2" max="2" width="7" bestFit="1" customWidth="1"/>
    <col min="6" max="6" width="18.453125" customWidth="1"/>
  </cols>
  <sheetData>
    <row r="1" spans="1:6">
      <c r="A1" s="5" t="s">
        <v>0</v>
      </c>
      <c r="B1" s="1" t="s">
        <v>2</v>
      </c>
      <c r="F1" t="s">
        <v>1356</v>
      </c>
    </row>
    <row r="2" spans="1:6">
      <c r="A2" s="4">
        <v>19</v>
      </c>
      <c r="B2">
        <v>27.9</v>
      </c>
    </row>
    <row r="3" spans="1:6">
      <c r="A3" s="4">
        <v>18</v>
      </c>
      <c r="B3">
        <v>33.770000000000003</v>
      </c>
    </row>
    <row r="4" spans="1:6">
      <c r="A4" s="4">
        <v>28</v>
      </c>
      <c r="B4">
        <v>33</v>
      </c>
    </row>
    <row r="5" spans="1:6">
      <c r="A5" s="4">
        <v>33</v>
      </c>
      <c r="B5">
        <v>22.704999999999998</v>
      </c>
    </row>
    <row r="6" spans="1:6">
      <c r="A6" s="4">
        <v>32</v>
      </c>
      <c r="B6">
        <v>28.88</v>
      </c>
    </row>
    <row r="7" spans="1:6">
      <c r="A7" s="4">
        <v>31</v>
      </c>
      <c r="B7">
        <v>25.74</v>
      </c>
    </row>
    <row r="8" spans="1:6">
      <c r="A8" s="4">
        <v>46</v>
      </c>
      <c r="B8">
        <v>33.44</v>
      </c>
    </row>
    <row r="9" spans="1:6">
      <c r="A9" s="4">
        <v>37</v>
      </c>
      <c r="B9">
        <v>27.74</v>
      </c>
    </row>
    <row r="10" spans="1:6">
      <c r="A10" s="4">
        <v>37</v>
      </c>
      <c r="B10">
        <v>29.83</v>
      </c>
    </row>
    <row r="11" spans="1:6">
      <c r="A11" s="4">
        <v>60</v>
      </c>
      <c r="B11">
        <v>25.84</v>
      </c>
    </row>
    <row r="12" spans="1:6">
      <c r="A12" s="4">
        <v>25</v>
      </c>
      <c r="B12">
        <v>26.22</v>
      </c>
    </row>
    <row r="13" spans="1:6">
      <c r="A13" s="4">
        <v>62</v>
      </c>
      <c r="B13">
        <v>26.29</v>
      </c>
    </row>
    <row r="14" spans="1:6">
      <c r="A14" s="4">
        <v>23</v>
      </c>
      <c r="B14">
        <v>34.4</v>
      </c>
    </row>
    <row r="15" spans="1:6">
      <c r="A15" s="4">
        <v>56</v>
      </c>
      <c r="B15">
        <v>39.82</v>
      </c>
    </row>
    <row r="16" spans="1:6">
      <c r="A16" s="4">
        <v>27</v>
      </c>
      <c r="B16">
        <v>42.13</v>
      </c>
    </row>
    <row r="17" spans="1:2">
      <c r="A17" s="4">
        <v>19</v>
      </c>
      <c r="B17">
        <v>24.6</v>
      </c>
    </row>
    <row r="18" spans="1:2">
      <c r="A18" s="4">
        <v>52</v>
      </c>
      <c r="B18">
        <v>30.78</v>
      </c>
    </row>
    <row r="19" spans="1:2">
      <c r="A19" s="4">
        <v>23</v>
      </c>
      <c r="B19">
        <v>23.844999999999999</v>
      </c>
    </row>
    <row r="20" spans="1:2">
      <c r="A20" s="4">
        <v>56</v>
      </c>
      <c r="B20">
        <v>40.299999999999997</v>
      </c>
    </row>
    <row r="21" spans="1:2">
      <c r="A21" s="4">
        <v>30</v>
      </c>
      <c r="B21">
        <v>35.299999999999997</v>
      </c>
    </row>
    <row r="22" spans="1:2">
      <c r="A22" s="4">
        <v>60</v>
      </c>
      <c r="B22">
        <v>36.005000000000003</v>
      </c>
    </row>
    <row r="23" spans="1:2">
      <c r="A23" s="4">
        <v>30</v>
      </c>
      <c r="B23">
        <v>32.4</v>
      </c>
    </row>
    <row r="24" spans="1:2">
      <c r="A24" s="4">
        <v>18</v>
      </c>
      <c r="B24">
        <v>34.1</v>
      </c>
    </row>
    <row r="25" spans="1:2">
      <c r="A25" s="4">
        <v>34</v>
      </c>
      <c r="B25">
        <v>31.92</v>
      </c>
    </row>
    <row r="26" spans="1:2">
      <c r="A26" s="4">
        <v>37</v>
      </c>
      <c r="B26">
        <v>28.024999999999999</v>
      </c>
    </row>
    <row r="27" spans="1:2">
      <c r="A27" s="4">
        <v>59</v>
      </c>
      <c r="B27">
        <v>27.72</v>
      </c>
    </row>
    <row r="28" spans="1:2">
      <c r="A28" s="4">
        <v>63</v>
      </c>
      <c r="B28">
        <v>23.085000000000001</v>
      </c>
    </row>
    <row r="29" spans="1:2">
      <c r="A29" s="4">
        <v>55</v>
      </c>
      <c r="B29">
        <v>32.774999999999999</v>
      </c>
    </row>
    <row r="30" spans="1:2">
      <c r="A30" s="4">
        <v>23</v>
      </c>
      <c r="B30">
        <v>17.385000000000002</v>
      </c>
    </row>
    <row r="31" spans="1:2">
      <c r="A31" s="4">
        <v>31</v>
      </c>
      <c r="B31">
        <v>36.299999999999997</v>
      </c>
    </row>
    <row r="32" spans="1:2">
      <c r="A32" s="4">
        <v>22</v>
      </c>
      <c r="B32">
        <v>35.6</v>
      </c>
    </row>
    <row r="33" spans="1:2">
      <c r="A33" s="4">
        <v>18</v>
      </c>
      <c r="B33">
        <v>26.315000000000001</v>
      </c>
    </row>
    <row r="34" spans="1:2">
      <c r="A34" s="4">
        <v>19</v>
      </c>
      <c r="B34">
        <v>28.6</v>
      </c>
    </row>
    <row r="35" spans="1:2">
      <c r="A35" s="4">
        <v>63</v>
      </c>
      <c r="B35">
        <v>28.31</v>
      </c>
    </row>
    <row r="36" spans="1:2">
      <c r="A36" s="4">
        <v>28</v>
      </c>
      <c r="B36">
        <v>36.4</v>
      </c>
    </row>
    <row r="37" spans="1:2">
      <c r="A37" s="4">
        <v>19</v>
      </c>
      <c r="B37">
        <v>20.425000000000001</v>
      </c>
    </row>
    <row r="38" spans="1:2">
      <c r="A38" s="4">
        <v>62</v>
      </c>
      <c r="B38">
        <v>32.965000000000003</v>
      </c>
    </row>
    <row r="39" spans="1:2">
      <c r="A39" s="4">
        <v>26</v>
      </c>
      <c r="B39">
        <v>20.8</v>
      </c>
    </row>
    <row r="40" spans="1:2">
      <c r="A40" s="4">
        <v>35</v>
      </c>
      <c r="B40">
        <v>36.67</v>
      </c>
    </row>
    <row r="41" spans="1:2">
      <c r="A41" s="4">
        <v>60</v>
      </c>
      <c r="B41">
        <v>39.9</v>
      </c>
    </row>
    <row r="42" spans="1:2">
      <c r="A42" s="4">
        <v>24</v>
      </c>
      <c r="B42">
        <v>26.6</v>
      </c>
    </row>
    <row r="43" spans="1:2">
      <c r="A43" s="4">
        <v>31</v>
      </c>
      <c r="B43">
        <v>36.630000000000003</v>
      </c>
    </row>
    <row r="44" spans="1:2">
      <c r="A44" s="4">
        <v>41</v>
      </c>
      <c r="B44">
        <v>21.78</v>
      </c>
    </row>
    <row r="45" spans="1:2">
      <c r="A45" s="4">
        <v>37</v>
      </c>
      <c r="B45">
        <v>30.8</v>
      </c>
    </row>
    <row r="46" spans="1:2">
      <c r="A46" s="4">
        <v>38</v>
      </c>
      <c r="B46">
        <v>37.049999999999997</v>
      </c>
    </row>
    <row r="47" spans="1:2">
      <c r="A47" s="4">
        <v>55</v>
      </c>
      <c r="B47">
        <v>37.299999999999997</v>
      </c>
    </row>
    <row r="48" spans="1:2">
      <c r="A48" s="4">
        <v>18</v>
      </c>
      <c r="B48">
        <v>38.664999999999999</v>
      </c>
    </row>
    <row r="49" spans="1:2">
      <c r="A49" s="4">
        <v>28</v>
      </c>
      <c r="B49">
        <v>34.770000000000003</v>
      </c>
    </row>
    <row r="50" spans="1:2">
      <c r="A50" s="4">
        <v>60</v>
      </c>
      <c r="B50">
        <v>24.53</v>
      </c>
    </row>
    <row r="51" spans="1:2">
      <c r="A51" s="4">
        <v>36</v>
      </c>
      <c r="B51">
        <v>35.200000000000003</v>
      </c>
    </row>
    <row r="52" spans="1:2">
      <c r="A52" s="4">
        <v>18</v>
      </c>
      <c r="B52">
        <v>35.625</v>
      </c>
    </row>
    <row r="53" spans="1:2">
      <c r="A53" s="4">
        <v>21</v>
      </c>
      <c r="B53">
        <v>33.630000000000003</v>
      </c>
    </row>
    <row r="54" spans="1:2">
      <c r="A54" s="4">
        <v>48</v>
      </c>
      <c r="B54">
        <v>28</v>
      </c>
    </row>
    <row r="55" spans="1:2">
      <c r="A55" s="4">
        <v>36</v>
      </c>
      <c r="B55">
        <v>34.43</v>
      </c>
    </row>
    <row r="56" spans="1:2">
      <c r="A56" s="4">
        <v>40</v>
      </c>
      <c r="B56">
        <v>28.69</v>
      </c>
    </row>
    <row r="57" spans="1:2">
      <c r="A57" s="4">
        <v>58</v>
      </c>
      <c r="B57">
        <v>36.954999999999998</v>
      </c>
    </row>
    <row r="58" spans="1:2">
      <c r="A58" s="4">
        <v>58</v>
      </c>
      <c r="B58">
        <v>31.824999999999999</v>
      </c>
    </row>
    <row r="59" spans="1:2">
      <c r="A59" s="4">
        <v>18</v>
      </c>
      <c r="B59">
        <v>31.68</v>
      </c>
    </row>
    <row r="60" spans="1:2">
      <c r="A60" s="4">
        <v>53</v>
      </c>
      <c r="B60">
        <v>22.88</v>
      </c>
    </row>
    <row r="61" spans="1:2">
      <c r="A61" s="4">
        <v>34</v>
      </c>
      <c r="B61">
        <v>37.335000000000001</v>
      </c>
    </row>
    <row r="62" spans="1:2">
      <c r="A62" s="4">
        <v>43</v>
      </c>
      <c r="B62">
        <v>27.36</v>
      </c>
    </row>
    <row r="63" spans="1:2">
      <c r="A63" s="4">
        <v>25</v>
      </c>
      <c r="B63">
        <v>33.659999999999997</v>
      </c>
    </row>
    <row r="64" spans="1:2">
      <c r="A64" s="4">
        <v>64</v>
      </c>
      <c r="B64">
        <v>24.7</v>
      </c>
    </row>
    <row r="65" spans="1:2">
      <c r="A65" s="4">
        <v>28</v>
      </c>
      <c r="B65">
        <v>25.934999999999999</v>
      </c>
    </row>
    <row r="66" spans="1:2">
      <c r="A66" s="4">
        <v>20</v>
      </c>
      <c r="B66">
        <v>22.42</v>
      </c>
    </row>
    <row r="67" spans="1:2">
      <c r="A67" s="4">
        <v>19</v>
      </c>
      <c r="B67">
        <v>28.9</v>
      </c>
    </row>
    <row r="68" spans="1:2">
      <c r="A68" s="4">
        <v>61</v>
      </c>
      <c r="B68">
        <v>39.1</v>
      </c>
    </row>
    <row r="69" spans="1:2">
      <c r="A69" s="4">
        <v>40</v>
      </c>
      <c r="B69">
        <v>26.315000000000001</v>
      </c>
    </row>
    <row r="70" spans="1:2">
      <c r="A70" s="4">
        <v>40</v>
      </c>
      <c r="B70">
        <v>36.19</v>
      </c>
    </row>
    <row r="71" spans="1:2">
      <c r="A71" s="4">
        <v>28</v>
      </c>
      <c r="B71">
        <v>23.98</v>
      </c>
    </row>
    <row r="72" spans="1:2">
      <c r="A72" s="4">
        <v>27</v>
      </c>
      <c r="B72">
        <v>24.75</v>
      </c>
    </row>
    <row r="73" spans="1:2">
      <c r="A73" s="4">
        <v>31</v>
      </c>
      <c r="B73">
        <v>28.5</v>
      </c>
    </row>
    <row r="74" spans="1:2">
      <c r="A74" s="4">
        <v>53</v>
      </c>
      <c r="B74">
        <v>28.1</v>
      </c>
    </row>
    <row r="75" spans="1:2">
      <c r="A75" s="4">
        <v>58</v>
      </c>
      <c r="B75">
        <v>32.01</v>
      </c>
    </row>
    <row r="76" spans="1:2">
      <c r="A76" s="4">
        <v>44</v>
      </c>
      <c r="B76">
        <v>27.4</v>
      </c>
    </row>
    <row r="77" spans="1:2">
      <c r="A77" s="4">
        <v>57</v>
      </c>
      <c r="B77">
        <v>34.01</v>
      </c>
    </row>
    <row r="78" spans="1:2">
      <c r="A78" s="4">
        <v>29</v>
      </c>
      <c r="B78">
        <v>29.59</v>
      </c>
    </row>
    <row r="79" spans="1:2">
      <c r="A79" s="4">
        <v>21</v>
      </c>
      <c r="B79">
        <v>35.53</v>
      </c>
    </row>
    <row r="80" spans="1:2">
      <c r="A80" s="4">
        <v>22</v>
      </c>
      <c r="B80">
        <v>39.805</v>
      </c>
    </row>
    <row r="81" spans="1:2">
      <c r="A81" s="4">
        <v>41</v>
      </c>
      <c r="B81">
        <v>32.965000000000003</v>
      </c>
    </row>
    <row r="82" spans="1:2">
      <c r="A82" s="4">
        <v>31</v>
      </c>
      <c r="B82">
        <v>26.885000000000002</v>
      </c>
    </row>
    <row r="83" spans="1:2">
      <c r="A83" s="4">
        <v>45</v>
      </c>
      <c r="B83">
        <v>38.284999999999997</v>
      </c>
    </row>
    <row r="84" spans="1:2">
      <c r="A84" s="4">
        <v>22</v>
      </c>
      <c r="B84">
        <v>37.619999999999997</v>
      </c>
    </row>
    <row r="85" spans="1:2">
      <c r="A85" s="4">
        <v>48</v>
      </c>
      <c r="B85">
        <v>41.23</v>
      </c>
    </row>
    <row r="86" spans="1:2">
      <c r="A86" s="4">
        <v>37</v>
      </c>
      <c r="B86">
        <v>34.799999999999997</v>
      </c>
    </row>
    <row r="87" spans="1:2">
      <c r="A87" s="4">
        <v>45</v>
      </c>
      <c r="B87">
        <v>22.895</v>
      </c>
    </row>
    <row r="88" spans="1:2">
      <c r="A88" s="4">
        <v>57</v>
      </c>
      <c r="B88">
        <v>31.16</v>
      </c>
    </row>
    <row r="89" spans="1:2">
      <c r="A89" s="4">
        <v>56</v>
      </c>
      <c r="B89">
        <v>27.2</v>
      </c>
    </row>
    <row r="90" spans="1:2">
      <c r="A90" s="4">
        <v>46</v>
      </c>
      <c r="B90">
        <v>27.74</v>
      </c>
    </row>
    <row r="91" spans="1:2">
      <c r="A91" s="4">
        <v>55</v>
      </c>
      <c r="B91">
        <v>26.98</v>
      </c>
    </row>
    <row r="92" spans="1:2">
      <c r="A92" s="4">
        <v>21</v>
      </c>
      <c r="B92">
        <v>39.49</v>
      </c>
    </row>
    <row r="93" spans="1:2">
      <c r="A93" s="4">
        <v>53</v>
      </c>
      <c r="B93">
        <v>24.795000000000002</v>
      </c>
    </row>
    <row r="94" spans="1:2">
      <c r="A94" s="4">
        <v>59</v>
      </c>
      <c r="B94">
        <v>29.83</v>
      </c>
    </row>
    <row r="95" spans="1:2">
      <c r="A95" s="4">
        <v>35</v>
      </c>
      <c r="B95">
        <v>34.770000000000003</v>
      </c>
    </row>
    <row r="96" spans="1:2">
      <c r="A96" s="4">
        <v>64</v>
      </c>
      <c r="B96">
        <v>31.3</v>
      </c>
    </row>
    <row r="97" spans="1:2">
      <c r="A97" s="4">
        <v>28</v>
      </c>
      <c r="B97">
        <v>37.619999999999997</v>
      </c>
    </row>
    <row r="98" spans="1:2">
      <c r="A98" s="4">
        <v>54</v>
      </c>
      <c r="B98">
        <v>30.8</v>
      </c>
    </row>
    <row r="99" spans="1:2">
      <c r="A99" s="4">
        <v>55</v>
      </c>
      <c r="B99">
        <v>38.28</v>
      </c>
    </row>
    <row r="100" spans="1:2">
      <c r="A100" s="4">
        <v>56</v>
      </c>
      <c r="B100">
        <v>19.95</v>
      </c>
    </row>
    <row r="101" spans="1:2">
      <c r="A101" s="4">
        <v>38</v>
      </c>
      <c r="B101">
        <v>19.3</v>
      </c>
    </row>
    <row r="102" spans="1:2">
      <c r="A102" s="4">
        <v>41</v>
      </c>
      <c r="B102">
        <v>31.6</v>
      </c>
    </row>
    <row r="103" spans="1:2">
      <c r="A103" s="4">
        <v>30</v>
      </c>
      <c r="B103">
        <v>25.46</v>
      </c>
    </row>
    <row r="104" spans="1:2">
      <c r="A104" s="4">
        <v>18</v>
      </c>
      <c r="B104">
        <v>30.114999999999998</v>
      </c>
    </row>
    <row r="105" spans="1:2">
      <c r="A105" s="4">
        <v>61</v>
      </c>
      <c r="B105">
        <v>29.92</v>
      </c>
    </row>
    <row r="106" spans="1:2">
      <c r="A106" s="4">
        <v>34</v>
      </c>
      <c r="B106">
        <v>27.5</v>
      </c>
    </row>
    <row r="107" spans="1:2">
      <c r="A107" s="4">
        <v>20</v>
      </c>
      <c r="B107">
        <v>28.024999999999999</v>
      </c>
    </row>
    <row r="108" spans="1:2">
      <c r="A108" s="4">
        <v>19</v>
      </c>
      <c r="B108">
        <v>28.4</v>
      </c>
    </row>
    <row r="109" spans="1:2">
      <c r="A109" s="4">
        <v>26</v>
      </c>
      <c r="B109">
        <v>30.875</v>
      </c>
    </row>
    <row r="110" spans="1:2">
      <c r="A110" s="4">
        <v>29</v>
      </c>
      <c r="B110">
        <v>27.94</v>
      </c>
    </row>
    <row r="111" spans="1:2">
      <c r="A111" s="4">
        <v>63</v>
      </c>
      <c r="B111">
        <v>35.090000000000003</v>
      </c>
    </row>
    <row r="112" spans="1:2">
      <c r="A112" s="4">
        <v>54</v>
      </c>
      <c r="B112">
        <v>33.630000000000003</v>
      </c>
    </row>
    <row r="113" spans="1:2">
      <c r="A113" s="4">
        <v>55</v>
      </c>
      <c r="B113">
        <v>29.7</v>
      </c>
    </row>
    <row r="114" spans="1:2">
      <c r="A114" s="4">
        <v>37</v>
      </c>
      <c r="B114">
        <v>30.8</v>
      </c>
    </row>
    <row r="115" spans="1:2">
      <c r="A115" s="4">
        <v>21</v>
      </c>
      <c r="B115">
        <v>35.72</v>
      </c>
    </row>
    <row r="116" spans="1:2">
      <c r="A116" s="4">
        <v>52</v>
      </c>
      <c r="B116">
        <v>32.204999999999998</v>
      </c>
    </row>
    <row r="117" spans="1:2">
      <c r="A117" s="4">
        <v>60</v>
      </c>
      <c r="B117">
        <v>28.594999999999999</v>
      </c>
    </row>
    <row r="118" spans="1:2">
      <c r="A118" s="4">
        <v>58</v>
      </c>
      <c r="B118">
        <v>49.06</v>
      </c>
    </row>
    <row r="119" spans="1:2">
      <c r="A119" s="4">
        <v>29</v>
      </c>
      <c r="B119">
        <v>27.94</v>
      </c>
    </row>
    <row r="120" spans="1:2">
      <c r="A120" s="4">
        <v>49</v>
      </c>
      <c r="B120">
        <v>27.17</v>
      </c>
    </row>
    <row r="121" spans="1:2">
      <c r="A121" s="4">
        <v>37</v>
      </c>
      <c r="B121">
        <v>23.37</v>
      </c>
    </row>
    <row r="122" spans="1:2">
      <c r="A122" s="4">
        <v>44</v>
      </c>
      <c r="B122">
        <v>37.1</v>
      </c>
    </row>
    <row r="123" spans="1:2">
      <c r="A123" s="4">
        <v>18</v>
      </c>
      <c r="B123">
        <v>23.75</v>
      </c>
    </row>
    <row r="124" spans="1:2">
      <c r="A124" s="4">
        <v>20</v>
      </c>
      <c r="B124">
        <v>28.975000000000001</v>
      </c>
    </row>
    <row r="125" spans="1:2">
      <c r="A125" s="4">
        <v>44</v>
      </c>
      <c r="B125">
        <v>31.35</v>
      </c>
    </row>
    <row r="126" spans="1:2">
      <c r="A126" s="4">
        <v>47</v>
      </c>
      <c r="B126">
        <v>33.914999999999999</v>
      </c>
    </row>
    <row r="127" spans="1:2">
      <c r="A127" s="4">
        <v>26</v>
      </c>
      <c r="B127">
        <v>28.785</v>
      </c>
    </row>
    <row r="128" spans="1:2">
      <c r="A128" s="4">
        <v>19</v>
      </c>
      <c r="B128">
        <v>28.3</v>
      </c>
    </row>
    <row r="129" spans="1:2">
      <c r="A129" s="4">
        <v>52</v>
      </c>
      <c r="B129">
        <v>37.4</v>
      </c>
    </row>
    <row r="130" spans="1:2">
      <c r="A130" s="4">
        <v>32</v>
      </c>
      <c r="B130">
        <v>17.765000000000001</v>
      </c>
    </row>
    <row r="131" spans="1:2">
      <c r="A131" s="4">
        <v>38</v>
      </c>
      <c r="B131">
        <v>34.700000000000003</v>
      </c>
    </row>
    <row r="132" spans="1:2">
      <c r="A132" s="4">
        <v>59</v>
      </c>
      <c r="B132">
        <v>26.504999999999999</v>
      </c>
    </row>
    <row r="133" spans="1:2">
      <c r="A133" s="4">
        <v>61</v>
      </c>
      <c r="B133">
        <v>22.04</v>
      </c>
    </row>
    <row r="134" spans="1:2">
      <c r="A134" s="4">
        <v>53</v>
      </c>
      <c r="B134">
        <v>35.9</v>
      </c>
    </row>
    <row r="135" spans="1:2">
      <c r="A135" s="4">
        <v>19</v>
      </c>
      <c r="B135">
        <v>25.555</v>
      </c>
    </row>
    <row r="136" spans="1:2">
      <c r="A136" s="4">
        <v>20</v>
      </c>
      <c r="B136">
        <v>28.785</v>
      </c>
    </row>
    <row r="137" spans="1:2">
      <c r="A137" s="4">
        <v>22</v>
      </c>
      <c r="B137">
        <v>28.05</v>
      </c>
    </row>
    <row r="138" spans="1:2">
      <c r="A138" s="4">
        <v>19</v>
      </c>
      <c r="B138">
        <v>34.1</v>
      </c>
    </row>
    <row r="139" spans="1:2">
      <c r="A139" s="4">
        <v>22</v>
      </c>
      <c r="B139">
        <v>25.175000000000001</v>
      </c>
    </row>
    <row r="140" spans="1:2">
      <c r="A140" s="4">
        <v>54</v>
      </c>
      <c r="B140">
        <v>31.9</v>
      </c>
    </row>
    <row r="141" spans="1:2">
      <c r="A141" s="4">
        <v>22</v>
      </c>
      <c r="B141">
        <v>36</v>
      </c>
    </row>
    <row r="142" spans="1:2">
      <c r="A142" s="4">
        <v>34</v>
      </c>
      <c r="B142">
        <v>22.42</v>
      </c>
    </row>
    <row r="143" spans="1:2">
      <c r="A143" s="4">
        <v>26</v>
      </c>
      <c r="B143">
        <v>32.49</v>
      </c>
    </row>
    <row r="144" spans="1:2">
      <c r="A144" s="4">
        <v>34</v>
      </c>
      <c r="B144">
        <v>25.3</v>
      </c>
    </row>
    <row r="145" spans="1:2">
      <c r="A145" s="4">
        <v>29</v>
      </c>
      <c r="B145">
        <v>29.734999999999999</v>
      </c>
    </row>
    <row r="146" spans="1:2">
      <c r="A146" s="4">
        <v>30</v>
      </c>
      <c r="B146">
        <v>28.69</v>
      </c>
    </row>
    <row r="147" spans="1:2">
      <c r="A147" s="4">
        <v>29</v>
      </c>
      <c r="B147">
        <v>38.83</v>
      </c>
    </row>
    <row r="148" spans="1:2">
      <c r="A148" s="4">
        <v>46</v>
      </c>
      <c r="B148">
        <v>30.495000000000001</v>
      </c>
    </row>
    <row r="149" spans="1:2">
      <c r="A149" s="4">
        <v>51</v>
      </c>
      <c r="B149">
        <v>37.729999999999997</v>
      </c>
    </row>
    <row r="150" spans="1:2">
      <c r="A150" s="4">
        <v>53</v>
      </c>
      <c r="B150">
        <v>37.43</v>
      </c>
    </row>
    <row r="151" spans="1:2">
      <c r="A151" s="4">
        <v>19</v>
      </c>
      <c r="B151">
        <v>28.4</v>
      </c>
    </row>
    <row r="152" spans="1:2">
      <c r="A152" s="4">
        <v>35</v>
      </c>
      <c r="B152">
        <v>24.13</v>
      </c>
    </row>
    <row r="153" spans="1:2">
      <c r="A153" s="4">
        <v>48</v>
      </c>
      <c r="B153">
        <v>29.7</v>
      </c>
    </row>
    <row r="154" spans="1:2">
      <c r="A154" s="4">
        <v>32</v>
      </c>
      <c r="B154">
        <v>37.145000000000003</v>
      </c>
    </row>
    <row r="155" spans="1:2">
      <c r="A155" s="4">
        <v>42</v>
      </c>
      <c r="B155">
        <v>23.37</v>
      </c>
    </row>
    <row r="156" spans="1:2">
      <c r="A156" s="4">
        <v>40</v>
      </c>
      <c r="B156">
        <v>25.46</v>
      </c>
    </row>
    <row r="157" spans="1:2">
      <c r="A157" s="4">
        <v>44</v>
      </c>
      <c r="B157">
        <v>39.520000000000003</v>
      </c>
    </row>
    <row r="158" spans="1:2">
      <c r="A158" s="4">
        <v>48</v>
      </c>
      <c r="B158">
        <v>24.42</v>
      </c>
    </row>
    <row r="159" spans="1:2">
      <c r="A159" s="4">
        <v>18</v>
      </c>
      <c r="B159">
        <v>25.175000000000001</v>
      </c>
    </row>
    <row r="160" spans="1:2">
      <c r="A160" s="4">
        <v>30</v>
      </c>
      <c r="B160">
        <v>35.53</v>
      </c>
    </row>
    <row r="161" spans="1:2">
      <c r="A161" s="4">
        <v>50</v>
      </c>
      <c r="B161">
        <v>27.83</v>
      </c>
    </row>
    <row r="162" spans="1:2">
      <c r="A162" s="4">
        <v>42</v>
      </c>
      <c r="B162">
        <v>26.6</v>
      </c>
    </row>
    <row r="163" spans="1:2">
      <c r="A163" s="4">
        <v>18</v>
      </c>
      <c r="B163">
        <v>36.85</v>
      </c>
    </row>
    <row r="164" spans="1:2">
      <c r="A164" s="4">
        <v>54</v>
      </c>
      <c r="B164">
        <v>39.6</v>
      </c>
    </row>
    <row r="165" spans="1:2">
      <c r="A165" s="4">
        <v>32</v>
      </c>
      <c r="B165">
        <v>29.8</v>
      </c>
    </row>
    <row r="166" spans="1:2">
      <c r="A166" s="4">
        <v>37</v>
      </c>
      <c r="B166">
        <v>29.64</v>
      </c>
    </row>
    <row r="167" spans="1:2">
      <c r="A167" s="4">
        <v>47</v>
      </c>
      <c r="B167">
        <v>28.215</v>
      </c>
    </row>
    <row r="168" spans="1:2">
      <c r="A168" s="4">
        <v>20</v>
      </c>
      <c r="B168">
        <v>37</v>
      </c>
    </row>
    <row r="169" spans="1:2">
      <c r="A169" s="4">
        <v>32</v>
      </c>
      <c r="B169">
        <v>33.155000000000001</v>
      </c>
    </row>
    <row r="170" spans="1:2">
      <c r="A170" s="4">
        <v>19</v>
      </c>
      <c r="B170">
        <v>31.824999999999999</v>
      </c>
    </row>
    <row r="171" spans="1:2">
      <c r="A171" s="4">
        <v>27</v>
      </c>
      <c r="B171">
        <v>18.905000000000001</v>
      </c>
    </row>
    <row r="172" spans="1:2">
      <c r="A172" s="4">
        <v>63</v>
      </c>
      <c r="B172">
        <v>41.47</v>
      </c>
    </row>
    <row r="173" spans="1:2">
      <c r="A173" s="4">
        <v>49</v>
      </c>
      <c r="B173">
        <v>30.3</v>
      </c>
    </row>
    <row r="174" spans="1:2">
      <c r="A174" s="4">
        <v>18</v>
      </c>
      <c r="B174">
        <v>15.96</v>
      </c>
    </row>
    <row r="175" spans="1:2">
      <c r="A175" s="4">
        <v>35</v>
      </c>
      <c r="B175">
        <v>34.799999999999997</v>
      </c>
    </row>
    <row r="176" spans="1:2">
      <c r="A176" s="4">
        <v>24</v>
      </c>
      <c r="B176">
        <v>33.344999999999999</v>
      </c>
    </row>
    <row r="177" spans="1:2">
      <c r="A177" s="4">
        <v>63</v>
      </c>
      <c r="B177">
        <v>37.700000000000003</v>
      </c>
    </row>
    <row r="178" spans="1:2">
      <c r="A178" s="4">
        <v>38</v>
      </c>
      <c r="B178">
        <v>27.835000000000001</v>
      </c>
    </row>
    <row r="179" spans="1:2">
      <c r="A179" s="4">
        <v>54</v>
      </c>
      <c r="B179">
        <v>29.2</v>
      </c>
    </row>
    <row r="180" spans="1:2">
      <c r="A180" s="4">
        <v>46</v>
      </c>
      <c r="B180">
        <v>28.9</v>
      </c>
    </row>
    <row r="181" spans="1:2">
      <c r="A181" s="4">
        <v>41</v>
      </c>
      <c r="B181">
        <v>33.155000000000001</v>
      </c>
    </row>
    <row r="182" spans="1:2">
      <c r="A182" s="4">
        <v>58</v>
      </c>
      <c r="B182">
        <v>28.594999999999999</v>
      </c>
    </row>
    <row r="183" spans="1:2">
      <c r="A183" s="4">
        <v>18</v>
      </c>
      <c r="B183">
        <v>38.28</v>
      </c>
    </row>
    <row r="184" spans="1:2">
      <c r="A184" s="4">
        <v>22</v>
      </c>
      <c r="B184">
        <v>19.95</v>
      </c>
    </row>
    <row r="185" spans="1:2">
      <c r="A185" s="4">
        <v>44</v>
      </c>
      <c r="B185">
        <v>26.41</v>
      </c>
    </row>
    <row r="186" spans="1:2">
      <c r="A186" s="4">
        <v>44</v>
      </c>
      <c r="B186">
        <v>30.69</v>
      </c>
    </row>
    <row r="187" spans="1:2">
      <c r="A187" s="4">
        <v>36</v>
      </c>
      <c r="B187">
        <v>41.895000000000003</v>
      </c>
    </row>
    <row r="188" spans="1:2">
      <c r="A188" s="4">
        <v>26</v>
      </c>
      <c r="B188">
        <v>29.92</v>
      </c>
    </row>
    <row r="189" spans="1:2">
      <c r="A189" s="4">
        <v>30</v>
      </c>
      <c r="B189">
        <v>30.9</v>
      </c>
    </row>
    <row r="190" spans="1:2">
      <c r="A190" s="4">
        <v>41</v>
      </c>
      <c r="B190">
        <v>32.200000000000003</v>
      </c>
    </row>
    <row r="191" spans="1:2">
      <c r="A191" s="4">
        <v>29</v>
      </c>
      <c r="B191">
        <v>32.11</v>
      </c>
    </row>
    <row r="192" spans="1:2">
      <c r="A192" s="4">
        <v>61</v>
      </c>
      <c r="B192">
        <v>31.57</v>
      </c>
    </row>
    <row r="193" spans="1:2">
      <c r="A193" s="4">
        <v>36</v>
      </c>
      <c r="B193">
        <v>26.2</v>
      </c>
    </row>
    <row r="194" spans="1:2">
      <c r="A194" s="4">
        <v>25</v>
      </c>
      <c r="B194">
        <v>25.74</v>
      </c>
    </row>
    <row r="195" spans="1:2">
      <c r="A195" s="4">
        <v>56</v>
      </c>
      <c r="B195">
        <v>26.6</v>
      </c>
    </row>
    <row r="196" spans="1:2">
      <c r="A196" s="4">
        <v>18</v>
      </c>
      <c r="B196">
        <v>34.43</v>
      </c>
    </row>
    <row r="197" spans="1:2">
      <c r="A197" s="4">
        <v>19</v>
      </c>
      <c r="B197">
        <v>30.59</v>
      </c>
    </row>
    <row r="198" spans="1:2">
      <c r="A198" s="4">
        <v>39</v>
      </c>
      <c r="B198">
        <v>32.799999999999997</v>
      </c>
    </row>
    <row r="199" spans="1:2">
      <c r="A199" s="4">
        <v>45</v>
      </c>
      <c r="B199">
        <v>28.6</v>
      </c>
    </row>
    <row r="200" spans="1:2">
      <c r="A200" s="4">
        <v>51</v>
      </c>
      <c r="B200">
        <v>18.05</v>
      </c>
    </row>
    <row r="201" spans="1:2">
      <c r="A201" s="4">
        <v>64</v>
      </c>
      <c r="B201">
        <v>39.33</v>
      </c>
    </row>
    <row r="202" spans="1:2">
      <c r="A202" s="4">
        <v>19</v>
      </c>
      <c r="B202">
        <v>32.11</v>
      </c>
    </row>
    <row r="203" spans="1:2">
      <c r="A203" s="4">
        <v>48</v>
      </c>
      <c r="B203">
        <v>32.229999999999997</v>
      </c>
    </row>
    <row r="204" spans="1:2">
      <c r="A204" s="4">
        <v>60</v>
      </c>
      <c r="B204">
        <v>24.035</v>
      </c>
    </row>
    <row r="205" spans="1:2">
      <c r="A205" s="4">
        <v>27</v>
      </c>
      <c r="B205">
        <v>36.08</v>
      </c>
    </row>
    <row r="206" spans="1:2">
      <c r="A206" s="4">
        <v>46</v>
      </c>
      <c r="B206">
        <v>22.3</v>
      </c>
    </row>
    <row r="207" spans="1:2">
      <c r="A207" s="4">
        <v>28</v>
      </c>
      <c r="B207">
        <v>28.88</v>
      </c>
    </row>
    <row r="208" spans="1:2">
      <c r="A208" s="4">
        <v>59</v>
      </c>
      <c r="B208">
        <v>26.4</v>
      </c>
    </row>
    <row r="209" spans="1:2">
      <c r="A209" s="4">
        <v>35</v>
      </c>
      <c r="B209">
        <v>27.74</v>
      </c>
    </row>
    <row r="210" spans="1:2">
      <c r="A210" s="4">
        <v>63</v>
      </c>
      <c r="B210">
        <v>31.8</v>
      </c>
    </row>
    <row r="211" spans="1:2">
      <c r="A211" s="4">
        <v>40</v>
      </c>
      <c r="B211">
        <v>41.23</v>
      </c>
    </row>
    <row r="212" spans="1:2">
      <c r="A212" s="4">
        <v>20</v>
      </c>
      <c r="B212">
        <v>33</v>
      </c>
    </row>
    <row r="213" spans="1:2">
      <c r="A213" s="4">
        <v>40</v>
      </c>
      <c r="B213">
        <v>30.875</v>
      </c>
    </row>
    <row r="214" spans="1:2">
      <c r="A214" s="4">
        <v>24</v>
      </c>
      <c r="B214">
        <v>28.5</v>
      </c>
    </row>
    <row r="215" spans="1:2">
      <c r="A215" s="4">
        <v>34</v>
      </c>
      <c r="B215">
        <v>26.73</v>
      </c>
    </row>
    <row r="216" spans="1:2">
      <c r="A216" s="4">
        <v>45</v>
      </c>
      <c r="B216">
        <v>30.9</v>
      </c>
    </row>
    <row r="217" spans="1:2">
      <c r="A217" s="4">
        <v>41</v>
      </c>
      <c r="B217">
        <v>37.1</v>
      </c>
    </row>
    <row r="218" spans="1:2">
      <c r="A218" s="4">
        <v>53</v>
      </c>
      <c r="B218">
        <v>26.6</v>
      </c>
    </row>
    <row r="219" spans="1:2">
      <c r="A219" s="4">
        <v>27</v>
      </c>
      <c r="B219">
        <v>23.1</v>
      </c>
    </row>
    <row r="220" spans="1:2">
      <c r="A220" s="4">
        <v>26</v>
      </c>
      <c r="B220">
        <v>29.92</v>
      </c>
    </row>
    <row r="221" spans="1:2">
      <c r="A221" s="4">
        <v>24</v>
      </c>
      <c r="B221">
        <v>23.21</v>
      </c>
    </row>
    <row r="222" spans="1:2">
      <c r="A222" s="4">
        <v>34</v>
      </c>
      <c r="B222">
        <v>33.700000000000003</v>
      </c>
    </row>
    <row r="223" spans="1:2">
      <c r="A223" s="4">
        <v>53</v>
      </c>
      <c r="B223">
        <v>33.25</v>
      </c>
    </row>
    <row r="224" spans="1:2">
      <c r="A224" s="4">
        <v>32</v>
      </c>
      <c r="B224">
        <v>30.8</v>
      </c>
    </row>
    <row r="225" spans="1:2">
      <c r="A225" s="4">
        <v>19</v>
      </c>
      <c r="B225">
        <v>34.799999999999997</v>
      </c>
    </row>
    <row r="226" spans="1:2">
      <c r="A226" s="4">
        <v>42</v>
      </c>
      <c r="B226">
        <v>24.64</v>
      </c>
    </row>
    <row r="227" spans="1:2">
      <c r="A227" s="4">
        <v>55</v>
      </c>
      <c r="B227">
        <v>33.880000000000003</v>
      </c>
    </row>
    <row r="228" spans="1:2">
      <c r="A228" s="4">
        <v>28</v>
      </c>
      <c r="B228">
        <v>38.06</v>
      </c>
    </row>
    <row r="229" spans="1:2">
      <c r="A229" s="4">
        <v>58</v>
      </c>
      <c r="B229">
        <v>41.91</v>
      </c>
    </row>
    <row r="230" spans="1:2">
      <c r="A230" s="4">
        <v>41</v>
      </c>
      <c r="B230">
        <v>31.635000000000002</v>
      </c>
    </row>
    <row r="231" spans="1:2">
      <c r="A231" s="4">
        <v>47</v>
      </c>
      <c r="B231">
        <v>25.46</v>
      </c>
    </row>
    <row r="232" spans="1:2">
      <c r="A232" s="4">
        <v>42</v>
      </c>
      <c r="B232">
        <v>36.195</v>
      </c>
    </row>
    <row r="233" spans="1:2">
      <c r="A233" s="4">
        <v>59</v>
      </c>
      <c r="B233">
        <v>27.83</v>
      </c>
    </row>
    <row r="234" spans="1:2">
      <c r="A234" s="4">
        <v>19</v>
      </c>
      <c r="B234">
        <v>17.8</v>
      </c>
    </row>
    <row r="235" spans="1:2">
      <c r="A235" s="4">
        <v>59</v>
      </c>
      <c r="B235">
        <v>27.5</v>
      </c>
    </row>
    <row r="236" spans="1:2">
      <c r="A236" s="4">
        <v>39</v>
      </c>
      <c r="B236">
        <v>24.51</v>
      </c>
    </row>
    <row r="237" spans="1:2">
      <c r="A237" s="4">
        <v>40</v>
      </c>
      <c r="B237">
        <v>22.22</v>
      </c>
    </row>
    <row r="238" spans="1:2">
      <c r="A238" s="4">
        <v>18</v>
      </c>
      <c r="B238">
        <v>26.73</v>
      </c>
    </row>
    <row r="239" spans="1:2">
      <c r="A239" s="4">
        <v>31</v>
      </c>
      <c r="B239">
        <v>38.39</v>
      </c>
    </row>
    <row r="240" spans="1:2">
      <c r="A240" s="4">
        <v>19</v>
      </c>
      <c r="B240">
        <v>29.07</v>
      </c>
    </row>
    <row r="241" spans="1:2">
      <c r="A241" s="4">
        <v>44</v>
      </c>
      <c r="B241">
        <v>38.06</v>
      </c>
    </row>
    <row r="242" spans="1:2">
      <c r="A242" s="4">
        <v>23</v>
      </c>
      <c r="B242">
        <v>36.67</v>
      </c>
    </row>
    <row r="243" spans="1:2">
      <c r="A243" s="4">
        <v>33</v>
      </c>
      <c r="B243">
        <v>22.135000000000002</v>
      </c>
    </row>
    <row r="244" spans="1:2">
      <c r="A244" s="4">
        <v>55</v>
      </c>
      <c r="B244">
        <v>26.8</v>
      </c>
    </row>
    <row r="245" spans="1:2">
      <c r="A245" s="4">
        <v>40</v>
      </c>
      <c r="B245">
        <v>35.299999999999997</v>
      </c>
    </row>
    <row r="246" spans="1:2">
      <c r="A246" s="4">
        <v>63</v>
      </c>
      <c r="B246">
        <v>27.74</v>
      </c>
    </row>
    <row r="247" spans="1:2">
      <c r="A247" s="4">
        <v>54</v>
      </c>
      <c r="B247">
        <v>30.02</v>
      </c>
    </row>
    <row r="248" spans="1:2">
      <c r="A248" s="4">
        <v>60</v>
      </c>
      <c r="B248">
        <v>38.06</v>
      </c>
    </row>
    <row r="249" spans="1:2">
      <c r="A249" s="4">
        <v>24</v>
      </c>
      <c r="B249">
        <v>35.86</v>
      </c>
    </row>
    <row r="250" spans="1:2">
      <c r="A250" s="4">
        <v>19</v>
      </c>
      <c r="B250">
        <v>20.9</v>
      </c>
    </row>
    <row r="251" spans="1:2">
      <c r="A251" s="4">
        <v>29</v>
      </c>
      <c r="B251">
        <v>28.975000000000001</v>
      </c>
    </row>
    <row r="252" spans="1:2">
      <c r="A252" s="4">
        <v>18</v>
      </c>
      <c r="B252">
        <v>17.29</v>
      </c>
    </row>
    <row r="253" spans="1:2">
      <c r="A253" s="4">
        <v>63</v>
      </c>
      <c r="B253">
        <v>32.200000000000003</v>
      </c>
    </row>
    <row r="254" spans="1:2">
      <c r="A254" s="4">
        <v>54</v>
      </c>
      <c r="B254">
        <v>34.21</v>
      </c>
    </row>
    <row r="255" spans="1:2">
      <c r="A255" s="4">
        <v>27</v>
      </c>
      <c r="B255">
        <v>30.3</v>
      </c>
    </row>
    <row r="256" spans="1:2">
      <c r="A256" s="4">
        <v>50</v>
      </c>
      <c r="B256">
        <v>31.824999999999999</v>
      </c>
    </row>
    <row r="257" spans="1:2">
      <c r="A257" s="4">
        <v>55</v>
      </c>
      <c r="B257">
        <v>25.364999999999998</v>
      </c>
    </row>
    <row r="258" spans="1:2">
      <c r="A258" s="4">
        <v>56</v>
      </c>
      <c r="B258">
        <v>33.630000000000003</v>
      </c>
    </row>
    <row r="259" spans="1:2">
      <c r="A259" s="4">
        <v>38</v>
      </c>
      <c r="B259">
        <v>40.15</v>
      </c>
    </row>
    <row r="260" spans="1:2">
      <c r="A260" s="4">
        <v>51</v>
      </c>
      <c r="B260">
        <v>24.414999999999999</v>
      </c>
    </row>
    <row r="261" spans="1:2">
      <c r="A261" s="4">
        <v>19</v>
      </c>
      <c r="B261">
        <v>31.92</v>
      </c>
    </row>
    <row r="262" spans="1:2">
      <c r="A262" s="4">
        <v>58</v>
      </c>
      <c r="B262">
        <v>25.2</v>
      </c>
    </row>
    <row r="263" spans="1:2">
      <c r="A263" s="4">
        <v>20</v>
      </c>
      <c r="B263">
        <v>26.84</v>
      </c>
    </row>
    <row r="264" spans="1:2">
      <c r="A264" s="4">
        <v>52</v>
      </c>
      <c r="B264">
        <v>24.32</v>
      </c>
    </row>
    <row r="265" spans="1:2">
      <c r="A265" s="4">
        <v>19</v>
      </c>
      <c r="B265">
        <v>36.954999999999998</v>
      </c>
    </row>
    <row r="266" spans="1:2">
      <c r="A266" s="4">
        <v>53</v>
      </c>
      <c r="B266">
        <v>38.06</v>
      </c>
    </row>
    <row r="267" spans="1:2">
      <c r="A267" s="4">
        <v>46</v>
      </c>
      <c r="B267">
        <v>42.35</v>
      </c>
    </row>
    <row r="268" spans="1:2">
      <c r="A268" s="4">
        <v>40</v>
      </c>
      <c r="B268">
        <v>19.8</v>
      </c>
    </row>
    <row r="269" spans="1:2">
      <c r="A269" s="4">
        <v>59</v>
      </c>
      <c r="B269">
        <v>32.395000000000003</v>
      </c>
    </row>
    <row r="270" spans="1:2">
      <c r="A270" s="4">
        <v>45</v>
      </c>
      <c r="B270">
        <v>30.2</v>
      </c>
    </row>
    <row r="271" spans="1:2">
      <c r="A271" s="4">
        <v>49</v>
      </c>
      <c r="B271">
        <v>25.84</v>
      </c>
    </row>
    <row r="272" spans="1:2">
      <c r="A272" s="4">
        <v>18</v>
      </c>
      <c r="B272">
        <v>29.37</v>
      </c>
    </row>
    <row r="273" spans="1:2">
      <c r="A273" s="4">
        <v>50</v>
      </c>
      <c r="B273">
        <v>34.200000000000003</v>
      </c>
    </row>
    <row r="274" spans="1:2">
      <c r="A274" s="4">
        <v>41</v>
      </c>
      <c r="B274">
        <v>37.049999999999997</v>
      </c>
    </row>
    <row r="275" spans="1:2">
      <c r="A275" s="4">
        <v>50</v>
      </c>
      <c r="B275">
        <v>27.454999999999998</v>
      </c>
    </row>
    <row r="276" spans="1:2">
      <c r="A276" s="4">
        <v>25</v>
      </c>
      <c r="B276">
        <v>27.55</v>
      </c>
    </row>
    <row r="277" spans="1:2">
      <c r="A277" s="4">
        <v>47</v>
      </c>
      <c r="B277">
        <v>26.6</v>
      </c>
    </row>
    <row r="278" spans="1:2">
      <c r="A278" s="4">
        <v>19</v>
      </c>
      <c r="B278">
        <v>20.614999999999998</v>
      </c>
    </row>
    <row r="279" spans="1:2">
      <c r="A279" s="4">
        <v>22</v>
      </c>
      <c r="B279">
        <v>24.3</v>
      </c>
    </row>
    <row r="280" spans="1:2">
      <c r="A280" s="4">
        <v>59</v>
      </c>
      <c r="B280">
        <v>31.79</v>
      </c>
    </row>
    <row r="281" spans="1:2">
      <c r="A281" s="4">
        <v>51</v>
      </c>
      <c r="B281">
        <v>21.56</v>
      </c>
    </row>
    <row r="282" spans="1:2">
      <c r="A282" s="4">
        <v>40</v>
      </c>
      <c r="B282">
        <v>28.12</v>
      </c>
    </row>
    <row r="283" spans="1:2">
      <c r="A283" s="4">
        <v>54</v>
      </c>
      <c r="B283">
        <v>40.564999999999998</v>
      </c>
    </row>
    <row r="284" spans="1:2">
      <c r="A284" s="4">
        <v>30</v>
      </c>
      <c r="B284">
        <v>27.645</v>
      </c>
    </row>
    <row r="285" spans="1:2">
      <c r="A285" s="4">
        <v>55</v>
      </c>
      <c r="B285">
        <v>32.395000000000003</v>
      </c>
    </row>
    <row r="286" spans="1:2">
      <c r="A286" s="4">
        <v>52</v>
      </c>
      <c r="B286">
        <v>31.2</v>
      </c>
    </row>
    <row r="287" spans="1:2">
      <c r="A287" s="4">
        <v>46</v>
      </c>
      <c r="B287">
        <v>26.62</v>
      </c>
    </row>
    <row r="288" spans="1:2">
      <c r="A288" s="4">
        <v>46</v>
      </c>
      <c r="B288">
        <v>48.07</v>
      </c>
    </row>
    <row r="289" spans="1:2">
      <c r="A289" s="4">
        <v>63</v>
      </c>
      <c r="B289">
        <v>26.22</v>
      </c>
    </row>
    <row r="290" spans="1:2">
      <c r="A290" s="4">
        <v>59</v>
      </c>
      <c r="B290">
        <v>36.765000000000001</v>
      </c>
    </row>
    <row r="291" spans="1:2">
      <c r="A291" s="4">
        <v>52</v>
      </c>
      <c r="B291">
        <v>26.4</v>
      </c>
    </row>
    <row r="292" spans="1:2">
      <c r="A292" s="4">
        <v>28</v>
      </c>
      <c r="B292">
        <v>33.4</v>
      </c>
    </row>
    <row r="293" spans="1:2">
      <c r="A293" s="4">
        <v>29</v>
      </c>
      <c r="B293">
        <v>29.64</v>
      </c>
    </row>
    <row r="294" spans="1:2">
      <c r="A294" s="4">
        <v>25</v>
      </c>
      <c r="B294">
        <v>45.54</v>
      </c>
    </row>
    <row r="295" spans="1:2">
      <c r="A295" s="4">
        <v>22</v>
      </c>
      <c r="B295">
        <v>28.82</v>
      </c>
    </row>
    <row r="296" spans="1:2">
      <c r="A296" s="4">
        <v>25</v>
      </c>
      <c r="B296">
        <v>26.8</v>
      </c>
    </row>
    <row r="297" spans="1:2">
      <c r="A297" s="4">
        <v>18</v>
      </c>
      <c r="B297">
        <v>22.99</v>
      </c>
    </row>
    <row r="298" spans="1:2">
      <c r="A298" s="4">
        <v>19</v>
      </c>
      <c r="B298">
        <v>27.7</v>
      </c>
    </row>
    <row r="299" spans="1:2">
      <c r="A299" s="4">
        <v>47</v>
      </c>
      <c r="B299">
        <v>25.41</v>
      </c>
    </row>
    <row r="300" spans="1:2">
      <c r="A300" s="4">
        <v>31</v>
      </c>
      <c r="B300">
        <v>34.39</v>
      </c>
    </row>
    <row r="301" spans="1:2">
      <c r="A301" s="4">
        <v>48</v>
      </c>
      <c r="B301">
        <v>28.88</v>
      </c>
    </row>
    <row r="302" spans="1:2">
      <c r="A302" s="4">
        <v>36</v>
      </c>
      <c r="B302">
        <v>27.55</v>
      </c>
    </row>
    <row r="303" spans="1:2">
      <c r="A303" s="4">
        <v>53</v>
      </c>
      <c r="B303">
        <v>22.61</v>
      </c>
    </row>
    <row r="304" spans="1:2">
      <c r="A304" s="4">
        <v>56</v>
      </c>
      <c r="B304">
        <v>37.51</v>
      </c>
    </row>
    <row r="305" spans="1:2">
      <c r="A305" s="4">
        <v>28</v>
      </c>
      <c r="B305">
        <v>33</v>
      </c>
    </row>
    <row r="306" spans="1:2">
      <c r="A306" s="4">
        <v>57</v>
      </c>
      <c r="B306">
        <v>38</v>
      </c>
    </row>
    <row r="307" spans="1:2">
      <c r="A307" s="4">
        <v>29</v>
      </c>
      <c r="B307">
        <v>33.344999999999999</v>
      </c>
    </row>
    <row r="308" spans="1:2">
      <c r="A308" s="4">
        <v>28</v>
      </c>
      <c r="B308">
        <v>27.5</v>
      </c>
    </row>
    <row r="309" spans="1:2">
      <c r="A309" s="4">
        <v>30</v>
      </c>
      <c r="B309">
        <v>33.33</v>
      </c>
    </row>
    <row r="310" spans="1:2">
      <c r="A310" s="4">
        <v>58</v>
      </c>
      <c r="B310">
        <v>34.865000000000002</v>
      </c>
    </row>
    <row r="311" spans="1:2">
      <c r="A311" s="4">
        <v>41</v>
      </c>
      <c r="B311">
        <v>33.06</v>
      </c>
    </row>
    <row r="312" spans="1:2">
      <c r="A312" s="4">
        <v>50</v>
      </c>
      <c r="B312">
        <v>26.6</v>
      </c>
    </row>
    <row r="313" spans="1:2">
      <c r="A313" s="4">
        <v>19</v>
      </c>
      <c r="B313">
        <v>24.7</v>
      </c>
    </row>
    <row r="314" spans="1:2">
      <c r="A314" s="4">
        <v>43</v>
      </c>
      <c r="B314">
        <v>35.97</v>
      </c>
    </row>
    <row r="315" spans="1:2">
      <c r="A315" s="4">
        <v>49</v>
      </c>
      <c r="B315">
        <v>35.86</v>
      </c>
    </row>
    <row r="316" spans="1:2">
      <c r="A316" s="4">
        <v>27</v>
      </c>
      <c r="B316">
        <v>31.4</v>
      </c>
    </row>
    <row r="317" spans="1:2">
      <c r="A317" s="4">
        <v>52</v>
      </c>
      <c r="B317">
        <v>33.25</v>
      </c>
    </row>
    <row r="318" spans="1:2">
      <c r="A318" s="4">
        <v>50</v>
      </c>
      <c r="B318">
        <v>32.204999999999998</v>
      </c>
    </row>
    <row r="319" spans="1:2">
      <c r="A319" s="4">
        <v>54</v>
      </c>
      <c r="B319">
        <v>32.774999999999999</v>
      </c>
    </row>
    <row r="320" spans="1:2">
      <c r="A320" s="4">
        <v>44</v>
      </c>
      <c r="B320">
        <v>27.645</v>
      </c>
    </row>
    <row r="321" spans="1:2">
      <c r="A321" s="4">
        <v>32</v>
      </c>
      <c r="B321">
        <v>37.335000000000001</v>
      </c>
    </row>
    <row r="322" spans="1:2">
      <c r="A322" s="4">
        <v>34</v>
      </c>
      <c r="B322">
        <v>25.27</v>
      </c>
    </row>
    <row r="323" spans="1:2">
      <c r="A323" s="4">
        <v>26</v>
      </c>
      <c r="B323">
        <v>29.64</v>
      </c>
    </row>
    <row r="324" spans="1:2">
      <c r="A324" s="4">
        <v>34</v>
      </c>
      <c r="B324">
        <v>30.8</v>
      </c>
    </row>
    <row r="325" spans="1:2">
      <c r="A325" s="4">
        <v>57</v>
      </c>
      <c r="B325">
        <v>40.945</v>
      </c>
    </row>
    <row r="326" spans="1:2">
      <c r="A326" s="4">
        <v>29</v>
      </c>
      <c r="B326">
        <v>27.2</v>
      </c>
    </row>
    <row r="327" spans="1:2">
      <c r="A327" s="4">
        <v>40</v>
      </c>
      <c r="B327">
        <v>34.104999999999997</v>
      </c>
    </row>
    <row r="328" spans="1:2">
      <c r="A328" s="4">
        <v>27</v>
      </c>
      <c r="B328">
        <v>23.21</v>
      </c>
    </row>
    <row r="329" spans="1:2">
      <c r="A329" s="4">
        <v>45</v>
      </c>
      <c r="B329">
        <v>36.479999999999997</v>
      </c>
    </row>
    <row r="330" spans="1:2">
      <c r="A330" s="4">
        <v>64</v>
      </c>
      <c r="B330">
        <v>33.799999999999997</v>
      </c>
    </row>
    <row r="331" spans="1:2">
      <c r="A331" s="4">
        <v>52</v>
      </c>
      <c r="B331">
        <v>36.700000000000003</v>
      </c>
    </row>
    <row r="332" spans="1:2">
      <c r="A332" s="4">
        <v>61</v>
      </c>
      <c r="B332">
        <v>36.384999999999998</v>
      </c>
    </row>
    <row r="333" spans="1:2">
      <c r="A333" s="4">
        <v>52</v>
      </c>
      <c r="B333">
        <v>27.36</v>
      </c>
    </row>
    <row r="334" spans="1:2">
      <c r="A334" s="4">
        <v>61</v>
      </c>
      <c r="B334">
        <v>31.16</v>
      </c>
    </row>
    <row r="335" spans="1:2">
      <c r="A335" s="4">
        <v>56</v>
      </c>
      <c r="B335">
        <v>28.785</v>
      </c>
    </row>
    <row r="336" spans="1:2">
      <c r="A336" s="4">
        <v>43</v>
      </c>
      <c r="B336">
        <v>35.72</v>
      </c>
    </row>
    <row r="337" spans="1:2">
      <c r="A337" s="4">
        <v>64</v>
      </c>
      <c r="B337">
        <v>34.5</v>
      </c>
    </row>
    <row r="338" spans="1:2">
      <c r="A338" s="4">
        <v>60</v>
      </c>
      <c r="B338">
        <v>25.74</v>
      </c>
    </row>
    <row r="339" spans="1:2">
      <c r="A339" s="4">
        <v>62</v>
      </c>
      <c r="B339">
        <v>27.55</v>
      </c>
    </row>
    <row r="340" spans="1:2">
      <c r="A340" s="4">
        <v>50</v>
      </c>
      <c r="B340">
        <v>32.299999999999997</v>
      </c>
    </row>
    <row r="341" spans="1:2">
      <c r="A341" s="4">
        <v>46</v>
      </c>
      <c r="B341">
        <v>27.72</v>
      </c>
    </row>
    <row r="342" spans="1:2">
      <c r="A342" s="4">
        <v>24</v>
      </c>
      <c r="B342">
        <v>27.6</v>
      </c>
    </row>
    <row r="343" spans="1:2">
      <c r="A343" s="4">
        <v>62</v>
      </c>
      <c r="B343">
        <v>30.02</v>
      </c>
    </row>
    <row r="344" spans="1:2">
      <c r="A344" s="4">
        <v>60</v>
      </c>
      <c r="B344">
        <v>27.55</v>
      </c>
    </row>
    <row r="345" spans="1:2">
      <c r="A345" s="4">
        <v>63</v>
      </c>
      <c r="B345">
        <v>36.765000000000001</v>
      </c>
    </row>
    <row r="346" spans="1:2">
      <c r="A346" s="4">
        <v>49</v>
      </c>
      <c r="B346">
        <v>41.47</v>
      </c>
    </row>
    <row r="347" spans="1:2">
      <c r="A347" s="4">
        <v>34</v>
      </c>
      <c r="B347">
        <v>29.26</v>
      </c>
    </row>
    <row r="348" spans="1:2">
      <c r="A348" s="4">
        <v>33</v>
      </c>
      <c r="B348">
        <v>35.75</v>
      </c>
    </row>
    <row r="349" spans="1:2">
      <c r="A349" s="4">
        <v>46</v>
      </c>
      <c r="B349">
        <v>33.344999999999999</v>
      </c>
    </row>
    <row r="350" spans="1:2">
      <c r="A350" s="4">
        <v>36</v>
      </c>
      <c r="B350">
        <v>29.92</v>
      </c>
    </row>
    <row r="351" spans="1:2">
      <c r="A351" s="4">
        <v>19</v>
      </c>
      <c r="B351">
        <v>27.835000000000001</v>
      </c>
    </row>
    <row r="352" spans="1:2">
      <c r="A352" s="4">
        <v>57</v>
      </c>
      <c r="B352">
        <v>23.18</v>
      </c>
    </row>
    <row r="353" spans="1:2">
      <c r="A353" s="4">
        <v>50</v>
      </c>
      <c r="B353">
        <v>25.6</v>
      </c>
    </row>
    <row r="354" spans="1:2">
      <c r="A354" s="4">
        <v>30</v>
      </c>
      <c r="B354">
        <v>27.7</v>
      </c>
    </row>
    <row r="355" spans="1:2">
      <c r="A355" s="4">
        <v>33</v>
      </c>
      <c r="B355">
        <v>35.244999999999997</v>
      </c>
    </row>
    <row r="356" spans="1:2">
      <c r="A356" s="4">
        <v>18</v>
      </c>
      <c r="B356">
        <v>38.28</v>
      </c>
    </row>
    <row r="357" spans="1:2">
      <c r="A357" s="4">
        <v>46</v>
      </c>
      <c r="B357">
        <v>27.6</v>
      </c>
    </row>
    <row r="358" spans="1:2">
      <c r="A358" s="4">
        <v>46</v>
      </c>
      <c r="B358">
        <v>43.89</v>
      </c>
    </row>
    <row r="359" spans="1:2">
      <c r="A359" s="4">
        <v>47</v>
      </c>
      <c r="B359">
        <v>29.83</v>
      </c>
    </row>
    <row r="360" spans="1:2">
      <c r="A360" s="4">
        <v>23</v>
      </c>
      <c r="B360">
        <v>41.91</v>
      </c>
    </row>
    <row r="361" spans="1:2">
      <c r="A361" s="4">
        <v>18</v>
      </c>
      <c r="B361">
        <v>20.79</v>
      </c>
    </row>
    <row r="362" spans="1:2">
      <c r="A362" s="4">
        <v>48</v>
      </c>
      <c r="B362">
        <v>32.299999999999997</v>
      </c>
    </row>
    <row r="363" spans="1:2">
      <c r="A363" s="4">
        <v>35</v>
      </c>
      <c r="B363">
        <v>30.5</v>
      </c>
    </row>
    <row r="364" spans="1:2">
      <c r="A364" s="4">
        <v>19</v>
      </c>
      <c r="B364">
        <v>21.7</v>
      </c>
    </row>
    <row r="365" spans="1:2">
      <c r="A365" s="4">
        <v>21</v>
      </c>
      <c r="B365">
        <v>26.4</v>
      </c>
    </row>
    <row r="366" spans="1:2">
      <c r="A366" s="4">
        <v>21</v>
      </c>
      <c r="B366">
        <v>21.89</v>
      </c>
    </row>
    <row r="367" spans="1:2">
      <c r="A367" s="4">
        <v>49</v>
      </c>
      <c r="B367">
        <v>30.78</v>
      </c>
    </row>
    <row r="368" spans="1:2">
      <c r="A368" s="4">
        <v>56</v>
      </c>
      <c r="B368">
        <v>32.299999999999997</v>
      </c>
    </row>
    <row r="369" spans="1:2">
      <c r="A369" s="4">
        <v>42</v>
      </c>
      <c r="B369">
        <v>24.984999999999999</v>
      </c>
    </row>
    <row r="370" spans="1:2">
      <c r="A370" s="4">
        <v>44</v>
      </c>
      <c r="B370">
        <v>32.015000000000001</v>
      </c>
    </row>
    <row r="371" spans="1:2">
      <c r="A371" s="4">
        <v>18</v>
      </c>
      <c r="B371">
        <v>30.4</v>
      </c>
    </row>
    <row r="372" spans="1:2">
      <c r="A372" s="4">
        <v>61</v>
      </c>
      <c r="B372">
        <v>21.09</v>
      </c>
    </row>
    <row r="373" spans="1:2">
      <c r="A373" s="4">
        <v>57</v>
      </c>
      <c r="B373">
        <v>22.23</v>
      </c>
    </row>
    <row r="374" spans="1:2">
      <c r="A374" s="4">
        <v>42</v>
      </c>
      <c r="B374">
        <v>33.155000000000001</v>
      </c>
    </row>
    <row r="375" spans="1:2">
      <c r="A375" s="4">
        <v>26</v>
      </c>
      <c r="B375">
        <v>32.9</v>
      </c>
    </row>
    <row r="376" spans="1:2">
      <c r="A376" s="4">
        <v>20</v>
      </c>
      <c r="B376">
        <v>33.33</v>
      </c>
    </row>
    <row r="377" spans="1:2">
      <c r="A377" s="4">
        <v>23</v>
      </c>
      <c r="B377">
        <v>28.31</v>
      </c>
    </row>
    <row r="378" spans="1:2">
      <c r="A378" s="4">
        <v>39</v>
      </c>
      <c r="B378">
        <v>24.89</v>
      </c>
    </row>
    <row r="379" spans="1:2">
      <c r="A379" s="4">
        <v>24</v>
      </c>
      <c r="B379">
        <v>40.15</v>
      </c>
    </row>
    <row r="380" spans="1:2">
      <c r="A380" s="4">
        <v>64</v>
      </c>
      <c r="B380">
        <v>30.114999999999998</v>
      </c>
    </row>
    <row r="381" spans="1:2">
      <c r="A381" s="4">
        <v>62</v>
      </c>
      <c r="B381">
        <v>31.46</v>
      </c>
    </row>
    <row r="382" spans="1:2">
      <c r="A382" s="4">
        <v>27</v>
      </c>
      <c r="B382">
        <v>17.954999999999998</v>
      </c>
    </row>
    <row r="383" spans="1:2">
      <c r="A383" s="4">
        <v>55</v>
      </c>
      <c r="B383">
        <v>30.684999999999999</v>
      </c>
    </row>
    <row r="384" spans="1:2">
      <c r="A384" s="4">
        <v>55</v>
      </c>
      <c r="B384">
        <v>33</v>
      </c>
    </row>
    <row r="385" spans="1:2">
      <c r="A385" s="4">
        <v>35</v>
      </c>
      <c r="B385">
        <v>43.34</v>
      </c>
    </row>
    <row r="386" spans="1:2">
      <c r="A386" s="4">
        <v>44</v>
      </c>
      <c r="B386">
        <v>22.135000000000002</v>
      </c>
    </row>
    <row r="387" spans="1:2">
      <c r="A387" s="4">
        <v>19</v>
      </c>
      <c r="B387">
        <v>34.4</v>
      </c>
    </row>
    <row r="388" spans="1:2">
      <c r="A388" s="4">
        <v>58</v>
      </c>
      <c r="B388">
        <v>39.049999999999997</v>
      </c>
    </row>
    <row r="389" spans="1:2">
      <c r="A389" s="4">
        <v>50</v>
      </c>
      <c r="B389">
        <v>25.364999999999998</v>
      </c>
    </row>
    <row r="390" spans="1:2">
      <c r="A390" s="4">
        <v>26</v>
      </c>
      <c r="B390">
        <v>22.61</v>
      </c>
    </row>
    <row r="391" spans="1:2">
      <c r="A391" s="4">
        <v>24</v>
      </c>
      <c r="B391">
        <v>30.21</v>
      </c>
    </row>
    <row r="392" spans="1:2">
      <c r="A392" s="4">
        <v>48</v>
      </c>
      <c r="B392">
        <v>35.625</v>
      </c>
    </row>
    <row r="393" spans="1:2">
      <c r="A393" s="4">
        <v>19</v>
      </c>
      <c r="B393">
        <v>37.43</v>
      </c>
    </row>
    <row r="394" spans="1:2">
      <c r="A394" s="4">
        <v>48</v>
      </c>
      <c r="B394">
        <v>31.445</v>
      </c>
    </row>
    <row r="395" spans="1:2">
      <c r="A395" s="4">
        <v>49</v>
      </c>
      <c r="B395">
        <v>31.35</v>
      </c>
    </row>
    <row r="396" spans="1:2">
      <c r="A396" s="4">
        <v>46</v>
      </c>
      <c r="B396">
        <v>32.299999999999997</v>
      </c>
    </row>
    <row r="397" spans="1:2">
      <c r="A397" s="4">
        <v>46</v>
      </c>
      <c r="B397">
        <v>19.855</v>
      </c>
    </row>
    <row r="398" spans="1:2">
      <c r="A398" s="4">
        <v>43</v>
      </c>
      <c r="B398">
        <v>34.4</v>
      </c>
    </row>
    <row r="399" spans="1:2">
      <c r="A399" s="4">
        <v>21</v>
      </c>
      <c r="B399">
        <v>31.02</v>
      </c>
    </row>
    <row r="400" spans="1:2">
      <c r="A400" s="4">
        <v>64</v>
      </c>
      <c r="B400">
        <v>25.6</v>
      </c>
    </row>
    <row r="401" spans="1:2">
      <c r="A401" s="4">
        <v>18</v>
      </c>
      <c r="B401">
        <v>38.17</v>
      </c>
    </row>
    <row r="402" spans="1:2">
      <c r="A402" s="4">
        <v>51</v>
      </c>
      <c r="B402">
        <v>20.6</v>
      </c>
    </row>
    <row r="403" spans="1:2">
      <c r="A403" s="4">
        <v>47</v>
      </c>
      <c r="B403">
        <v>47.52</v>
      </c>
    </row>
    <row r="404" spans="1:2">
      <c r="A404" s="4">
        <v>64</v>
      </c>
      <c r="B404">
        <v>32.965000000000003</v>
      </c>
    </row>
    <row r="405" spans="1:2">
      <c r="A405" s="4">
        <v>49</v>
      </c>
      <c r="B405">
        <v>32.299999999999997</v>
      </c>
    </row>
    <row r="406" spans="1:2">
      <c r="A406" s="4">
        <v>31</v>
      </c>
      <c r="B406">
        <v>20.399999999999999</v>
      </c>
    </row>
    <row r="407" spans="1:2">
      <c r="A407" s="4">
        <v>52</v>
      </c>
      <c r="B407">
        <v>38.380000000000003</v>
      </c>
    </row>
    <row r="408" spans="1:2">
      <c r="A408" s="4">
        <v>33</v>
      </c>
      <c r="B408">
        <v>24.31</v>
      </c>
    </row>
    <row r="409" spans="1:2">
      <c r="A409" s="4">
        <v>47</v>
      </c>
      <c r="B409">
        <v>23.6</v>
      </c>
    </row>
    <row r="410" spans="1:2">
      <c r="A410" s="4">
        <v>38</v>
      </c>
      <c r="B410">
        <v>21.12</v>
      </c>
    </row>
    <row r="411" spans="1:2">
      <c r="A411" s="4">
        <v>32</v>
      </c>
      <c r="B411">
        <v>30.03</v>
      </c>
    </row>
    <row r="412" spans="1:2">
      <c r="A412" s="4">
        <v>19</v>
      </c>
      <c r="B412">
        <v>17.48</v>
      </c>
    </row>
    <row r="413" spans="1:2">
      <c r="A413" s="4">
        <v>44</v>
      </c>
      <c r="B413">
        <v>20.234999999999999</v>
      </c>
    </row>
    <row r="414" spans="1:2">
      <c r="A414" s="4">
        <v>26</v>
      </c>
      <c r="B414">
        <v>17.195</v>
      </c>
    </row>
    <row r="415" spans="1:2">
      <c r="A415" s="4">
        <v>25</v>
      </c>
      <c r="B415">
        <v>23.9</v>
      </c>
    </row>
    <row r="416" spans="1:2">
      <c r="A416" s="4">
        <v>19</v>
      </c>
      <c r="B416">
        <v>35.15</v>
      </c>
    </row>
    <row r="417" spans="1:2">
      <c r="A417" s="4">
        <v>43</v>
      </c>
      <c r="B417">
        <v>35.64</v>
      </c>
    </row>
    <row r="418" spans="1:2">
      <c r="A418" s="4">
        <v>52</v>
      </c>
      <c r="B418">
        <v>34.1</v>
      </c>
    </row>
    <row r="419" spans="1:2">
      <c r="A419" s="4">
        <v>36</v>
      </c>
      <c r="B419">
        <v>22.6</v>
      </c>
    </row>
    <row r="420" spans="1:2">
      <c r="A420" s="4">
        <v>64</v>
      </c>
      <c r="B420">
        <v>39.159999999999997</v>
      </c>
    </row>
    <row r="421" spans="1:2">
      <c r="A421" s="4">
        <v>63</v>
      </c>
      <c r="B421">
        <v>26.98</v>
      </c>
    </row>
    <row r="422" spans="1:2">
      <c r="A422" s="4">
        <v>64</v>
      </c>
      <c r="B422">
        <v>33.880000000000003</v>
      </c>
    </row>
    <row r="423" spans="1:2">
      <c r="A423" s="4">
        <v>61</v>
      </c>
      <c r="B423">
        <v>35.86</v>
      </c>
    </row>
    <row r="424" spans="1:2">
      <c r="A424" s="4">
        <v>40</v>
      </c>
      <c r="B424">
        <v>32.774999999999999</v>
      </c>
    </row>
    <row r="425" spans="1:2">
      <c r="A425" s="4">
        <v>25</v>
      </c>
      <c r="B425">
        <v>30.59</v>
      </c>
    </row>
    <row r="426" spans="1:2">
      <c r="A426" s="4">
        <v>48</v>
      </c>
      <c r="B426">
        <v>30.2</v>
      </c>
    </row>
    <row r="427" spans="1:2">
      <c r="A427" s="4">
        <v>45</v>
      </c>
      <c r="B427">
        <v>24.31</v>
      </c>
    </row>
    <row r="428" spans="1:2">
      <c r="A428" s="4">
        <v>38</v>
      </c>
      <c r="B428">
        <v>27.265000000000001</v>
      </c>
    </row>
    <row r="429" spans="1:2">
      <c r="A429" s="4">
        <v>18</v>
      </c>
      <c r="B429">
        <v>29.164999999999999</v>
      </c>
    </row>
    <row r="430" spans="1:2">
      <c r="A430" s="4">
        <v>21</v>
      </c>
      <c r="B430">
        <v>16.815000000000001</v>
      </c>
    </row>
    <row r="431" spans="1:2">
      <c r="A431" s="4">
        <v>27</v>
      </c>
      <c r="B431">
        <v>30.4</v>
      </c>
    </row>
    <row r="432" spans="1:2">
      <c r="A432" s="4">
        <v>19</v>
      </c>
      <c r="B432">
        <v>33.1</v>
      </c>
    </row>
    <row r="433" spans="1:2">
      <c r="A433" s="4">
        <v>29</v>
      </c>
      <c r="B433">
        <v>20.234999999999999</v>
      </c>
    </row>
    <row r="434" spans="1:2">
      <c r="A434" s="4">
        <v>42</v>
      </c>
      <c r="B434">
        <v>26.9</v>
      </c>
    </row>
    <row r="435" spans="1:2">
      <c r="A435" s="4">
        <v>60</v>
      </c>
      <c r="B435">
        <v>30.5</v>
      </c>
    </row>
    <row r="436" spans="1:2">
      <c r="A436" s="4">
        <v>31</v>
      </c>
      <c r="B436">
        <v>28.594999999999999</v>
      </c>
    </row>
    <row r="437" spans="1:2">
      <c r="A437" s="4">
        <v>60</v>
      </c>
      <c r="B437">
        <v>33.11</v>
      </c>
    </row>
    <row r="438" spans="1:2">
      <c r="A438" s="4">
        <v>22</v>
      </c>
      <c r="B438">
        <v>31.73</v>
      </c>
    </row>
    <row r="439" spans="1:2">
      <c r="A439" s="4">
        <v>35</v>
      </c>
      <c r="B439">
        <v>28.9</v>
      </c>
    </row>
    <row r="440" spans="1:2">
      <c r="A440" s="4">
        <v>52</v>
      </c>
      <c r="B440">
        <v>46.75</v>
      </c>
    </row>
    <row r="441" spans="1:2">
      <c r="A441" s="4">
        <v>26</v>
      </c>
      <c r="B441">
        <v>29.45</v>
      </c>
    </row>
    <row r="442" spans="1:2">
      <c r="A442" s="4">
        <v>31</v>
      </c>
      <c r="B442">
        <v>32.68</v>
      </c>
    </row>
    <row r="443" spans="1:2">
      <c r="A443" s="4">
        <v>33</v>
      </c>
      <c r="B443">
        <v>33.5</v>
      </c>
    </row>
    <row r="444" spans="1:2">
      <c r="A444" s="4">
        <v>18</v>
      </c>
      <c r="B444">
        <v>43.01</v>
      </c>
    </row>
    <row r="445" spans="1:2">
      <c r="A445" s="4">
        <v>59</v>
      </c>
      <c r="B445">
        <v>36.520000000000003</v>
      </c>
    </row>
    <row r="446" spans="1:2">
      <c r="A446" s="4">
        <v>56</v>
      </c>
      <c r="B446">
        <v>26.695</v>
      </c>
    </row>
    <row r="447" spans="1:2">
      <c r="A447" s="4">
        <v>45</v>
      </c>
      <c r="B447">
        <v>33.1</v>
      </c>
    </row>
    <row r="448" spans="1:2">
      <c r="A448" s="4">
        <v>60</v>
      </c>
      <c r="B448">
        <v>29.64</v>
      </c>
    </row>
    <row r="449" spans="1:2">
      <c r="A449" s="4">
        <v>56</v>
      </c>
      <c r="B449">
        <v>25.65</v>
      </c>
    </row>
    <row r="450" spans="1:2">
      <c r="A450" s="4">
        <v>40</v>
      </c>
      <c r="B450">
        <v>29.6</v>
      </c>
    </row>
    <row r="451" spans="1:2">
      <c r="A451" s="4">
        <v>35</v>
      </c>
      <c r="B451">
        <v>38.6</v>
      </c>
    </row>
    <row r="452" spans="1:2">
      <c r="A452" s="4">
        <v>39</v>
      </c>
      <c r="B452">
        <v>29.6</v>
      </c>
    </row>
    <row r="453" spans="1:2">
      <c r="A453" s="4">
        <v>30</v>
      </c>
      <c r="B453">
        <v>24.13</v>
      </c>
    </row>
    <row r="454" spans="1:2">
      <c r="A454" s="4">
        <v>24</v>
      </c>
      <c r="B454">
        <v>23.4</v>
      </c>
    </row>
    <row r="455" spans="1:2">
      <c r="A455" s="4">
        <v>20</v>
      </c>
      <c r="B455">
        <v>29.734999999999999</v>
      </c>
    </row>
    <row r="456" spans="1:2">
      <c r="A456" s="4">
        <v>32</v>
      </c>
      <c r="B456">
        <v>46.53</v>
      </c>
    </row>
    <row r="457" spans="1:2">
      <c r="A457" s="4">
        <v>59</v>
      </c>
      <c r="B457">
        <v>37.4</v>
      </c>
    </row>
    <row r="458" spans="1:2">
      <c r="A458" s="4">
        <v>55</v>
      </c>
      <c r="B458">
        <v>30.14</v>
      </c>
    </row>
    <row r="459" spans="1:2">
      <c r="A459" s="4">
        <v>57</v>
      </c>
      <c r="B459">
        <v>30.495000000000001</v>
      </c>
    </row>
    <row r="460" spans="1:2">
      <c r="A460" s="4">
        <v>56</v>
      </c>
      <c r="B460">
        <v>39.6</v>
      </c>
    </row>
    <row r="461" spans="1:2">
      <c r="A461" s="4">
        <v>40</v>
      </c>
      <c r="B461">
        <v>33</v>
      </c>
    </row>
    <row r="462" spans="1:2">
      <c r="A462" s="4">
        <v>49</v>
      </c>
      <c r="B462">
        <v>36.630000000000003</v>
      </c>
    </row>
    <row r="463" spans="1:2">
      <c r="A463" s="4">
        <v>42</v>
      </c>
      <c r="B463">
        <v>30</v>
      </c>
    </row>
    <row r="464" spans="1:2">
      <c r="A464" s="4">
        <v>62</v>
      </c>
      <c r="B464">
        <v>38.094999999999999</v>
      </c>
    </row>
    <row r="465" spans="1:2">
      <c r="A465" s="4">
        <v>56</v>
      </c>
      <c r="B465">
        <v>25.934999999999999</v>
      </c>
    </row>
    <row r="466" spans="1:2">
      <c r="A466" s="4">
        <v>19</v>
      </c>
      <c r="B466">
        <v>25.175000000000001</v>
      </c>
    </row>
    <row r="467" spans="1:2">
      <c r="A467" s="4">
        <v>30</v>
      </c>
      <c r="B467">
        <v>28.38</v>
      </c>
    </row>
    <row r="468" spans="1:2">
      <c r="A468" s="4">
        <v>60</v>
      </c>
      <c r="B468">
        <v>28.7</v>
      </c>
    </row>
    <row r="469" spans="1:2">
      <c r="A469" s="4">
        <v>56</v>
      </c>
      <c r="B469">
        <v>33.82</v>
      </c>
    </row>
    <row r="470" spans="1:2">
      <c r="A470" s="4">
        <v>28</v>
      </c>
      <c r="B470">
        <v>24.32</v>
      </c>
    </row>
    <row r="471" spans="1:2">
      <c r="A471" s="4">
        <v>18</v>
      </c>
      <c r="B471">
        <v>24.09</v>
      </c>
    </row>
    <row r="472" spans="1:2">
      <c r="A472" s="4">
        <v>27</v>
      </c>
      <c r="B472">
        <v>32.67</v>
      </c>
    </row>
    <row r="473" spans="1:2">
      <c r="A473" s="4">
        <v>18</v>
      </c>
      <c r="B473">
        <v>30.114999999999998</v>
      </c>
    </row>
    <row r="474" spans="1:2">
      <c r="A474" s="4">
        <v>19</v>
      </c>
      <c r="B474">
        <v>29.8</v>
      </c>
    </row>
    <row r="475" spans="1:2">
      <c r="A475" s="4">
        <v>47</v>
      </c>
      <c r="B475">
        <v>33.344999999999999</v>
      </c>
    </row>
    <row r="476" spans="1:2">
      <c r="A476" s="4">
        <v>54</v>
      </c>
      <c r="B476">
        <v>25.1</v>
      </c>
    </row>
    <row r="477" spans="1:2">
      <c r="A477" s="4">
        <v>61</v>
      </c>
      <c r="B477">
        <v>28.31</v>
      </c>
    </row>
    <row r="478" spans="1:2">
      <c r="A478" s="4">
        <v>24</v>
      </c>
      <c r="B478">
        <v>28.5</v>
      </c>
    </row>
    <row r="479" spans="1:2">
      <c r="A479" s="4">
        <v>25</v>
      </c>
      <c r="B479">
        <v>35.625</v>
      </c>
    </row>
    <row r="480" spans="1:2">
      <c r="A480" s="4">
        <v>21</v>
      </c>
      <c r="B480">
        <v>36.85</v>
      </c>
    </row>
    <row r="481" spans="1:2">
      <c r="A481" s="4">
        <v>23</v>
      </c>
      <c r="B481">
        <v>32.56</v>
      </c>
    </row>
    <row r="482" spans="1:2">
      <c r="A482" s="4">
        <v>63</v>
      </c>
      <c r="B482">
        <v>41.325000000000003</v>
      </c>
    </row>
    <row r="483" spans="1:2">
      <c r="A483" s="4">
        <v>49</v>
      </c>
      <c r="B483">
        <v>37.51</v>
      </c>
    </row>
    <row r="484" spans="1:2">
      <c r="A484" s="4">
        <v>18</v>
      </c>
      <c r="B484">
        <v>31.35</v>
      </c>
    </row>
    <row r="485" spans="1:2">
      <c r="A485" s="4">
        <v>51</v>
      </c>
      <c r="B485">
        <v>39.5</v>
      </c>
    </row>
    <row r="486" spans="1:2">
      <c r="A486" s="4">
        <v>48</v>
      </c>
      <c r="B486">
        <v>34.299999999999997</v>
      </c>
    </row>
    <row r="487" spans="1:2">
      <c r="A487" s="4">
        <v>31</v>
      </c>
      <c r="B487">
        <v>31.065000000000001</v>
      </c>
    </row>
    <row r="488" spans="1:2">
      <c r="A488" s="4">
        <v>54</v>
      </c>
      <c r="B488">
        <v>21.47</v>
      </c>
    </row>
    <row r="489" spans="1:2">
      <c r="A489" s="4">
        <v>19</v>
      </c>
      <c r="B489">
        <v>28.7</v>
      </c>
    </row>
    <row r="490" spans="1:2">
      <c r="A490" s="4">
        <v>44</v>
      </c>
      <c r="B490">
        <v>38.06</v>
      </c>
    </row>
    <row r="491" spans="1:2">
      <c r="A491" s="4">
        <v>53</v>
      </c>
      <c r="B491">
        <v>31.16</v>
      </c>
    </row>
    <row r="492" spans="1:2">
      <c r="A492" s="4">
        <v>19</v>
      </c>
      <c r="B492">
        <v>32.9</v>
      </c>
    </row>
    <row r="493" spans="1:2">
      <c r="A493" s="4">
        <v>61</v>
      </c>
      <c r="B493">
        <v>25.08</v>
      </c>
    </row>
    <row r="494" spans="1:2">
      <c r="A494" s="4">
        <v>18</v>
      </c>
      <c r="B494">
        <v>25.08</v>
      </c>
    </row>
    <row r="495" spans="1:2">
      <c r="A495" s="4">
        <v>61</v>
      </c>
      <c r="B495">
        <v>43.4</v>
      </c>
    </row>
    <row r="496" spans="1:2">
      <c r="A496" s="4">
        <v>21</v>
      </c>
      <c r="B496">
        <v>25.7</v>
      </c>
    </row>
    <row r="497" spans="1:2">
      <c r="A497" s="4">
        <v>20</v>
      </c>
      <c r="B497">
        <v>27.93</v>
      </c>
    </row>
    <row r="498" spans="1:2">
      <c r="A498" s="4">
        <v>31</v>
      </c>
      <c r="B498">
        <v>23.6</v>
      </c>
    </row>
    <row r="499" spans="1:2">
      <c r="A499" s="4">
        <v>45</v>
      </c>
      <c r="B499">
        <v>28.7</v>
      </c>
    </row>
    <row r="500" spans="1:2">
      <c r="A500" s="4">
        <v>44</v>
      </c>
      <c r="B500">
        <v>23.98</v>
      </c>
    </row>
    <row r="501" spans="1:2">
      <c r="A501" s="4">
        <v>62</v>
      </c>
      <c r="B501">
        <v>39.200000000000003</v>
      </c>
    </row>
    <row r="502" spans="1:2">
      <c r="A502" s="4">
        <v>29</v>
      </c>
      <c r="B502">
        <v>34.4</v>
      </c>
    </row>
    <row r="503" spans="1:2">
      <c r="A503" s="4">
        <v>43</v>
      </c>
      <c r="B503">
        <v>26.03</v>
      </c>
    </row>
    <row r="504" spans="1:2">
      <c r="A504" s="4">
        <v>51</v>
      </c>
      <c r="B504">
        <v>23.21</v>
      </c>
    </row>
    <row r="505" spans="1:2">
      <c r="A505" s="4">
        <v>19</v>
      </c>
      <c r="B505">
        <v>30.25</v>
      </c>
    </row>
    <row r="506" spans="1:2">
      <c r="A506" s="4">
        <v>38</v>
      </c>
      <c r="B506">
        <v>28.93</v>
      </c>
    </row>
    <row r="507" spans="1:2">
      <c r="A507" s="4">
        <v>37</v>
      </c>
      <c r="B507">
        <v>30.875</v>
      </c>
    </row>
    <row r="508" spans="1:2">
      <c r="A508" s="4">
        <v>22</v>
      </c>
      <c r="B508">
        <v>31.35</v>
      </c>
    </row>
    <row r="509" spans="1:2">
      <c r="A509" s="4">
        <v>21</v>
      </c>
      <c r="B509">
        <v>23.75</v>
      </c>
    </row>
    <row r="510" spans="1:2">
      <c r="A510" s="4">
        <v>24</v>
      </c>
      <c r="B510">
        <v>25.27</v>
      </c>
    </row>
    <row r="511" spans="1:2">
      <c r="A511" s="4">
        <v>57</v>
      </c>
      <c r="B511">
        <v>28.7</v>
      </c>
    </row>
    <row r="512" spans="1:2">
      <c r="A512" s="4">
        <v>56</v>
      </c>
      <c r="B512">
        <v>32.11</v>
      </c>
    </row>
    <row r="513" spans="1:2">
      <c r="A513" s="4">
        <v>27</v>
      </c>
      <c r="B513">
        <v>33.659999999999997</v>
      </c>
    </row>
    <row r="514" spans="1:2">
      <c r="A514" s="4">
        <v>51</v>
      </c>
      <c r="B514">
        <v>22.42</v>
      </c>
    </row>
    <row r="515" spans="1:2">
      <c r="A515" s="4">
        <v>19</v>
      </c>
      <c r="B515">
        <v>30.4</v>
      </c>
    </row>
    <row r="516" spans="1:2">
      <c r="A516" s="4">
        <v>39</v>
      </c>
      <c r="B516">
        <v>28.3</v>
      </c>
    </row>
    <row r="517" spans="1:2">
      <c r="A517" s="4">
        <v>58</v>
      </c>
      <c r="B517">
        <v>35.700000000000003</v>
      </c>
    </row>
    <row r="518" spans="1:2">
      <c r="A518" s="4">
        <v>20</v>
      </c>
      <c r="B518">
        <v>35.31</v>
      </c>
    </row>
    <row r="519" spans="1:2">
      <c r="A519" s="4">
        <v>45</v>
      </c>
      <c r="B519">
        <v>30.495000000000001</v>
      </c>
    </row>
    <row r="520" spans="1:2">
      <c r="A520" s="4">
        <v>35</v>
      </c>
      <c r="B520">
        <v>31</v>
      </c>
    </row>
    <row r="521" spans="1:2">
      <c r="A521" s="4">
        <v>31</v>
      </c>
      <c r="B521">
        <v>30.875</v>
      </c>
    </row>
    <row r="522" spans="1:2">
      <c r="A522" s="4">
        <v>50</v>
      </c>
      <c r="B522">
        <v>27.36</v>
      </c>
    </row>
    <row r="523" spans="1:2">
      <c r="A523" s="4">
        <v>32</v>
      </c>
      <c r="B523">
        <v>44.22</v>
      </c>
    </row>
    <row r="524" spans="1:2">
      <c r="A524" s="4">
        <v>51</v>
      </c>
      <c r="B524">
        <v>33.914999999999999</v>
      </c>
    </row>
    <row r="525" spans="1:2">
      <c r="A525" s="4">
        <v>38</v>
      </c>
      <c r="B525">
        <v>37.729999999999997</v>
      </c>
    </row>
    <row r="526" spans="1:2">
      <c r="A526" s="4">
        <v>42</v>
      </c>
      <c r="B526">
        <v>26.07</v>
      </c>
    </row>
    <row r="527" spans="1:2">
      <c r="A527" s="4">
        <v>18</v>
      </c>
      <c r="B527">
        <v>33.880000000000003</v>
      </c>
    </row>
    <row r="528" spans="1:2">
      <c r="A528" s="4">
        <v>19</v>
      </c>
      <c r="B528">
        <v>30.59</v>
      </c>
    </row>
    <row r="529" spans="1:2">
      <c r="A529" s="4">
        <v>51</v>
      </c>
      <c r="B529">
        <v>25.8</v>
      </c>
    </row>
    <row r="530" spans="1:2">
      <c r="A530" s="4">
        <v>46</v>
      </c>
      <c r="B530">
        <v>39.424999999999997</v>
      </c>
    </row>
    <row r="531" spans="1:2">
      <c r="A531" s="4">
        <v>18</v>
      </c>
      <c r="B531">
        <v>25.46</v>
      </c>
    </row>
    <row r="532" spans="1:2">
      <c r="A532" s="4">
        <v>57</v>
      </c>
      <c r="B532">
        <v>42.13</v>
      </c>
    </row>
    <row r="533" spans="1:2">
      <c r="A533" s="4">
        <v>62</v>
      </c>
      <c r="B533">
        <v>31.73</v>
      </c>
    </row>
    <row r="534" spans="1:2">
      <c r="A534" s="4">
        <v>59</v>
      </c>
      <c r="B534">
        <v>29.7</v>
      </c>
    </row>
    <row r="535" spans="1:2">
      <c r="A535" s="4">
        <v>37</v>
      </c>
      <c r="B535">
        <v>36.19</v>
      </c>
    </row>
    <row r="536" spans="1:2">
      <c r="A536" s="4">
        <v>64</v>
      </c>
      <c r="B536">
        <v>40.479999999999997</v>
      </c>
    </row>
    <row r="537" spans="1:2">
      <c r="A537" s="4">
        <v>38</v>
      </c>
      <c r="B537">
        <v>28.024999999999999</v>
      </c>
    </row>
    <row r="538" spans="1:2">
      <c r="A538" s="4">
        <v>33</v>
      </c>
      <c r="B538">
        <v>38.9</v>
      </c>
    </row>
    <row r="539" spans="1:2">
      <c r="A539" s="4">
        <v>46</v>
      </c>
      <c r="B539">
        <v>30.2</v>
      </c>
    </row>
    <row r="540" spans="1:2">
      <c r="A540" s="4">
        <v>46</v>
      </c>
      <c r="B540">
        <v>28.05</v>
      </c>
    </row>
    <row r="541" spans="1:2">
      <c r="A541" s="4">
        <v>53</v>
      </c>
      <c r="B541">
        <v>31.35</v>
      </c>
    </row>
    <row r="542" spans="1:2">
      <c r="A542" s="4">
        <v>34</v>
      </c>
      <c r="B542">
        <v>38</v>
      </c>
    </row>
    <row r="543" spans="1:2">
      <c r="A543" s="4">
        <v>20</v>
      </c>
      <c r="B543">
        <v>31.79</v>
      </c>
    </row>
    <row r="544" spans="1:2">
      <c r="A544" s="4">
        <v>63</v>
      </c>
      <c r="B544">
        <v>36.299999999999997</v>
      </c>
    </row>
    <row r="545" spans="1:2">
      <c r="A545" s="4">
        <v>54</v>
      </c>
      <c r="B545">
        <v>47.41</v>
      </c>
    </row>
    <row r="546" spans="1:2">
      <c r="A546" s="4">
        <v>54</v>
      </c>
      <c r="B546">
        <v>30.21</v>
      </c>
    </row>
    <row r="547" spans="1:2">
      <c r="A547" s="4">
        <v>49</v>
      </c>
      <c r="B547">
        <v>25.84</v>
      </c>
    </row>
    <row r="548" spans="1:2">
      <c r="A548" s="4">
        <v>28</v>
      </c>
      <c r="B548">
        <v>35.435000000000002</v>
      </c>
    </row>
    <row r="549" spans="1:2">
      <c r="A549" s="4">
        <v>54</v>
      </c>
      <c r="B549">
        <v>46.7</v>
      </c>
    </row>
    <row r="550" spans="1:2">
      <c r="A550" s="4">
        <v>25</v>
      </c>
      <c r="B550">
        <v>28.594999999999999</v>
      </c>
    </row>
    <row r="551" spans="1:2">
      <c r="A551" s="4">
        <v>43</v>
      </c>
      <c r="B551">
        <v>46.2</v>
      </c>
    </row>
    <row r="552" spans="1:2">
      <c r="A552" s="4">
        <v>63</v>
      </c>
      <c r="B552">
        <v>30.8</v>
      </c>
    </row>
    <row r="553" spans="1:2">
      <c r="A553" s="4">
        <v>32</v>
      </c>
      <c r="B553">
        <v>28.93</v>
      </c>
    </row>
    <row r="554" spans="1:2">
      <c r="A554" s="4">
        <v>62</v>
      </c>
      <c r="B554">
        <v>21.4</v>
      </c>
    </row>
    <row r="555" spans="1:2">
      <c r="A555" s="4">
        <v>52</v>
      </c>
      <c r="B555">
        <v>31.73</v>
      </c>
    </row>
    <row r="556" spans="1:2">
      <c r="A556" s="4">
        <v>25</v>
      </c>
      <c r="B556">
        <v>41.325000000000003</v>
      </c>
    </row>
    <row r="557" spans="1:2">
      <c r="A557" s="4">
        <v>28</v>
      </c>
      <c r="B557">
        <v>23.8</v>
      </c>
    </row>
    <row r="558" spans="1:2">
      <c r="A558" s="4">
        <v>46</v>
      </c>
      <c r="B558">
        <v>33.44</v>
      </c>
    </row>
    <row r="559" spans="1:2">
      <c r="A559" s="4">
        <v>34</v>
      </c>
      <c r="B559">
        <v>34.21</v>
      </c>
    </row>
    <row r="560" spans="1:2">
      <c r="A560" s="4">
        <v>35</v>
      </c>
      <c r="B560">
        <v>34.104999999999997</v>
      </c>
    </row>
    <row r="561" spans="1:2">
      <c r="A561" s="4">
        <v>19</v>
      </c>
      <c r="B561">
        <v>35.53</v>
      </c>
    </row>
    <row r="562" spans="1:2">
      <c r="A562" s="4">
        <v>46</v>
      </c>
      <c r="B562">
        <v>19.95</v>
      </c>
    </row>
    <row r="563" spans="1:2">
      <c r="A563" s="4">
        <v>54</v>
      </c>
      <c r="B563">
        <v>32.68</v>
      </c>
    </row>
    <row r="564" spans="1:2">
      <c r="A564" s="4">
        <v>27</v>
      </c>
      <c r="B564">
        <v>30.5</v>
      </c>
    </row>
    <row r="565" spans="1:2">
      <c r="A565" s="4">
        <v>50</v>
      </c>
      <c r="B565">
        <v>44.77</v>
      </c>
    </row>
    <row r="566" spans="1:2">
      <c r="A566" s="4">
        <v>18</v>
      </c>
      <c r="B566">
        <v>32.119999999999997</v>
      </c>
    </row>
    <row r="567" spans="1:2">
      <c r="A567" s="4">
        <v>19</v>
      </c>
      <c r="B567">
        <v>30.495000000000001</v>
      </c>
    </row>
    <row r="568" spans="1:2">
      <c r="A568" s="4">
        <v>38</v>
      </c>
      <c r="B568">
        <v>40.564999999999998</v>
      </c>
    </row>
    <row r="569" spans="1:2">
      <c r="A569" s="4">
        <v>41</v>
      </c>
      <c r="B569">
        <v>30.59</v>
      </c>
    </row>
    <row r="570" spans="1:2">
      <c r="A570" s="4">
        <v>49</v>
      </c>
      <c r="B570">
        <v>31.9</v>
      </c>
    </row>
    <row r="571" spans="1:2">
      <c r="A571" s="4">
        <v>48</v>
      </c>
      <c r="B571">
        <v>40.564999999999998</v>
      </c>
    </row>
    <row r="572" spans="1:2">
      <c r="A572" s="4">
        <v>31</v>
      </c>
      <c r="B572">
        <v>29.1</v>
      </c>
    </row>
    <row r="573" spans="1:2">
      <c r="A573" s="4">
        <v>18</v>
      </c>
      <c r="B573">
        <v>37.29</v>
      </c>
    </row>
    <row r="574" spans="1:2">
      <c r="A574" s="4">
        <v>30</v>
      </c>
      <c r="B574">
        <v>43.12</v>
      </c>
    </row>
    <row r="575" spans="1:2">
      <c r="A575" s="4">
        <v>62</v>
      </c>
      <c r="B575">
        <v>36.86</v>
      </c>
    </row>
    <row r="576" spans="1:2">
      <c r="A576" s="4">
        <v>57</v>
      </c>
      <c r="B576">
        <v>34.295000000000002</v>
      </c>
    </row>
    <row r="577" spans="1:2">
      <c r="A577" s="4">
        <v>58</v>
      </c>
      <c r="B577">
        <v>27.17</v>
      </c>
    </row>
    <row r="578" spans="1:2">
      <c r="A578" s="4">
        <v>22</v>
      </c>
      <c r="B578">
        <v>26.84</v>
      </c>
    </row>
    <row r="579" spans="1:2">
      <c r="A579" s="4">
        <v>31</v>
      </c>
      <c r="B579">
        <v>38.094999999999999</v>
      </c>
    </row>
    <row r="580" spans="1:2">
      <c r="A580" s="4">
        <v>52</v>
      </c>
      <c r="B580">
        <v>30.2</v>
      </c>
    </row>
    <row r="581" spans="1:2">
      <c r="A581" s="4">
        <v>25</v>
      </c>
      <c r="B581">
        <v>23.465</v>
      </c>
    </row>
    <row r="582" spans="1:2">
      <c r="A582" s="4">
        <v>59</v>
      </c>
      <c r="B582">
        <v>25.46</v>
      </c>
    </row>
    <row r="583" spans="1:2">
      <c r="A583" s="4">
        <v>19</v>
      </c>
      <c r="B583">
        <v>30.59</v>
      </c>
    </row>
    <row r="584" spans="1:2">
      <c r="A584" s="4">
        <v>39</v>
      </c>
      <c r="B584">
        <v>45.43</v>
      </c>
    </row>
    <row r="585" spans="1:2">
      <c r="A585" s="4">
        <v>32</v>
      </c>
      <c r="B585">
        <v>23.65</v>
      </c>
    </row>
    <row r="586" spans="1:2">
      <c r="A586" s="4">
        <v>19</v>
      </c>
      <c r="B586">
        <v>20.7</v>
      </c>
    </row>
    <row r="587" spans="1:2">
      <c r="A587" s="4">
        <v>33</v>
      </c>
      <c r="B587">
        <v>28.27</v>
      </c>
    </row>
    <row r="588" spans="1:2">
      <c r="A588" s="4">
        <v>21</v>
      </c>
      <c r="B588">
        <v>20.234999999999999</v>
      </c>
    </row>
    <row r="589" spans="1:2">
      <c r="A589" s="4">
        <v>34</v>
      </c>
      <c r="B589">
        <v>30.21</v>
      </c>
    </row>
    <row r="590" spans="1:2">
      <c r="A590" s="4">
        <v>61</v>
      </c>
      <c r="B590">
        <v>35.909999999999997</v>
      </c>
    </row>
    <row r="591" spans="1:2">
      <c r="A591" s="4">
        <v>38</v>
      </c>
      <c r="B591">
        <v>30.69</v>
      </c>
    </row>
    <row r="592" spans="1:2">
      <c r="A592" s="4">
        <v>58</v>
      </c>
      <c r="B592">
        <v>29</v>
      </c>
    </row>
    <row r="593" spans="1:2">
      <c r="A593" s="4">
        <v>47</v>
      </c>
      <c r="B593">
        <v>19.57</v>
      </c>
    </row>
    <row r="594" spans="1:2">
      <c r="A594" s="4">
        <v>20</v>
      </c>
      <c r="B594">
        <v>31.13</v>
      </c>
    </row>
    <row r="595" spans="1:2">
      <c r="A595" s="4">
        <v>21</v>
      </c>
      <c r="B595">
        <v>21.85</v>
      </c>
    </row>
    <row r="596" spans="1:2">
      <c r="A596" s="4">
        <v>41</v>
      </c>
      <c r="B596">
        <v>40.26</v>
      </c>
    </row>
    <row r="597" spans="1:2">
      <c r="A597" s="4">
        <v>46</v>
      </c>
      <c r="B597">
        <v>33.725000000000001</v>
      </c>
    </row>
    <row r="598" spans="1:2">
      <c r="A598" s="4">
        <v>42</v>
      </c>
      <c r="B598">
        <v>29.48</v>
      </c>
    </row>
    <row r="599" spans="1:2">
      <c r="A599" s="4">
        <v>34</v>
      </c>
      <c r="B599">
        <v>33.25</v>
      </c>
    </row>
    <row r="600" spans="1:2">
      <c r="A600" s="4">
        <v>43</v>
      </c>
      <c r="B600">
        <v>32.6</v>
      </c>
    </row>
    <row r="601" spans="1:2">
      <c r="A601" s="4">
        <v>52</v>
      </c>
      <c r="B601">
        <v>37.524999999999999</v>
      </c>
    </row>
    <row r="602" spans="1:2">
      <c r="A602" s="4">
        <v>18</v>
      </c>
      <c r="B602">
        <v>39.159999999999997</v>
      </c>
    </row>
    <row r="603" spans="1:2">
      <c r="A603" s="4">
        <v>51</v>
      </c>
      <c r="B603">
        <v>31.635000000000002</v>
      </c>
    </row>
    <row r="604" spans="1:2">
      <c r="A604" s="4">
        <v>56</v>
      </c>
      <c r="B604">
        <v>25.3</v>
      </c>
    </row>
    <row r="605" spans="1:2">
      <c r="A605" s="4">
        <v>64</v>
      </c>
      <c r="B605">
        <v>39.049999999999997</v>
      </c>
    </row>
    <row r="606" spans="1:2">
      <c r="A606" s="4">
        <v>19</v>
      </c>
      <c r="B606">
        <v>28.31</v>
      </c>
    </row>
    <row r="607" spans="1:2">
      <c r="A607" s="4">
        <v>51</v>
      </c>
      <c r="B607">
        <v>34.1</v>
      </c>
    </row>
    <row r="608" spans="1:2">
      <c r="A608" s="4">
        <v>27</v>
      </c>
      <c r="B608">
        <v>25.175000000000001</v>
      </c>
    </row>
    <row r="609" spans="1:2">
      <c r="A609" s="4">
        <v>59</v>
      </c>
      <c r="B609">
        <v>23.655000000000001</v>
      </c>
    </row>
    <row r="610" spans="1:2">
      <c r="A610" s="4">
        <v>28</v>
      </c>
      <c r="B610">
        <v>26.98</v>
      </c>
    </row>
    <row r="611" spans="1:2">
      <c r="A611" s="4">
        <v>30</v>
      </c>
      <c r="B611">
        <v>37.799999999999997</v>
      </c>
    </row>
    <row r="612" spans="1:2">
      <c r="A612" s="4">
        <v>47</v>
      </c>
      <c r="B612">
        <v>29.37</v>
      </c>
    </row>
    <row r="613" spans="1:2">
      <c r="A613" s="4">
        <v>38</v>
      </c>
      <c r="B613">
        <v>34.799999999999997</v>
      </c>
    </row>
    <row r="614" spans="1:2">
      <c r="A614" s="4">
        <v>18</v>
      </c>
      <c r="B614">
        <v>33.155000000000001</v>
      </c>
    </row>
    <row r="615" spans="1:2">
      <c r="A615" s="4">
        <v>34</v>
      </c>
      <c r="B615">
        <v>19</v>
      </c>
    </row>
    <row r="616" spans="1:2">
      <c r="A616" s="4">
        <v>20</v>
      </c>
      <c r="B616">
        <v>33</v>
      </c>
    </row>
    <row r="617" spans="1:2">
      <c r="A617" s="4">
        <v>47</v>
      </c>
      <c r="B617">
        <v>36.630000000000003</v>
      </c>
    </row>
    <row r="618" spans="1:2">
      <c r="A618" s="4">
        <v>56</v>
      </c>
      <c r="B618">
        <v>28.594999999999999</v>
      </c>
    </row>
    <row r="619" spans="1:2">
      <c r="A619" s="4">
        <v>49</v>
      </c>
      <c r="B619">
        <v>25.6</v>
      </c>
    </row>
    <row r="620" spans="1:2">
      <c r="A620" s="4">
        <v>19</v>
      </c>
      <c r="B620">
        <v>33.11</v>
      </c>
    </row>
    <row r="621" spans="1:2">
      <c r="A621" s="4">
        <v>55</v>
      </c>
      <c r="B621">
        <v>37.1</v>
      </c>
    </row>
    <row r="622" spans="1:2">
      <c r="A622" s="4">
        <v>30</v>
      </c>
      <c r="B622">
        <v>31.4</v>
      </c>
    </row>
    <row r="623" spans="1:2">
      <c r="A623" s="4">
        <v>37</v>
      </c>
      <c r="B623">
        <v>34.1</v>
      </c>
    </row>
    <row r="624" spans="1:2">
      <c r="A624" s="4">
        <v>49</v>
      </c>
      <c r="B624">
        <v>21.3</v>
      </c>
    </row>
    <row r="625" spans="1:2">
      <c r="A625" s="4">
        <v>18</v>
      </c>
      <c r="B625">
        <v>33.534999999999997</v>
      </c>
    </row>
    <row r="626" spans="1:2">
      <c r="A626" s="4">
        <v>59</v>
      </c>
      <c r="B626">
        <v>28.785</v>
      </c>
    </row>
    <row r="627" spans="1:2">
      <c r="A627" s="4">
        <v>29</v>
      </c>
      <c r="B627">
        <v>26.03</v>
      </c>
    </row>
    <row r="628" spans="1:2">
      <c r="A628" s="4">
        <v>36</v>
      </c>
      <c r="B628">
        <v>28.88</v>
      </c>
    </row>
    <row r="629" spans="1:2">
      <c r="A629" s="4">
        <v>33</v>
      </c>
      <c r="B629">
        <v>42.46</v>
      </c>
    </row>
    <row r="630" spans="1:2">
      <c r="A630" s="4">
        <v>58</v>
      </c>
      <c r="B630">
        <v>38</v>
      </c>
    </row>
    <row r="631" spans="1:2">
      <c r="A631" s="4">
        <v>44</v>
      </c>
      <c r="B631">
        <v>38.950000000000003</v>
      </c>
    </row>
    <row r="632" spans="1:2">
      <c r="A632" s="4">
        <v>53</v>
      </c>
      <c r="B632">
        <v>36.1</v>
      </c>
    </row>
    <row r="633" spans="1:2">
      <c r="A633" s="4">
        <v>24</v>
      </c>
      <c r="B633">
        <v>29.3</v>
      </c>
    </row>
    <row r="634" spans="1:2">
      <c r="A634" s="4">
        <v>29</v>
      </c>
      <c r="B634">
        <v>35.53</v>
      </c>
    </row>
    <row r="635" spans="1:2">
      <c r="A635" s="4">
        <v>40</v>
      </c>
      <c r="B635">
        <v>22.704999999999998</v>
      </c>
    </row>
    <row r="636" spans="1:2">
      <c r="A636" s="4">
        <v>51</v>
      </c>
      <c r="B636">
        <v>39.700000000000003</v>
      </c>
    </row>
    <row r="637" spans="1:2">
      <c r="A637" s="4">
        <v>64</v>
      </c>
      <c r="B637">
        <v>38.19</v>
      </c>
    </row>
    <row r="638" spans="1:2">
      <c r="A638" s="4">
        <v>19</v>
      </c>
      <c r="B638">
        <v>24.51</v>
      </c>
    </row>
    <row r="639" spans="1:2">
      <c r="A639" s="4">
        <v>35</v>
      </c>
      <c r="B639">
        <v>38.094999999999999</v>
      </c>
    </row>
    <row r="640" spans="1:2">
      <c r="A640" s="4">
        <v>39</v>
      </c>
      <c r="B640">
        <v>26.41</v>
      </c>
    </row>
    <row r="641" spans="1:2">
      <c r="A641" s="4">
        <v>56</v>
      </c>
      <c r="B641">
        <v>33.659999999999997</v>
      </c>
    </row>
    <row r="642" spans="1:2">
      <c r="A642" s="4">
        <v>33</v>
      </c>
      <c r="B642">
        <v>42.4</v>
      </c>
    </row>
    <row r="643" spans="1:2">
      <c r="A643" s="4">
        <v>42</v>
      </c>
      <c r="B643">
        <v>28.31</v>
      </c>
    </row>
    <row r="644" spans="1:2">
      <c r="A644" s="4">
        <v>61</v>
      </c>
      <c r="B644">
        <v>33.914999999999999</v>
      </c>
    </row>
    <row r="645" spans="1:2">
      <c r="A645" s="4">
        <v>23</v>
      </c>
      <c r="B645">
        <v>34.96</v>
      </c>
    </row>
    <row r="646" spans="1:2">
      <c r="A646" s="4">
        <v>43</v>
      </c>
      <c r="B646">
        <v>35.31</v>
      </c>
    </row>
    <row r="647" spans="1:2">
      <c r="A647" s="4">
        <v>48</v>
      </c>
      <c r="B647">
        <v>30.78</v>
      </c>
    </row>
    <row r="648" spans="1:2">
      <c r="A648" s="4">
        <v>39</v>
      </c>
      <c r="B648">
        <v>26.22</v>
      </c>
    </row>
    <row r="649" spans="1:2">
      <c r="A649" s="4">
        <v>40</v>
      </c>
      <c r="B649">
        <v>23.37</v>
      </c>
    </row>
    <row r="650" spans="1:2">
      <c r="A650" s="4">
        <v>18</v>
      </c>
      <c r="B650">
        <v>28.5</v>
      </c>
    </row>
    <row r="651" spans="1:2">
      <c r="A651" s="4">
        <v>58</v>
      </c>
      <c r="B651">
        <v>32.965000000000003</v>
      </c>
    </row>
    <row r="652" spans="1:2">
      <c r="A652" s="4">
        <v>49</v>
      </c>
      <c r="B652">
        <v>42.68</v>
      </c>
    </row>
    <row r="653" spans="1:2">
      <c r="A653" s="4">
        <v>53</v>
      </c>
      <c r="B653">
        <v>39.6</v>
      </c>
    </row>
    <row r="654" spans="1:2">
      <c r="A654" s="4">
        <v>48</v>
      </c>
      <c r="B654">
        <v>31.13</v>
      </c>
    </row>
    <row r="655" spans="1:2">
      <c r="A655" s="4">
        <v>45</v>
      </c>
      <c r="B655">
        <v>36.299999999999997</v>
      </c>
    </row>
    <row r="656" spans="1:2">
      <c r="A656" s="4">
        <v>59</v>
      </c>
      <c r="B656">
        <v>35.200000000000003</v>
      </c>
    </row>
    <row r="657" spans="1:2">
      <c r="A657" s="4">
        <v>52</v>
      </c>
      <c r="B657">
        <v>25.3</v>
      </c>
    </row>
    <row r="658" spans="1:2">
      <c r="A658" s="4">
        <v>26</v>
      </c>
      <c r="B658">
        <v>42.4</v>
      </c>
    </row>
    <row r="659" spans="1:2">
      <c r="A659" s="4">
        <v>27</v>
      </c>
      <c r="B659">
        <v>33.155000000000001</v>
      </c>
    </row>
    <row r="660" spans="1:2">
      <c r="A660" s="4">
        <v>48</v>
      </c>
      <c r="B660">
        <v>35.909999999999997</v>
      </c>
    </row>
    <row r="661" spans="1:2">
      <c r="A661" s="4">
        <v>57</v>
      </c>
      <c r="B661">
        <v>28.785</v>
      </c>
    </row>
    <row r="662" spans="1:2">
      <c r="A662" s="4">
        <v>37</v>
      </c>
      <c r="B662">
        <v>46.53</v>
      </c>
    </row>
    <row r="663" spans="1:2">
      <c r="A663" s="4">
        <v>57</v>
      </c>
      <c r="B663">
        <v>23.98</v>
      </c>
    </row>
    <row r="664" spans="1:2">
      <c r="A664" s="4">
        <v>32</v>
      </c>
      <c r="B664">
        <v>31.54</v>
      </c>
    </row>
    <row r="665" spans="1:2">
      <c r="A665" s="4">
        <v>18</v>
      </c>
      <c r="B665">
        <v>33.659999999999997</v>
      </c>
    </row>
    <row r="666" spans="1:2">
      <c r="A666" s="4">
        <v>64</v>
      </c>
      <c r="B666">
        <v>22.99</v>
      </c>
    </row>
    <row r="667" spans="1:2">
      <c r="A667" s="4">
        <v>43</v>
      </c>
      <c r="B667">
        <v>38.06</v>
      </c>
    </row>
    <row r="668" spans="1:2">
      <c r="A668" s="4">
        <v>49</v>
      </c>
      <c r="B668">
        <v>28.7</v>
      </c>
    </row>
    <row r="669" spans="1:2">
      <c r="A669" s="4">
        <v>40</v>
      </c>
      <c r="B669">
        <v>32.774999999999999</v>
      </c>
    </row>
    <row r="670" spans="1:2">
      <c r="A670" s="4">
        <v>62</v>
      </c>
      <c r="B670">
        <v>32.015000000000001</v>
      </c>
    </row>
    <row r="671" spans="1:2">
      <c r="A671" s="4">
        <v>40</v>
      </c>
      <c r="B671">
        <v>29.81</v>
      </c>
    </row>
    <row r="672" spans="1:2">
      <c r="A672" s="4">
        <v>30</v>
      </c>
      <c r="B672">
        <v>31.57</v>
      </c>
    </row>
    <row r="673" spans="1:2">
      <c r="A673" s="4">
        <v>29</v>
      </c>
      <c r="B673">
        <v>31.16</v>
      </c>
    </row>
    <row r="674" spans="1:2">
      <c r="A674" s="4">
        <v>36</v>
      </c>
      <c r="B674">
        <v>29.7</v>
      </c>
    </row>
    <row r="675" spans="1:2">
      <c r="A675" s="4">
        <v>41</v>
      </c>
      <c r="B675">
        <v>31.02</v>
      </c>
    </row>
    <row r="676" spans="1:2">
      <c r="A676" s="4">
        <v>44</v>
      </c>
      <c r="B676">
        <v>43.89</v>
      </c>
    </row>
    <row r="677" spans="1:2">
      <c r="A677" s="4">
        <v>45</v>
      </c>
      <c r="B677">
        <v>21.375</v>
      </c>
    </row>
    <row r="678" spans="1:2">
      <c r="A678" s="4">
        <v>55</v>
      </c>
      <c r="B678">
        <v>40.81</v>
      </c>
    </row>
    <row r="679" spans="1:2">
      <c r="A679" s="4">
        <v>60</v>
      </c>
      <c r="B679">
        <v>31.35</v>
      </c>
    </row>
    <row r="680" spans="1:2">
      <c r="A680" s="4">
        <v>56</v>
      </c>
      <c r="B680">
        <v>36.1</v>
      </c>
    </row>
    <row r="681" spans="1:2">
      <c r="A681" s="4">
        <v>49</v>
      </c>
      <c r="B681">
        <v>23.18</v>
      </c>
    </row>
    <row r="682" spans="1:2">
      <c r="A682" s="4">
        <v>21</v>
      </c>
      <c r="B682">
        <v>17.399999999999999</v>
      </c>
    </row>
    <row r="683" spans="1:2">
      <c r="A683" s="4">
        <v>19</v>
      </c>
      <c r="B683">
        <v>20.3</v>
      </c>
    </row>
    <row r="684" spans="1:2">
      <c r="A684" s="4">
        <v>39</v>
      </c>
      <c r="B684">
        <v>35.299999999999997</v>
      </c>
    </row>
    <row r="685" spans="1:2">
      <c r="A685" s="4">
        <v>53</v>
      </c>
      <c r="B685">
        <v>24.32</v>
      </c>
    </row>
    <row r="686" spans="1:2">
      <c r="A686" s="4">
        <v>33</v>
      </c>
      <c r="B686">
        <v>18.5</v>
      </c>
    </row>
    <row r="687" spans="1:2">
      <c r="A687" s="4">
        <v>53</v>
      </c>
      <c r="B687">
        <v>26.41</v>
      </c>
    </row>
    <row r="688" spans="1:2">
      <c r="A688" s="4">
        <v>42</v>
      </c>
      <c r="B688">
        <v>26.125</v>
      </c>
    </row>
    <row r="689" spans="1:2">
      <c r="A689" s="4">
        <v>40</v>
      </c>
      <c r="B689">
        <v>41.69</v>
      </c>
    </row>
    <row r="690" spans="1:2">
      <c r="A690" s="4">
        <v>47</v>
      </c>
      <c r="B690">
        <v>24.1</v>
      </c>
    </row>
    <row r="691" spans="1:2">
      <c r="A691" s="4">
        <v>27</v>
      </c>
      <c r="B691">
        <v>31.13</v>
      </c>
    </row>
    <row r="692" spans="1:2">
      <c r="A692" s="4">
        <v>21</v>
      </c>
      <c r="B692">
        <v>27.36</v>
      </c>
    </row>
    <row r="693" spans="1:2">
      <c r="A693" s="4">
        <v>47</v>
      </c>
      <c r="B693">
        <v>36.200000000000003</v>
      </c>
    </row>
    <row r="694" spans="1:2">
      <c r="A694" s="4">
        <v>20</v>
      </c>
      <c r="B694">
        <v>32.395000000000003</v>
      </c>
    </row>
    <row r="695" spans="1:2">
      <c r="A695" s="4">
        <v>24</v>
      </c>
      <c r="B695">
        <v>23.655000000000001</v>
      </c>
    </row>
    <row r="696" spans="1:2">
      <c r="A696" s="4">
        <v>27</v>
      </c>
      <c r="B696">
        <v>34.799999999999997</v>
      </c>
    </row>
    <row r="697" spans="1:2">
      <c r="A697" s="4">
        <v>26</v>
      </c>
      <c r="B697">
        <v>40.185000000000002</v>
      </c>
    </row>
    <row r="698" spans="1:2">
      <c r="A698" s="4">
        <v>53</v>
      </c>
      <c r="B698">
        <v>32.299999999999997</v>
      </c>
    </row>
    <row r="699" spans="1:2">
      <c r="A699" s="4">
        <v>41</v>
      </c>
      <c r="B699">
        <v>35.75</v>
      </c>
    </row>
    <row r="700" spans="1:2">
      <c r="A700" s="4">
        <v>56</v>
      </c>
      <c r="B700">
        <v>33.725000000000001</v>
      </c>
    </row>
    <row r="701" spans="1:2">
      <c r="A701" s="4">
        <v>23</v>
      </c>
      <c r="B701">
        <v>39.270000000000003</v>
      </c>
    </row>
    <row r="702" spans="1:2">
      <c r="A702" s="4">
        <v>21</v>
      </c>
      <c r="B702">
        <v>34.869999999999997</v>
      </c>
    </row>
    <row r="703" spans="1:2">
      <c r="A703" s="4">
        <v>50</v>
      </c>
      <c r="B703">
        <v>44.744999999999997</v>
      </c>
    </row>
    <row r="704" spans="1:2">
      <c r="A704" s="4">
        <v>53</v>
      </c>
      <c r="B704">
        <v>41.47</v>
      </c>
    </row>
    <row r="705" spans="1:2">
      <c r="A705" s="4">
        <v>34</v>
      </c>
      <c r="B705">
        <v>26.41</v>
      </c>
    </row>
    <row r="706" spans="1:2">
      <c r="A706" s="4">
        <v>47</v>
      </c>
      <c r="B706">
        <v>29.545000000000002</v>
      </c>
    </row>
    <row r="707" spans="1:2">
      <c r="A707" s="4">
        <v>33</v>
      </c>
      <c r="B707">
        <v>32.9</v>
      </c>
    </row>
    <row r="708" spans="1:2">
      <c r="A708" s="4">
        <v>51</v>
      </c>
      <c r="B708">
        <v>38.06</v>
      </c>
    </row>
    <row r="709" spans="1:2">
      <c r="A709" s="4">
        <v>49</v>
      </c>
      <c r="B709">
        <v>28.69</v>
      </c>
    </row>
    <row r="710" spans="1:2">
      <c r="A710" s="4">
        <v>31</v>
      </c>
      <c r="B710">
        <v>30.495000000000001</v>
      </c>
    </row>
    <row r="711" spans="1:2">
      <c r="A711" s="4">
        <v>36</v>
      </c>
      <c r="B711">
        <v>27.74</v>
      </c>
    </row>
    <row r="712" spans="1:2">
      <c r="A712" s="4">
        <v>18</v>
      </c>
      <c r="B712">
        <v>35.200000000000003</v>
      </c>
    </row>
    <row r="713" spans="1:2">
      <c r="A713" s="4">
        <v>50</v>
      </c>
      <c r="B713">
        <v>23.54</v>
      </c>
    </row>
    <row r="714" spans="1:2">
      <c r="A714" s="4">
        <v>43</v>
      </c>
      <c r="B714">
        <v>30.684999999999999</v>
      </c>
    </row>
    <row r="715" spans="1:2">
      <c r="A715" s="4">
        <v>20</v>
      </c>
      <c r="B715">
        <v>40.47</v>
      </c>
    </row>
    <row r="716" spans="1:2">
      <c r="A716" s="4">
        <v>24</v>
      </c>
      <c r="B716">
        <v>22.6</v>
      </c>
    </row>
    <row r="717" spans="1:2">
      <c r="A717" s="4">
        <v>60</v>
      </c>
      <c r="B717">
        <v>28.9</v>
      </c>
    </row>
    <row r="718" spans="1:2">
      <c r="A718" s="4">
        <v>49</v>
      </c>
      <c r="B718">
        <v>22.61</v>
      </c>
    </row>
    <row r="719" spans="1:2">
      <c r="A719" s="4">
        <v>60</v>
      </c>
      <c r="B719">
        <v>24.32</v>
      </c>
    </row>
    <row r="720" spans="1:2">
      <c r="A720" s="4">
        <v>51</v>
      </c>
      <c r="B720">
        <v>36.67</v>
      </c>
    </row>
    <row r="721" spans="1:2">
      <c r="A721" s="4">
        <v>58</v>
      </c>
      <c r="B721">
        <v>33.44</v>
      </c>
    </row>
    <row r="722" spans="1:2">
      <c r="A722" s="4">
        <v>51</v>
      </c>
      <c r="B722">
        <v>40.659999999999997</v>
      </c>
    </row>
    <row r="723" spans="1:2">
      <c r="A723" s="4">
        <v>53</v>
      </c>
      <c r="B723">
        <v>36.6</v>
      </c>
    </row>
    <row r="724" spans="1:2">
      <c r="A724" s="4">
        <v>62</v>
      </c>
      <c r="B724">
        <v>37.4</v>
      </c>
    </row>
    <row r="725" spans="1:2">
      <c r="A725" s="4">
        <v>19</v>
      </c>
      <c r="B725">
        <v>35.4</v>
      </c>
    </row>
    <row r="726" spans="1:2">
      <c r="A726" s="4">
        <v>50</v>
      </c>
      <c r="B726">
        <v>27.074999999999999</v>
      </c>
    </row>
    <row r="727" spans="1:2">
      <c r="A727" s="4">
        <v>30</v>
      </c>
      <c r="B727">
        <v>39.049999999999997</v>
      </c>
    </row>
    <row r="728" spans="1:2">
      <c r="A728" s="4">
        <v>41</v>
      </c>
      <c r="B728">
        <v>28.405000000000001</v>
      </c>
    </row>
    <row r="729" spans="1:2">
      <c r="A729" s="4">
        <v>29</v>
      </c>
      <c r="B729">
        <v>21.754999999999999</v>
      </c>
    </row>
    <row r="730" spans="1:2">
      <c r="A730" s="4">
        <v>18</v>
      </c>
      <c r="B730">
        <v>40.28</v>
      </c>
    </row>
    <row r="731" spans="1:2">
      <c r="A731" s="4">
        <v>41</v>
      </c>
      <c r="B731">
        <v>36.08</v>
      </c>
    </row>
    <row r="732" spans="1:2">
      <c r="A732" s="4">
        <v>35</v>
      </c>
      <c r="B732">
        <v>24.42</v>
      </c>
    </row>
    <row r="733" spans="1:2">
      <c r="A733" s="4">
        <v>53</v>
      </c>
      <c r="B733">
        <v>21.4</v>
      </c>
    </row>
    <row r="734" spans="1:2">
      <c r="A734" s="4">
        <v>24</v>
      </c>
      <c r="B734">
        <v>30.1</v>
      </c>
    </row>
    <row r="735" spans="1:2">
      <c r="A735" s="4">
        <v>48</v>
      </c>
      <c r="B735">
        <v>27.265000000000001</v>
      </c>
    </row>
    <row r="736" spans="1:2">
      <c r="A736" s="4">
        <v>59</v>
      </c>
      <c r="B736">
        <v>32.1</v>
      </c>
    </row>
    <row r="737" spans="1:2">
      <c r="A737" s="4">
        <v>49</v>
      </c>
      <c r="B737">
        <v>34.770000000000003</v>
      </c>
    </row>
    <row r="738" spans="1:2">
      <c r="A738" s="4">
        <v>37</v>
      </c>
      <c r="B738">
        <v>38.39</v>
      </c>
    </row>
    <row r="739" spans="1:2">
      <c r="A739" s="4">
        <v>26</v>
      </c>
      <c r="B739">
        <v>23.7</v>
      </c>
    </row>
    <row r="740" spans="1:2">
      <c r="A740" s="4">
        <v>23</v>
      </c>
      <c r="B740">
        <v>31.73</v>
      </c>
    </row>
    <row r="741" spans="1:2">
      <c r="A741" s="4">
        <v>29</v>
      </c>
      <c r="B741">
        <v>35.5</v>
      </c>
    </row>
    <row r="742" spans="1:2">
      <c r="A742" s="4">
        <v>45</v>
      </c>
      <c r="B742">
        <v>24.035</v>
      </c>
    </row>
    <row r="743" spans="1:2">
      <c r="A743" s="4">
        <v>27</v>
      </c>
      <c r="B743">
        <v>29.15</v>
      </c>
    </row>
    <row r="744" spans="1:2">
      <c r="A744" s="4">
        <v>53</v>
      </c>
      <c r="B744">
        <v>34.104999999999997</v>
      </c>
    </row>
    <row r="745" spans="1:2">
      <c r="A745" s="4">
        <v>31</v>
      </c>
      <c r="B745">
        <v>26.62</v>
      </c>
    </row>
    <row r="746" spans="1:2">
      <c r="A746" s="4">
        <v>50</v>
      </c>
      <c r="B746">
        <v>26.41</v>
      </c>
    </row>
    <row r="747" spans="1:2">
      <c r="A747" s="4">
        <v>50</v>
      </c>
      <c r="B747">
        <v>30.114999999999998</v>
      </c>
    </row>
    <row r="748" spans="1:2">
      <c r="A748" s="4">
        <v>34</v>
      </c>
      <c r="B748">
        <v>27</v>
      </c>
    </row>
    <row r="749" spans="1:2">
      <c r="A749" s="4">
        <v>19</v>
      </c>
      <c r="B749">
        <v>21.754999999999999</v>
      </c>
    </row>
    <row r="750" spans="1:2">
      <c r="A750" s="4">
        <v>47</v>
      </c>
      <c r="B750">
        <v>36</v>
      </c>
    </row>
    <row r="751" spans="1:2">
      <c r="A751" s="4">
        <v>28</v>
      </c>
      <c r="B751">
        <v>30.875</v>
      </c>
    </row>
    <row r="752" spans="1:2">
      <c r="A752" s="4">
        <v>37</v>
      </c>
      <c r="B752">
        <v>26.4</v>
      </c>
    </row>
    <row r="753" spans="1:2">
      <c r="A753" s="4">
        <v>21</v>
      </c>
      <c r="B753">
        <v>28.975000000000001</v>
      </c>
    </row>
    <row r="754" spans="1:2">
      <c r="A754" s="4">
        <v>64</v>
      </c>
      <c r="B754">
        <v>37.905000000000001</v>
      </c>
    </row>
    <row r="755" spans="1:2">
      <c r="A755" s="4">
        <v>58</v>
      </c>
      <c r="B755">
        <v>22.77</v>
      </c>
    </row>
    <row r="756" spans="1:2">
      <c r="A756" s="4">
        <v>24</v>
      </c>
      <c r="B756">
        <v>33.630000000000003</v>
      </c>
    </row>
    <row r="757" spans="1:2">
      <c r="A757" s="4">
        <v>31</v>
      </c>
      <c r="B757">
        <v>27.645</v>
      </c>
    </row>
    <row r="758" spans="1:2">
      <c r="A758" s="4">
        <v>39</v>
      </c>
      <c r="B758">
        <v>22.8</v>
      </c>
    </row>
    <row r="759" spans="1:2">
      <c r="A759" s="4">
        <v>47</v>
      </c>
      <c r="B759">
        <v>27.83</v>
      </c>
    </row>
    <row r="760" spans="1:2">
      <c r="A760" s="4">
        <v>30</v>
      </c>
      <c r="B760">
        <v>37.43</v>
      </c>
    </row>
    <row r="761" spans="1:2">
      <c r="A761" s="4">
        <v>18</v>
      </c>
      <c r="B761">
        <v>38.17</v>
      </c>
    </row>
    <row r="762" spans="1:2">
      <c r="A762" s="4">
        <v>22</v>
      </c>
      <c r="B762">
        <v>34.58</v>
      </c>
    </row>
    <row r="763" spans="1:2">
      <c r="A763" s="4">
        <v>23</v>
      </c>
      <c r="B763">
        <v>35.200000000000003</v>
      </c>
    </row>
    <row r="764" spans="1:2">
      <c r="A764" s="4">
        <v>33</v>
      </c>
      <c r="B764">
        <v>27.1</v>
      </c>
    </row>
    <row r="765" spans="1:2">
      <c r="A765" s="4">
        <v>27</v>
      </c>
      <c r="B765">
        <v>26.03</v>
      </c>
    </row>
    <row r="766" spans="1:2">
      <c r="A766" s="4">
        <v>45</v>
      </c>
      <c r="B766">
        <v>25.175000000000001</v>
      </c>
    </row>
    <row r="767" spans="1:2">
      <c r="A767" s="4">
        <v>57</v>
      </c>
      <c r="B767">
        <v>31.824999999999999</v>
      </c>
    </row>
    <row r="768" spans="1:2">
      <c r="A768" s="4">
        <v>47</v>
      </c>
      <c r="B768">
        <v>32.299999999999997</v>
      </c>
    </row>
    <row r="769" spans="1:2">
      <c r="A769" s="4">
        <v>42</v>
      </c>
      <c r="B769">
        <v>29</v>
      </c>
    </row>
    <row r="770" spans="1:2">
      <c r="A770" s="4">
        <v>64</v>
      </c>
      <c r="B770">
        <v>39.700000000000003</v>
      </c>
    </row>
    <row r="771" spans="1:2">
      <c r="A771" s="4">
        <v>38</v>
      </c>
      <c r="B771">
        <v>19.475000000000001</v>
      </c>
    </row>
    <row r="772" spans="1:2">
      <c r="A772" s="4">
        <v>61</v>
      </c>
      <c r="B772">
        <v>36.1</v>
      </c>
    </row>
    <row r="773" spans="1:2">
      <c r="A773" s="4">
        <v>53</v>
      </c>
      <c r="B773">
        <v>26.7</v>
      </c>
    </row>
    <row r="774" spans="1:2">
      <c r="A774" s="4">
        <v>44</v>
      </c>
      <c r="B774">
        <v>36.479999999999997</v>
      </c>
    </row>
    <row r="775" spans="1:2">
      <c r="A775" s="4">
        <v>19</v>
      </c>
      <c r="B775">
        <v>28.88</v>
      </c>
    </row>
    <row r="776" spans="1:2">
      <c r="A776" s="4">
        <v>41</v>
      </c>
      <c r="B776">
        <v>34.200000000000003</v>
      </c>
    </row>
    <row r="777" spans="1:2">
      <c r="A777" s="4">
        <v>51</v>
      </c>
      <c r="B777">
        <v>33.33</v>
      </c>
    </row>
    <row r="778" spans="1:2">
      <c r="A778" s="4">
        <v>40</v>
      </c>
      <c r="B778">
        <v>32.299999999999997</v>
      </c>
    </row>
    <row r="779" spans="1:2">
      <c r="A779" s="4">
        <v>45</v>
      </c>
      <c r="B779">
        <v>39.805</v>
      </c>
    </row>
    <row r="780" spans="1:2">
      <c r="A780" s="4">
        <v>35</v>
      </c>
      <c r="B780">
        <v>34.32</v>
      </c>
    </row>
    <row r="781" spans="1:2">
      <c r="A781" s="4">
        <v>53</v>
      </c>
      <c r="B781">
        <v>28.88</v>
      </c>
    </row>
    <row r="782" spans="1:2">
      <c r="A782" s="4">
        <v>30</v>
      </c>
      <c r="B782">
        <v>24.4</v>
      </c>
    </row>
    <row r="783" spans="1:2">
      <c r="A783" s="4">
        <v>18</v>
      </c>
      <c r="B783">
        <v>41.14</v>
      </c>
    </row>
    <row r="784" spans="1:2">
      <c r="A784" s="4">
        <v>51</v>
      </c>
      <c r="B784">
        <v>35.97</v>
      </c>
    </row>
    <row r="785" spans="1:2">
      <c r="A785" s="4">
        <v>50</v>
      </c>
      <c r="B785">
        <v>27.6</v>
      </c>
    </row>
    <row r="786" spans="1:2">
      <c r="A786" s="4">
        <v>31</v>
      </c>
      <c r="B786">
        <v>29.26</v>
      </c>
    </row>
    <row r="787" spans="1:2">
      <c r="A787" s="4">
        <v>35</v>
      </c>
      <c r="B787">
        <v>27.7</v>
      </c>
    </row>
    <row r="788" spans="1:2">
      <c r="A788" s="4">
        <v>60</v>
      </c>
      <c r="B788">
        <v>36.954999999999998</v>
      </c>
    </row>
    <row r="789" spans="1:2">
      <c r="A789" s="4">
        <v>21</v>
      </c>
      <c r="B789">
        <v>36.86</v>
      </c>
    </row>
    <row r="790" spans="1:2">
      <c r="A790" s="4">
        <v>29</v>
      </c>
      <c r="B790">
        <v>22.515000000000001</v>
      </c>
    </row>
    <row r="791" spans="1:2">
      <c r="A791" s="4">
        <v>62</v>
      </c>
      <c r="B791">
        <v>29.92</v>
      </c>
    </row>
    <row r="792" spans="1:2">
      <c r="A792" s="4">
        <v>39</v>
      </c>
      <c r="B792">
        <v>41.8</v>
      </c>
    </row>
    <row r="793" spans="1:2">
      <c r="A793" s="4">
        <v>19</v>
      </c>
      <c r="B793">
        <v>27.6</v>
      </c>
    </row>
    <row r="794" spans="1:2">
      <c r="A794" s="4">
        <v>22</v>
      </c>
      <c r="B794">
        <v>23.18</v>
      </c>
    </row>
    <row r="795" spans="1:2">
      <c r="A795" s="4">
        <v>53</v>
      </c>
      <c r="B795">
        <v>20.9</v>
      </c>
    </row>
    <row r="796" spans="1:2">
      <c r="A796" s="4">
        <v>39</v>
      </c>
      <c r="B796">
        <v>31.92</v>
      </c>
    </row>
    <row r="797" spans="1:2">
      <c r="A797" s="4">
        <v>27</v>
      </c>
      <c r="B797">
        <v>28.5</v>
      </c>
    </row>
    <row r="798" spans="1:2">
      <c r="A798" s="4">
        <v>30</v>
      </c>
      <c r="B798">
        <v>44.22</v>
      </c>
    </row>
    <row r="799" spans="1:2">
      <c r="A799" s="4">
        <v>30</v>
      </c>
      <c r="B799">
        <v>22.895</v>
      </c>
    </row>
    <row r="800" spans="1:2">
      <c r="A800" s="4">
        <v>58</v>
      </c>
      <c r="B800">
        <v>33.1</v>
      </c>
    </row>
    <row r="801" spans="1:2">
      <c r="A801" s="4">
        <v>33</v>
      </c>
      <c r="B801">
        <v>24.795000000000002</v>
      </c>
    </row>
    <row r="802" spans="1:2">
      <c r="A802" s="4">
        <v>42</v>
      </c>
      <c r="B802">
        <v>26.18</v>
      </c>
    </row>
    <row r="803" spans="1:2">
      <c r="A803" s="4">
        <v>64</v>
      </c>
      <c r="B803">
        <v>35.97</v>
      </c>
    </row>
    <row r="804" spans="1:2">
      <c r="A804" s="4">
        <v>21</v>
      </c>
      <c r="B804">
        <v>22.3</v>
      </c>
    </row>
    <row r="805" spans="1:2">
      <c r="A805" s="4">
        <v>18</v>
      </c>
      <c r="B805">
        <v>42.24</v>
      </c>
    </row>
    <row r="806" spans="1:2">
      <c r="A806" s="4">
        <v>23</v>
      </c>
      <c r="B806">
        <v>26.51</v>
      </c>
    </row>
    <row r="807" spans="1:2">
      <c r="A807" s="4">
        <v>45</v>
      </c>
      <c r="B807">
        <v>35.814999999999998</v>
      </c>
    </row>
    <row r="808" spans="1:2">
      <c r="A808" s="4">
        <v>40</v>
      </c>
      <c r="B808">
        <v>41.42</v>
      </c>
    </row>
    <row r="809" spans="1:2">
      <c r="A809" s="4">
        <v>19</v>
      </c>
      <c r="B809">
        <v>36.575000000000003</v>
      </c>
    </row>
    <row r="810" spans="1:2">
      <c r="A810" s="4">
        <v>18</v>
      </c>
      <c r="B810">
        <v>30.14</v>
      </c>
    </row>
    <row r="811" spans="1:2">
      <c r="A811" s="4">
        <v>25</v>
      </c>
      <c r="B811">
        <v>25.84</v>
      </c>
    </row>
    <row r="812" spans="1:2">
      <c r="A812" s="4">
        <v>46</v>
      </c>
      <c r="B812">
        <v>30.8</v>
      </c>
    </row>
    <row r="813" spans="1:2">
      <c r="A813" s="4">
        <v>33</v>
      </c>
      <c r="B813">
        <v>42.94</v>
      </c>
    </row>
    <row r="814" spans="1:2">
      <c r="A814" s="4">
        <v>54</v>
      </c>
      <c r="B814">
        <v>21.01</v>
      </c>
    </row>
    <row r="815" spans="1:2">
      <c r="A815" s="4">
        <v>28</v>
      </c>
      <c r="B815">
        <v>22.515000000000001</v>
      </c>
    </row>
    <row r="816" spans="1:2">
      <c r="A816" s="4">
        <v>36</v>
      </c>
      <c r="B816">
        <v>34.43</v>
      </c>
    </row>
    <row r="817" spans="1:2">
      <c r="A817" s="4">
        <v>20</v>
      </c>
      <c r="B817">
        <v>31.46</v>
      </c>
    </row>
    <row r="818" spans="1:2">
      <c r="A818" s="4">
        <v>24</v>
      </c>
      <c r="B818">
        <v>24.225000000000001</v>
      </c>
    </row>
    <row r="819" spans="1:2">
      <c r="A819" s="4">
        <v>23</v>
      </c>
      <c r="B819">
        <v>37.1</v>
      </c>
    </row>
    <row r="820" spans="1:2">
      <c r="A820" s="4">
        <v>47</v>
      </c>
      <c r="B820">
        <v>26.125</v>
      </c>
    </row>
    <row r="821" spans="1:2">
      <c r="A821" s="4">
        <v>33</v>
      </c>
      <c r="B821">
        <v>35.53</v>
      </c>
    </row>
    <row r="822" spans="1:2">
      <c r="A822" s="4">
        <v>45</v>
      </c>
      <c r="B822">
        <v>33.700000000000003</v>
      </c>
    </row>
    <row r="823" spans="1:2">
      <c r="A823" s="4">
        <v>26</v>
      </c>
      <c r="B823">
        <v>17.670000000000002</v>
      </c>
    </row>
    <row r="824" spans="1:2">
      <c r="A824" s="4">
        <v>18</v>
      </c>
      <c r="B824">
        <v>31.13</v>
      </c>
    </row>
    <row r="825" spans="1:2">
      <c r="A825" s="4">
        <v>44</v>
      </c>
      <c r="B825">
        <v>29.81</v>
      </c>
    </row>
    <row r="826" spans="1:2">
      <c r="A826" s="4">
        <v>60</v>
      </c>
      <c r="B826">
        <v>24.32</v>
      </c>
    </row>
    <row r="827" spans="1:2">
      <c r="A827" s="4">
        <v>64</v>
      </c>
      <c r="B827">
        <v>31.824999999999999</v>
      </c>
    </row>
    <row r="828" spans="1:2">
      <c r="A828" s="4">
        <v>56</v>
      </c>
      <c r="B828">
        <v>31.79</v>
      </c>
    </row>
    <row r="829" spans="1:2">
      <c r="A829" s="4">
        <v>36</v>
      </c>
      <c r="B829">
        <v>28.024999999999999</v>
      </c>
    </row>
    <row r="830" spans="1:2">
      <c r="A830" s="4">
        <v>41</v>
      </c>
      <c r="B830">
        <v>30.78</v>
      </c>
    </row>
    <row r="831" spans="1:2">
      <c r="A831" s="4">
        <v>39</v>
      </c>
      <c r="B831">
        <v>21.85</v>
      </c>
    </row>
    <row r="832" spans="1:2">
      <c r="A832" s="4">
        <v>63</v>
      </c>
      <c r="B832">
        <v>33.1</v>
      </c>
    </row>
    <row r="833" spans="1:2">
      <c r="A833" s="4">
        <v>36</v>
      </c>
      <c r="B833">
        <v>25.84</v>
      </c>
    </row>
    <row r="834" spans="1:2">
      <c r="A834" s="4">
        <v>28</v>
      </c>
      <c r="B834">
        <v>23.844999999999999</v>
      </c>
    </row>
    <row r="835" spans="1:2">
      <c r="A835" s="4">
        <v>58</v>
      </c>
      <c r="B835">
        <v>34.39</v>
      </c>
    </row>
    <row r="836" spans="1:2">
      <c r="A836" s="4">
        <v>36</v>
      </c>
      <c r="B836">
        <v>33.82</v>
      </c>
    </row>
    <row r="837" spans="1:2">
      <c r="A837" s="4">
        <v>42</v>
      </c>
      <c r="B837">
        <v>35.97</v>
      </c>
    </row>
    <row r="838" spans="1:2">
      <c r="A838" s="4">
        <v>36</v>
      </c>
      <c r="B838">
        <v>31.5</v>
      </c>
    </row>
    <row r="839" spans="1:2">
      <c r="A839" s="4">
        <v>56</v>
      </c>
      <c r="B839">
        <v>28.31</v>
      </c>
    </row>
    <row r="840" spans="1:2">
      <c r="A840" s="4">
        <v>35</v>
      </c>
      <c r="B840">
        <v>23.465</v>
      </c>
    </row>
    <row r="841" spans="1:2">
      <c r="A841" s="4">
        <v>59</v>
      </c>
      <c r="B841">
        <v>31.35</v>
      </c>
    </row>
    <row r="842" spans="1:2">
      <c r="A842" s="4">
        <v>21</v>
      </c>
      <c r="B842">
        <v>31.1</v>
      </c>
    </row>
    <row r="843" spans="1:2">
      <c r="A843" s="4">
        <v>59</v>
      </c>
      <c r="B843">
        <v>24.7</v>
      </c>
    </row>
    <row r="844" spans="1:2">
      <c r="A844" s="4">
        <v>23</v>
      </c>
      <c r="B844">
        <v>32.78</v>
      </c>
    </row>
    <row r="845" spans="1:2">
      <c r="A845" s="4">
        <v>57</v>
      </c>
      <c r="B845">
        <v>29.81</v>
      </c>
    </row>
    <row r="846" spans="1:2">
      <c r="A846" s="4">
        <v>53</v>
      </c>
      <c r="B846">
        <v>30.495000000000001</v>
      </c>
    </row>
    <row r="847" spans="1:2">
      <c r="A847" s="4">
        <v>60</v>
      </c>
      <c r="B847">
        <v>32.450000000000003</v>
      </c>
    </row>
    <row r="848" spans="1:2">
      <c r="A848" s="4">
        <v>51</v>
      </c>
      <c r="B848">
        <v>34.200000000000003</v>
      </c>
    </row>
    <row r="849" spans="1:2">
      <c r="A849" s="4">
        <v>23</v>
      </c>
      <c r="B849">
        <v>50.38</v>
      </c>
    </row>
    <row r="850" spans="1:2">
      <c r="A850" s="4">
        <v>27</v>
      </c>
      <c r="B850">
        <v>24.1</v>
      </c>
    </row>
    <row r="851" spans="1:2">
      <c r="A851" s="4">
        <v>55</v>
      </c>
      <c r="B851">
        <v>32.774999999999999</v>
      </c>
    </row>
    <row r="852" spans="1:2">
      <c r="A852" s="4">
        <v>37</v>
      </c>
      <c r="B852">
        <v>30.78</v>
      </c>
    </row>
    <row r="853" spans="1:2">
      <c r="A853" s="4">
        <v>61</v>
      </c>
      <c r="B853">
        <v>32.299999999999997</v>
      </c>
    </row>
    <row r="854" spans="1:2">
      <c r="A854" s="4">
        <v>46</v>
      </c>
      <c r="B854">
        <v>35.53</v>
      </c>
    </row>
    <row r="855" spans="1:2">
      <c r="A855" s="4">
        <v>53</v>
      </c>
      <c r="B855">
        <v>23.75</v>
      </c>
    </row>
    <row r="856" spans="1:2">
      <c r="A856" s="4">
        <v>49</v>
      </c>
      <c r="B856">
        <v>23.844999999999999</v>
      </c>
    </row>
    <row r="857" spans="1:2">
      <c r="A857" s="4">
        <v>20</v>
      </c>
      <c r="B857">
        <v>29.6</v>
      </c>
    </row>
    <row r="858" spans="1:2">
      <c r="A858" s="4">
        <v>48</v>
      </c>
      <c r="B858">
        <v>33.11</v>
      </c>
    </row>
    <row r="859" spans="1:2">
      <c r="A859" s="4">
        <v>25</v>
      </c>
      <c r="B859">
        <v>24.13</v>
      </c>
    </row>
    <row r="860" spans="1:2">
      <c r="A860" s="4">
        <v>25</v>
      </c>
      <c r="B860">
        <v>32.229999999999997</v>
      </c>
    </row>
    <row r="861" spans="1:2">
      <c r="A861" s="4">
        <v>57</v>
      </c>
      <c r="B861">
        <v>28.1</v>
      </c>
    </row>
    <row r="862" spans="1:2">
      <c r="A862" s="4">
        <v>37</v>
      </c>
      <c r="B862">
        <v>47.6</v>
      </c>
    </row>
    <row r="863" spans="1:2">
      <c r="A863" s="4">
        <v>38</v>
      </c>
      <c r="B863">
        <v>28</v>
      </c>
    </row>
    <row r="864" spans="1:2">
      <c r="A864" s="4">
        <v>55</v>
      </c>
      <c r="B864">
        <v>33.534999999999997</v>
      </c>
    </row>
    <row r="865" spans="1:2">
      <c r="A865" s="4">
        <v>36</v>
      </c>
      <c r="B865">
        <v>19.855</v>
      </c>
    </row>
    <row r="866" spans="1:2">
      <c r="A866" s="4">
        <v>51</v>
      </c>
      <c r="B866">
        <v>25.4</v>
      </c>
    </row>
    <row r="867" spans="1:2">
      <c r="A867" s="4">
        <v>40</v>
      </c>
      <c r="B867">
        <v>29.9</v>
      </c>
    </row>
    <row r="868" spans="1:2">
      <c r="A868" s="4">
        <v>18</v>
      </c>
      <c r="B868">
        <v>37.29</v>
      </c>
    </row>
    <row r="869" spans="1:2">
      <c r="A869" s="4">
        <v>57</v>
      </c>
      <c r="B869">
        <v>43.7</v>
      </c>
    </row>
    <row r="870" spans="1:2">
      <c r="A870" s="4">
        <v>61</v>
      </c>
      <c r="B870">
        <v>23.655000000000001</v>
      </c>
    </row>
    <row r="871" spans="1:2">
      <c r="A871" s="4">
        <v>25</v>
      </c>
      <c r="B871">
        <v>24.3</v>
      </c>
    </row>
    <row r="872" spans="1:2">
      <c r="A872" s="4">
        <v>50</v>
      </c>
      <c r="B872">
        <v>36.200000000000003</v>
      </c>
    </row>
    <row r="873" spans="1:2">
      <c r="A873" s="4">
        <v>26</v>
      </c>
      <c r="B873">
        <v>29.48</v>
      </c>
    </row>
    <row r="874" spans="1:2">
      <c r="A874" s="4">
        <v>42</v>
      </c>
      <c r="B874">
        <v>24.86</v>
      </c>
    </row>
    <row r="875" spans="1:2">
      <c r="A875" s="4">
        <v>43</v>
      </c>
      <c r="B875">
        <v>30.1</v>
      </c>
    </row>
    <row r="876" spans="1:2">
      <c r="A876" s="4">
        <v>44</v>
      </c>
      <c r="B876">
        <v>21.85</v>
      </c>
    </row>
    <row r="877" spans="1:2">
      <c r="A877" s="4">
        <v>23</v>
      </c>
      <c r="B877">
        <v>28.12</v>
      </c>
    </row>
    <row r="878" spans="1:2">
      <c r="A878" s="4">
        <v>49</v>
      </c>
      <c r="B878">
        <v>27.1</v>
      </c>
    </row>
    <row r="879" spans="1:2">
      <c r="A879" s="4">
        <v>33</v>
      </c>
      <c r="B879">
        <v>33.44</v>
      </c>
    </row>
    <row r="880" spans="1:2">
      <c r="A880" s="4">
        <v>41</v>
      </c>
      <c r="B880">
        <v>28.8</v>
      </c>
    </row>
    <row r="881" spans="1:2">
      <c r="A881" s="4">
        <v>37</v>
      </c>
      <c r="B881">
        <v>29.5</v>
      </c>
    </row>
    <row r="882" spans="1:2">
      <c r="A882" s="4">
        <v>22</v>
      </c>
      <c r="B882">
        <v>34.799999999999997</v>
      </c>
    </row>
    <row r="883" spans="1:2">
      <c r="A883" s="4">
        <v>23</v>
      </c>
      <c r="B883">
        <v>27.36</v>
      </c>
    </row>
    <row r="884" spans="1:2">
      <c r="A884" s="4">
        <v>21</v>
      </c>
      <c r="B884">
        <v>22.135000000000002</v>
      </c>
    </row>
    <row r="885" spans="1:2">
      <c r="A885" s="4">
        <v>51</v>
      </c>
      <c r="B885">
        <v>37.049999999999997</v>
      </c>
    </row>
    <row r="886" spans="1:2">
      <c r="A886" s="4">
        <v>25</v>
      </c>
      <c r="B886">
        <v>26.695</v>
      </c>
    </row>
    <row r="887" spans="1:2">
      <c r="A887" s="4">
        <v>32</v>
      </c>
      <c r="B887">
        <v>28.93</v>
      </c>
    </row>
    <row r="888" spans="1:2">
      <c r="A888" s="4">
        <v>57</v>
      </c>
      <c r="B888">
        <v>28.975000000000001</v>
      </c>
    </row>
    <row r="889" spans="1:2">
      <c r="A889" s="4">
        <v>36</v>
      </c>
      <c r="B889">
        <v>30.02</v>
      </c>
    </row>
    <row r="890" spans="1:2">
      <c r="A890" s="4">
        <v>22</v>
      </c>
      <c r="B890">
        <v>39.5</v>
      </c>
    </row>
    <row r="891" spans="1:2">
      <c r="A891" s="4">
        <v>57</v>
      </c>
      <c r="B891">
        <v>33.630000000000003</v>
      </c>
    </row>
    <row r="892" spans="1:2">
      <c r="A892" s="4">
        <v>64</v>
      </c>
      <c r="B892">
        <v>26.885000000000002</v>
      </c>
    </row>
    <row r="893" spans="1:2">
      <c r="A893" s="4">
        <v>36</v>
      </c>
      <c r="B893">
        <v>29.04</v>
      </c>
    </row>
    <row r="894" spans="1:2">
      <c r="A894" s="4">
        <v>54</v>
      </c>
      <c r="B894">
        <v>24.035</v>
      </c>
    </row>
    <row r="895" spans="1:2">
      <c r="A895" s="4">
        <v>47</v>
      </c>
      <c r="B895">
        <v>38.94</v>
      </c>
    </row>
    <row r="896" spans="1:2">
      <c r="A896" s="4">
        <v>62</v>
      </c>
      <c r="B896">
        <v>32.11</v>
      </c>
    </row>
    <row r="897" spans="1:2">
      <c r="A897" s="4">
        <v>61</v>
      </c>
      <c r="B897">
        <v>44</v>
      </c>
    </row>
    <row r="898" spans="1:2">
      <c r="A898" s="4">
        <v>43</v>
      </c>
      <c r="B898">
        <v>20.045000000000002</v>
      </c>
    </row>
    <row r="899" spans="1:2">
      <c r="A899" s="4">
        <v>19</v>
      </c>
      <c r="B899">
        <v>25.555</v>
      </c>
    </row>
    <row r="900" spans="1:2">
      <c r="A900" s="4">
        <v>18</v>
      </c>
      <c r="B900">
        <v>40.26</v>
      </c>
    </row>
    <row r="901" spans="1:2">
      <c r="A901" s="4">
        <v>19</v>
      </c>
      <c r="B901">
        <v>22.515000000000001</v>
      </c>
    </row>
    <row r="902" spans="1:2">
      <c r="A902" s="4">
        <v>49</v>
      </c>
      <c r="B902">
        <v>22.515000000000001</v>
      </c>
    </row>
    <row r="903" spans="1:2">
      <c r="A903" s="4">
        <v>60</v>
      </c>
      <c r="B903">
        <v>40.92</v>
      </c>
    </row>
    <row r="904" spans="1:2">
      <c r="A904" s="4">
        <v>26</v>
      </c>
      <c r="B904">
        <v>27.265000000000001</v>
      </c>
    </row>
    <row r="905" spans="1:2">
      <c r="A905" s="4">
        <v>49</v>
      </c>
      <c r="B905">
        <v>36.85</v>
      </c>
    </row>
    <row r="906" spans="1:2">
      <c r="A906" s="4">
        <v>60</v>
      </c>
      <c r="B906">
        <v>35.1</v>
      </c>
    </row>
    <row r="907" spans="1:2">
      <c r="A907" s="4">
        <v>26</v>
      </c>
      <c r="B907">
        <v>29.355</v>
      </c>
    </row>
    <row r="908" spans="1:2">
      <c r="A908" s="4">
        <v>27</v>
      </c>
      <c r="B908">
        <v>32.585000000000001</v>
      </c>
    </row>
    <row r="909" spans="1:2">
      <c r="A909" s="4">
        <v>44</v>
      </c>
      <c r="B909">
        <v>32.340000000000003</v>
      </c>
    </row>
    <row r="910" spans="1:2">
      <c r="A910" s="4">
        <v>63</v>
      </c>
      <c r="B910">
        <v>39.799999999999997</v>
      </c>
    </row>
    <row r="911" spans="1:2">
      <c r="A911" s="4">
        <v>32</v>
      </c>
      <c r="B911">
        <v>24.6</v>
      </c>
    </row>
    <row r="912" spans="1:2">
      <c r="A912" s="4">
        <v>22</v>
      </c>
      <c r="B912">
        <v>28.31</v>
      </c>
    </row>
    <row r="913" spans="1:2">
      <c r="A913" s="4">
        <v>18</v>
      </c>
      <c r="B913">
        <v>31.73</v>
      </c>
    </row>
    <row r="914" spans="1:2">
      <c r="A914" s="4">
        <v>59</v>
      </c>
      <c r="B914">
        <v>26.695</v>
      </c>
    </row>
    <row r="915" spans="1:2">
      <c r="A915" s="4">
        <v>44</v>
      </c>
      <c r="B915">
        <v>27.5</v>
      </c>
    </row>
    <row r="916" spans="1:2">
      <c r="A916" s="4">
        <v>33</v>
      </c>
      <c r="B916">
        <v>24.605</v>
      </c>
    </row>
    <row r="917" spans="1:2">
      <c r="A917" s="4">
        <v>24</v>
      </c>
      <c r="B917">
        <v>33.99</v>
      </c>
    </row>
    <row r="918" spans="1:2">
      <c r="A918" s="4">
        <v>43</v>
      </c>
      <c r="B918">
        <v>26.885000000000002</v>
      </c>
    </row>
    <row r="919" spans="1:2">
      <c r="A919" s="4">
        <v>45</v>
      </c>
      <c r="B919">
        <v>22.895</v>
      </c>
    </row>
    <row r="920" spans="1:2">
      <c r="A920" s="4">
        <v>61</v>
      </c>
      <c r="B920">
        <v>28.2</v>
      </c>
    </row>
    <row r="921" spans="1:2">
      <c r="A921" s="4">
        <v>35</v>
      </c>
      <c r="B921">
        <v>34.21</v>
      </c>
    </row>
    <row r="922" spans="1:2">
      <c r="A922" s="4">
        <v>62</v>
      </c>
      <c r="B922">
        <v>25</v>
      </c>
    </row>
    <row r="923" spans="1:2">
      <c r="A923" s="4">
        <v>62</v>
      </c>
      <c r="B923">
        <v>33.200000000000003</v>
      </c>
    </row>
    <row r="924" spans="1:2">
      <c r="A924" s="4">
        <v>38</v>
      </c>
      <c r="B924">
        <v>31</v>
      </c>
    </row>
    <row r="925" spans="1:2">
      <c r="A925" s="4">
        <v>34</v>
      </c>
      <c r="B925">
        <v>35.814999999999998</v>
      </c>
    </row>
    <row r="926" spans="1:2">
      <c r="A926" s="4">
        <v>43</v>
      </c>
      <c r="B926">
        <v>23.2</v>
      </c>
    </row>
    <row r="927" spans="1:2">
      <c r="A927" s="4">
        <v>50</v>
      </c>
      <c r="B927">
        <v>32.11</v>
      </c>
    </row>
    <row r="928" spans="1:2">
      <c r="A928" s="4">
        <v>19</v>
      </c>
      <c r="B928">
        <v>23.4</v>
      </c>
    </row>
    <row r="929" spans="1:2">
      <c r="A929" s="4">
        <v>57</v>
      </c>
      <c r="B929">
        <v>20.100000000000001</v>
      </c>
    </row>
    <row r="930" spans="1:2">
      <c r="A930" s="4">
        <v>62</v>
      </c>
      <c r="B930">
        <v>39.159999999999997</v>
      </c>
    </row>
    <row r="931" spans="1:2">
      <c r="A931" s="4">
        <v>41</v>
      </c>
      <c r="B931">
        <v>34.21</v>
      </c>
    </row>
    <row r="932" spans="1:2">
      <c r="A932" s="4">
        <v>26</v>
      </c>
      <c r="B932">
        <v>46.53</v>
      </c>
    </row>
    <row r="933" spans="1:2">
      <c r="A933" s="4">
        <v>39</v>
      </c>
      <c r="B933">
        <v>32.5</v>
      </c>
    </row>
    <row r="934" spans="1:2">
      <c r="A934" s="4">
        <v>46</v>
      </c>
      <c r="B934">
        <v>25.8</v>
      </c>
    </row>
    <row r="935" spans="1:2">
      <c r="A935" s="4">
        <v>45</v>
      </c>
      <c r="B935">
        <v>35.299999999999997</v>
      </c>
    </row>
    <row r="936" spans="1:2">
      <c r="A936" s="4">
        <v>32</v>
      </c>
      <c r="B936">
        <v>37.18</v>
      </c>
    </row>
    <row r="937" spans="1:2">
      <c r="A937" s="4">
        <v>59</v>
      </c>
      <c r="B937">
        <v>27.5</v>
      </c>
    </row>
    <row r="938" spans="1:2">
      <c r="A938" s="4">
        <v>44</v>
      </c>
      <c r="B938">
        <v>29.734999999999999</v>
      </c>
    </row>
    <row r="939" spans="1:2">
      <c r="A939" s="4">
        <v>39</v>
      </c>
      <c r="B939">
        <v>24.225000000000001</v>
      </c>
    </row>
    <row r="940" spans="1:2">
      <c r="A940" s="4">
        <v>18</v>
      </c>
      <c r="B940">
        <v>26.18</v>
      </c>
    </row>
    <row r="941" spans="1:2">
      <c r="A941" s="4">
        <v>53</v>
      </c>
      <c r="B941">
        <v>29.48</v>
      </c>
    </row>
    <row r="942" spans="1:2">
      <c r="A942" s="4">
        <v>18</v>
      </c>
      <c r="B942">
        <v>23.21</v>
      </c>
    </row>
    <row r="943" spans="1:2">
      <c r="A943" s="4">
        <v>50</v>
      </c>
      <c r="B943">
        <v>46.09</v>
      </c>
    </row>
    <row r="944" spans="1:2">
      <c r="A944" s="4">
        <v>18</v>
      </c>
      <c r="B944">
        <v>40.185000000000002</v>
      </c>
    </row>
    <row r="945" spans="1:2">
      <c r="A945" s="4">
        <v>19</v>
      </c>
      <c r="B945">
        <v>22.61</v>
      </c>
    </row>
    <row r="946" spans="1:2">
      <c r="A946" s="4">
        <v>62</v>
      </c>
      <c r="B946">
        <v>39.93</v>
      </c>
    </row>
    <row r="947" spans="1:2">
      <c r="A947" s="4">
        <v>56</v>
      </c>
      <c r="B947">
        <v>35.799999999999997</v>
      </c>
    </row>
    <row r="948" spans="1:2">
      <c r="A948" s="4">
        <v>42</v>
      </c>
      <c r="B948">
        <v>35.799999999999997</v>
      </c>
    </row>
    <row r="949" spans="1:2">
      <c r="A949" s="4">
        <v>37</v>
      </c>
      <c r="B949">
        <v>34.200000000000003</v>
      </c>
    </row>
    <row r="950" spans="1:2">
      <c r="A950" s="4">
        <v>42</v>
      </c>
      <c r="B950">
        <v>31.254999999999999</v>
      </c>
    </row>
    <row r="951" spans="1:2">
      <c r="A951" s="4">
        <v>25</v>
      </c>
      <c r="B951">
        <v>29.7</v>
      </c>
    </row>
    <row r="952" spans="1:2">
      <c r="A952" s="4">
        <v>57</v>
      </c>
      <c r="B952">
        <v>18.335000000000001</v>
      </c>
    </row>
    <row r="953" spans="1:2">
      <c r="A953" s="4">
        <v>51</v>
      </c>
      <c r="B953">
        <v>42.9</v>
      </c>
    </row>
    <row r="954" spans="1:2">
      <c r="A954" s="4">
        <v>30</v>
      </c>
      <c r="B954">
        <v>28.405000000000001</v>
      </c>
    </row>
    <row r="955" spans="1:2">
      <c r="A955" s="4">
        <v>44</v>
      </c>
      <c r="B955">
        <v>30.2</v>
      </c>
    </row>
    <row r="956" spans="1:2">
      <c r="A956" s="4">
        <v>34</v>
      </c>
      <c r="B956">
        <v>27.835000000000001</v>
      </c>
    </row>
    <row r="957" spans="1:2">
      <c r="A957" s="4">
        <v>31</v>
      </c>
      <c r="B957">
        <v>39.49</v>
      </c>
    </row>
    <row r="958" spans="1:2">
      <c r="A958" s="4">
        <v>54</v>
      </c>
      <c r="B958">
        <v>30.8</v>
      </c>
    </row>
    <row r="959" spans="1:2">
      <c r="A959" s="4">
        <v>24</v>
      </c>
      <c r="B959">
        <v>26.79</v>
      </c>
    </row>
    <row r="960" spans="1:2">
      <c r="A960" s="4">
        <v>43</v>
      </c>
      <c r="B960">
        <v>34.96</v>
      </c>
    </row>
    <row r="961" spans="1:2">
      <c r="A961" s="4">
        <v>48</v>
      </c>
      <c r="B961">
        <v>36.67</v>
      </c>
    </row>
    <row r="962" spans="1:2">
      <c r="A962" s="4">
        <v>19</v>
      </c>
      <c r="B962">
        <v>39.615000000000002</v>
      </c>
    </row>
    <row r="963" spans="1:2">
      <c r="A963" s="4">
        <v>29</v>
      </c>
      <c r="B963">
        <v>25.9</v>
      </c>
    </row>
    <row r="964" spans="1:2">
      <c r="A964" s="4">
        <v>63</v>
      </c>
      <c r="B964">
        <v>35.200000000000003</v>
      </c>
    </row>
    <row r="965" spans="1:2">
      <c r="A965" s="4">
        <v>46</v>
      </c>
      <c r="B965">
        <v>24.795000000000002</v>
      </c>
    </row>
    <row r="966" spans="1:2">
      <c r="A966" s="4">
        <v>52</v>
      </c>
      <c r="B966">
        <v>36.765000000000001</v>
      </c>
    </row>
    <row r="967" spans="1:2">
      <c r="A967" s="4">
        <v>35</v>
      </c>
      <c r="B967">
        <v>27.1</v>
      </c>
    </row>
    <row r="968" spans="1:2">
      <c r="A968" s="4">
        <v>51</v>
      </c>
      <c r="B968">
        <v>24.795000000000002</v>
      </c>
    </row>
    <row r="969" spans="1:2">
      <c r="A969" s="4">
        <v>44</v>
      </c>
      <c r="B969">
        <v>25.364999999999998</v>
      </c>
    </row>
    <row r="970" spans="1:2">
      <c r="A970" s="4">
        <v>21</v>
      </c>
      <c r="B970">
        <v>25.745000000000001</v>
      </c>
    </row>
    <row r="971" spans="1:2">
      <c r="A971" s="4">
        <v>39</v>
      </c>
      <c r="B971">
        <v>34.32</v>
      </c>
    </row>
    <row r="972" spans="1:2">
      <c r="A972" s="4">
        <v>50</v>
      </c>
      <c r="B972">
        <v>28.16</v>
      </c>
    </row>
    <row r="973" spans="1:2">
      <c r="A973" s="4">
        <v>34</v>
      </c>
      <c r="B973">
        <v>23.56</v>
      </c>
    </row>
    <row r="974" spans="1:2">
      <c r="A974" s="4">
        <v>22</v>
      </c>
      <c r="B974">
        <v>20.234999999999999</v>
      </c>
    </row>
    <row r="975" spans="1:2">
      <c r="A975" s="4">
        <v>19</v>
      </c>
      <c r="B975">
        <v>40.5</v>
      </c>
    </row>
    <row r="976" spans="1:2">
      <c r="A976" s="4">
        <v>26</v>
      </c>
      <c r="B976">
        <v>35.42</v>
      </c>
    </row>
    <row r="977" spans="1:2">
      <c r="A977" s="4">
        <v>29</v>
      </c>
      <c r="B977">
        <v>22.895</v>
      </c>
    </row>
    <row r="978" spans="1:2">
      <c r="A978" s="4">
        <v>48</v>
      </c>
      <c r="B978">
        <v>40.15</v>
      </c>
    </row>
    <row r="979" spans="1:2">
      <c r="A979" s="4">
        <v>26</v>
      </c>
      <c r="B979">
        <v>29.15</v>
      </c>
    </row>
    <row r="980" spans="1:2">
      <c r="A980" s="4">
        <v>45</v>
      </c>
      <c r="B980">
        <v>39.994999999999997</v>
      </c>
    </row>
    <row r="981" spans="1:2">
      <c r="A981" s="4">
        <v>36</v>
      </c>
      <c r="B981">
        <v>29.92</v>
      </c>
    </row>
    <row r="982" spans="1:2">
      <c r="A982" s="4">
        <v>54</v>
      </c>
      <c r="B982">
        <v>25.46</v>
      </c>
    </row>
    <row r="983" spans="1:2">
      <c r="A983" s="4">
        <v>34</v>
      </c>
      <c r="B983">
        <v>21.375</v>
      </c>
    </row>
    <row r="984" spans="1:2">
      <c r="A984" s="4">
        <v>31</v>
      </c>
      <c r="B984">
        <v>25.9</v>
      </c>
    </row>
    <row r="985" spans="1:2">
      <c r="A985" s="4">
        <v>27</v>
      </c>
      <c r="B985">
        <v>30.59</v>
      </c>
    </row>
    <row r="986" spans="1:2">
      <c r="A986" s="4">
        <v>20</v>
      </c>
      <c r="B986">
        <v>30.114999999999998</v>
      </c>
    </row>
    <row r="987" spans="1:2">
      <c r="A987" s="4">
        <v>44</v>
      </c>
      <c r="B987">
        <v>25.8</v>
      </c>
    </row>
    <row r="988" spans="1:2">
      <c r="A988" s="4">
        <v>43</v>
      </c>
      <c r="B988">
        <v>30.114999999999998</v>
      </c>
    </row>
    <row r="989" spans="1:2">
      <c r="A989" s="4">
        <v>45</v>
      </c>
      <c r="B989">
        <v>27.645</v>
      </c>
    </row>
    <row r="990" spans="1:2">
      <c r="A990" s="4">
        <v>34</v>
      </c>
      <c r="B990">
        <v>34.674999999999997</v>
      </c>
    </row>
    <row r="991" spans="1:2">
      <c r="A991" s="4">
        <v>24</v>
      </c>
      <c r="B991">
        <v>20.52</v>
      </c>
    </row>
    <row r="992" spans="1:2">
      <c r="A992" s="4">
        <v>26</v>
      </c>
      <c r="B992">
        <v>19.8</v>
      </c>
    </row>
    <row r="993" spans="1:2">
      <c r="A993" s="4">
        <v>38</v>
      </c>
      <c r="B993">
        <v>27.835000000000001</v>
      </c>
    </row>
    <row r="994" spans="1:2">
      <c r="A994" s="4">
        <v>50</v>
      </c>
      <c r="B994">
        <v>31.6</v>
      </c>
    </row>
    <row r="995" spans="1:2">
      <c r="A995" s="4">
        <v>38</v>
      </c>
      <c r="B995">
        <v>28.27</v>
      </c>
    </row>
    <row r="996" spans="1:2">
      <c r="A996" s="4">
        <v>27</v>
      </c>
      <c r="B996">
        <v>20.045000000000002</v>
      </c>
    </row>
    <row r="997" spans="1:2">
      <c r="A997" s="4">
        <v>39</v>
      </c>
      <c r="B997">
        <v>23.274999999999999</v>
      </c>
    </row>
    <row r="998" spans="1:2">
      <c r="A998" s="4">
        <v>39</v>
      </c>
      <c r="B998">
        <v>34.1</v>
      </c>
    </row>
    <row r="999" spans="1:2">
      <c r="A999" s="4">
        <v>63</v>
      </c>
      <c r="B999">
        <v>36.85</v>
      </c>
    </row>
    <row r="1000" spans="1:2">
      <c r="A1000" s="4">
        <v>33</v>
      </c>
      <c r="B1000">
        <v>36.29</v>
      </c>
    </row>
    <row r="1001" spans="1:2">
      <c r="A1001" s="4">
        <v>36</v>
      </c>
      <c r="B1001">
        <v>26.885000000000002</v>
      </c>
    </row>
    <row r="1002" spans="1:2">
      <c r="A1002" s="4">
        <v>30</v>
      </c>
      <c r="B1002">
        <v>22.99</v>
      </c>
    </row>
    <row r="1003" spans="1:2">
      <c r="A1003" s="4">
        <v>24</v>
      </c>
      <c r="B1003">
        <v>32.700000000000003</v>
      </c>
    </row>
    <row r="1004" spans="1:2">
      <c r="A1004" s="4">
        <v>24</v>
      </c>
      <c r="B1004">
        <v>25.8</v>
      </c>
    </row>
    <row r="1005" spans="1:2">
      <c r="A1005" s="4">
        <v>48</v>
      </c>
      <c r="B1005">
        <v>29.6</v>
      </c>
    </row>
    <row r="1006" spans="1:2">
      <c r="A1006" s="4">
        <v>47</v>
      </c>
      <c r="B1006">
        <v>19.190000000000001</v>
      </c>
    </row>
    <row r="1007" spans="1:2">
      <c r="A1007" s="4">
        <v>29</v>
      </c>
      <c r="B1007">
        <v>31.73</v>
      </c>
    </row>
    <row r="1008" spans="1:2">
      <c r="A1008" s="4">
        <v>28</v>
      </c>
      <c r="B1008">
        <v>29.26</v>
      </c>
    </row>
    <row r="1009" spans="1:2">
      <c r="A1009" s="4">
        <v>47</v>
      </c>
      <c r="B1009">
        <v>28.215</v>
      </c>
    </row>
    <row r="1010" spans="1:2">
      <c r="A1010" s="4">
        <v>25</v>
      </c>
      <c r="B1010">
        <v>24.984999999999999</v>
      </c>
    </row>
    <row r="1011" spans="1:2">
      <c r="A1011" s="4">
        <v>51</v>
      </c>
      <c r="B1011">
        <v>27.74</v>
      </c>
    </row>
    <row r="1012" spans="1:2">
      <c r="A1012" s="4">
        <v>48</v>
      </c>
      <c r="B1012">
        <v>22.8</v>
      </c>
    </row>
    <row r="1013" spans="1:2">
      <c r="A1013" s="4">
        <v>43</v>
      </c>
      <c r="B1013">
        <v>20.13</v>
      </c>
    </row>
    <row r="1014" spans="1:2">
      <c r="A1014" s="4">
        <v>61</v>
      </c>
      <c r="B1014">
        <v>33.33</v>
      </c>
    </row>
    <row r="1015" spans="1:2">
      <c r="A1015" s="4">
        <v>48</v>
      </c>
      <c r="B1015">
        <v>32.299999999999997</v>
      </c>
    </row>
    <row r="1016" spans="1:2">
      <c r="A1016" s="4">
        <v>38</v>
      </c>
      <c r="B1016">
        <v>27.6</v>
      </c>
    </row>
    <row r="1017" spans="1:2">
      <c r="A1017" s="4">
        <v>59</v>
      </c>
      <c r="B1017">
        <v>25.46</v>
      </c>
    </row>
    <row r="1018" spans="1:2">
      <c r="A1018" s="4">
        <v>19</v>
      </c>
      <c r="B1018">
        <v>24.605</v>
      </c>
    </row>
    <row r="1019" spans="1:2">
      <c r="A1019" s="4">
        <v>26</v>
      </c>
      <c r="B1019">
        <v>34.200000000000003</v>
      </c>
    </row>
    <row r="1020" spans="1:2">
      <c r="A1020" s="4">
        <v>54</v>
      </c>
      <c r="B1020">
        <v>35.814999999999998</v>
      </c>
    </row>
    <row r="1021" spans="1:2">
      <c r="A1021" s="4">
        <v>21</v>
      </c>
      <c r="B1021">
        <v>32.68</v>
      </c>
    </row>
    <row r="1022" spans="1:2">
      <c r="A1022" s="4">
        <v>51</v>
      </c>
      <c r="B1022">
        <v>37</v>
      </c>
    </row>
    <row r="1023" spans="1:2">
      <c r="A1023" s="4">
        <v>22</v>
      </c>
      <c r="B1023">
        <v>31.02</v>
      </c>
    </row>
    <row r="1024" spans="1:2">
      <c r="A1024" s="4">
        <v>47</v>
      </c>
      <c r="B1024">
        <v>36.08</v>
      </c>
    </row>
    <row r="1025" spans="1:2">
      <c r="A1025" s="4">
        <v>18</v>
      </c>
      <c r="B1025">
        <v>23.32</v>
      </c>
    </row>
    <row r="1026" spans="1:2">
      <c r="A1026" s="4">
        <v>47</v>
      </c>
      <c r="B1026">
        <v>45.32</v>
      </c>
    </row>
    <row r="1027" spans="1:2">
      <c r="A1027" s="4">
        <v>21</v>
      </c>
      <c r="B1027">
        <v>34.6</v>
      </c>
    </row>
    <row r="1028" spans="1:2">
      <c r="A1028" s="4">
        <v>19</v>
      </c>
      <c r="B1028">
        <v>26.03</v>
      </c>
    </row>
    <row r="1029" spans="1:2">
      <c r="A1029" s="4">
        <v>23</v>
      </c>
      <c r="B1029">
        <v>18.715</v>
      </c>
    </row>
    <row r="1030" spans="1:2">
      <c r="A1030" s="4">
        <v>54</v>
      </c>
      <c r="B1030">
        <v>31.6</v>
      </c>
    </row>
    <row r="1031" spans="1:2">
      <c r="A1031" s="4">
        <v>37</v>
      </c>
      <c r="B1031">
        <v>17.29</v>
      </c>
    </row>
    <row r="1032" spans="1:2">
      <c r="A1032" s="4">
        <v>46</v>
      </c>
      <c r="B1032">
        <v>23.655000000000001</v>
      </c>
    </row>
    <row r="1033" spans="1:2">
      <c r="A1033" s="4">
        <v>55</v>
      </c>
      <c r="B1033">
        <v>35.200000000000003</v>
      </c>
    </row>
    <row r="1034" spans="1:2">
      <c r="A1034" s="4">
        <v>30</v>
      </c>
      <c r="B1034">
        <v>27.93</v>
      </c>
    </row>
    <row r="1035" spans="1:2">
      <c r="A1035" s="4">
        <v>18</v>
      </c>
      <c r="B1035">
        <v>21.565000000000001</v>
      </c>
    </row>
    <row r="1036" spans="1:2">
      <c r="A1036" s="4">
        <v>61</v>
      </c>
      <c r="B1036">
        <v>38.380000000000003</v>
      </c>
    </row>
    <row r="1037" spans="1:2">
      <c r="A1037" s="4">
        <v>54</v>
      </c>
      <c r="B1037">
        <v>23</v>
      </c>
    </row>
    <row r="1038" spans="1:2">
      <c r="A1038" s="4">
        <v>22</v>
      </c>
      <c r="B1038">
        <v>37.07</v>
      </c>
    </row>
    <row r="1039" spans="1:2">
      <c r="A1039" s="4">
        <v>45</v>
      </c>
      <c r="B1039">
        <v>30.495000000000001</v>
      </c>
    </row>
    <row r="1040" spans="1:2">
      <c r="A1040" s="4">
        <v>22</v>
      </c>
      <c r="B1040">
        <v>28.88</v>
      </c>
    </row>
    <row r="1041" spans="1:2">
      <c r="A1041" s="4">
        <v>19</v>
      </c>
      <c r="B1041">
        <v>27.265000000000001</v>
      </c>
    </row>
    <row r="1042" spans="1:2">
      <c r="A1042" s="4">
        <v>35</v>
      </c>
      <c r="B1042">
        <v>28.024999999999999</v>
      </c>
    </row>
    <row r="1043" spans="1:2">
      <c r="A1043" s="4">
        <v>18</v>
      </c>
      <c r="B1043">
        <v>23.085000000000001</v>
      </c>
    </row>
    <row r="1044" spans="1:2">
      <c r="A1044" s="4">
        <v>20</v>
      </c>
      <c r="B1044">
        <v>30.684999999999999</v>
      </c>
    </row>
    <row r="1045" spans="1:2">
      <c r="A1045" s="4">
        <v>28</v>
      </c>
      <c r="B1045">
        <v>25.8</v>
      </c>
    </row>
    <row r="1046" spans="1:2">
      <c r="A1046" s="4">
        <v>55</v>
      </c>
      <c r="B1046">
        <v>35.244999999999997</v>
      </c>
    </row>
    <row r="1047" spans="1:2">
      <c r="A1047" s="4">
        <v>43</v>
      </c>
      <c r="B1047">
        <v>24.7</v>
      </c>
    </row>
    <row r="1048" spans="1:2">
      <c r="A1048" s="4">
        <v>43</v>
      </c>
      <c r="B1048">
        <v>25.08</v>
      </c>
    </row>
    <row r="1049" spans="1:2">
      <c r="A1049" s="4">
        <v>22</v>
      </c>
      <c r="B1049">
        <v>52.58</v>
      </c>
    </row>
    <row r="1050" spans="1:2">
      <c r="A1050" s="4">
        <v>25</v>
      </c>
      <c r="B1050">
        <v>22.515000000000001</v>
      </c>
    </row>
    <row r="1051" spans="1:2">
      <c r="A1051" s="4">
        <v>49</v>
      </c>
      <c r="B1051">
        <v>30.9</v>
      </c>
    </row>
    <row r="1052" spans="1:2">
      <c r="A1052" s="4">
        <v>44</v>
      </c>
      <c r="B1052">
        <v>36.954999999999998</v>
      </c>
    </row>
    <row r="1053" spans="1:2">
      <c r="A1053" s="4">
        <v>64</v>
      </c>
      <c r="B1053">
        <v>26.41</v>
      </c>
    </row>
    <row r="1054" spans="1:2">
      <c r="A1054" s="4">
        <v>49</v>
      </c>
      <c r="B1054">
        <v>29.83</v>
      </c>
    </row>
    <row r="1055" spans="1:2">
      <c r="A1055" s="4">
        <v>47</v>
      </c>
      <c r="B1055">
        <v>29.8</v>
      </c>
    </row>
    <row r="1056" spans="1:2">
      <c r="A1056" s="4">
        <v>27</v>
      </c>
      <c r="B1056">
        <v>21.47</v>
      </c>
    </row>
    <row r="1057" spans="1:2">
      <c r="A1057" s="4">
        <v>55</v>
      </c>
      <c r="B1057">
        <v>27.645</v>
      </c>
    </row>
    <row r="1058" spans="1:2">
      <c r="A1058" s="4">
        <v>48</v>
      </c>
      <c r="B1058">
        <v>28.9</v>
      </c>
    </row>
    <row r="1059" spans="1:2">
      <c r="A1059" s="4">
        <v>45</v>
      </c>
      <c r="B1059">
        <v>31.79</v>
      </c>
    </row>
    <row r="1060" spans="1:2">
      <c r="A1060" s="4">
        <v>24</v>
      </c>
      <c r="B1060">
        <v>39.49</v>
      </c>
    </row>
    <row r="1061" spans="1:2">
      <c r="A1061" s="4">
        <v>32</v>
      </c>
      <c r="B1061">
        <v>33.82</v>
      </c>
    </row>
    <row r="1062" spans="1:2">
      <c r="A1062" s="4">
        <v>24</v>
      </c>
      <c r="B1062">
        <v>32.01</v>
      </c>
    </row>
    <row r="1063" spans="1:2">
      <c r="A1063" s="4">
        <v>57</v>
      </c>
      <c r="B1063">
        <v>27.94</v>
      </c>
    </row>
    <row r="1064" spans="1:2">
      <c r="A1064" s="4">
        <v>59</v>
      </c>
      <c r="B1064">
        <v>41.14</v>
      </c>
    </row>
    <row r="1065" spans="1:2">
      <c r="A1065" s="4">
        <v>36</v>
      </c>
      <c r="B1065">
        <v>28.594999999999999</v>
      </c>
    </row>
    <row r="1066" spans="1:2">
      <c r="A1066" s="4">
        <v>29</v>
      </c>
      <c r="B1066">
        <v>25.6</v>
      </c>
    </row>
    <row r="1067" spans="1:2">
      <c r="A1067" s="4">
        <v>42</v>
      </c>
      <c r="B1067">
        <v>25.3</v>
      </c>
    </row>
    <row r="1068" spans="1:2">
      <c r="A1068" s="4">
        <v>48</v>
      </c>
      <c r="B1068">
        <v>37.29</v>
      </c>
    </row>
    <row r="1069" spans="1:2">
      <c r="A1069" s="4">
        <v>39</v>
      </c>
      <c r="B1069">
        <v>42.655000000000001</v>
      </c>
    </row>
    <row r="1070" spans="1:2">
      <c r="A1070" s="4">
        <v>63</v>
      </c>
      <c r="B1070">
        <v>21.66</v>
      </c>
    </row>
    <row r="1071" spans="1:2">
      <c r="A1071" s="4">
        <v>54</v>
      </c>
      <c r="B1071">
        <v>31.9</v>
      </c>
    </row>
    <row r="1072" spans="1:2">
      <c r="A1072" s="4">
        <v>37</v>
      </c>
      <c r="B1072">
        <v>37.07</v>
      </c>
    </row>
    <row r="1073" spans="1:2">
      <c r="A1073" s="4">
        <v>63</v>
      </c>
      <c r="B1073">
        <v>31.445</v>
      </c>
    </row>
    <row r="1074" spans="1:2">
      <c r="A1074" s="4">
        <v>21</v>
      </c>
      <c r="B1074">
        <v>31.254999999999999</v>
      </c>
    </row>
    <row r="1075" spans="1:2">
      <c r="A1075" s="4">
        <v>54</v>
      </c>
      <c r="B1075">
        <v>28.88</v>
      </c>
    </row>
    <row r="1076" spans="1:2">
      <c r="A1076" s="4">
        <v>60</v>
      </c>
      <c r="B1076">
        <v>18.335000000000001</v>
      </c>
    </row>
    <row r="1077" spans="1:2">
      <c r="A1077" s="4">
        <v>32</v>
      </c>
      <c r="B1077">
        <v>29.59</v>
      </c>
    </row>
    <row r="1078" spans="1:2">
      <c r="A1078" s="4">
        <v>47</v>
      </c>
      <c r="B1078">
        <v>32</v>
      </c>
    </row>
    <row r="1079" spans="1:2">
      <c r="A1079" s="4">
        <v>21</v>
      </c>
      <c r="B1079">
        <v>26.03</v>
      </c>
    </row>
    <row r="1080" spans="1:2">
      <c r="A1080" s="4">
        <v>28</v>
      </c>
      <c r="B1080">
        <v>31.68</v>
      </c>
    </row>
    <row r="1081" spans="1:2">
      <c r="A1081" s="4">
        <v>63</v>
      </c>
      <c r="B1081">
        <v>33.659999999999997</v>
      </c>
    </row>
    <row r="1082" spans="1:2">
      <c r="A1082" s="4">
        <v>18</v>
      </c>
      <c r="B1082">
        <v>21.78</v>
      </c>
    </row>
    <row r="1083" spans="1:2">
      <c r="A1083" s="4">
        <v>32</v>
      </c>
      <c r="B1083">
        <v>27.835000000000001</v>
      </c>
    </row>
    <row r="1084" spans="1:2">
      <c r="A1084" s="4">
        <v>38</v>
      </c>
      <c r="B1084">
        <v>19.95</v>
      </c>
    </row>
    <row r="1085" spans="1:2">
      <c r="A1085" s="4">
        <v>32</v>
      </c>
      <c r="B1085">
        <v>31.5</v>
      </c>
    </row>
    <row r="1086" spans="1:2">
      <c r="A1086" s="4">
        <v>62</v>
      </c>
      <c r="B1086">
        <v>30.495000000000001</v>
      </c>
    </row>
    <row r="1087" spans="1:2">
      <c r="A1087" s="4">
        <v>39</v>
      </c>
      <c r="B1087">
        <v>18.3</v>
      </c>
    </row>
    <row r="1088" spans="1:2">
      <c r="A1088" s="4">
        <v>55</v>
      </c>
      <c r="B1088">
        <v>28.975000000000001</v>
      </c>
    </row>
    <row r="1089" spans="1:2">
      <c r="A1089" s="4">
        <v>57</v>
      </c>
      <c r="B1089">
        <v>31.54</v>
      </c>
    </row>
    <row r="1090" spans="1:2">
      <c r="A1090" s="4">
        <v>52</v>
      </c>
      <c r="B1090">
        <v>47.74</v>
      </c>
    </row>
    <row r="1091" spans="1:2">
      <c r="A1091" s="4">
        <v>56</v>
      </c>
      <c r="B1091">
        <v>22.1</v>
      </c>
    </row>
    <row r="1092" spans="1:2">
      <c r="A1092" s="4">
        <v>47</v>
      </c>
      <c r="B1092">
        <v>36.19</v>
      </c>
    </row>
    <row r="1093" spans="1:2">
      <c r="A1093" s="4">
        <v>55</v>
      </c>
      <c r="B1093">
        <v>29.83</v>
      </c>
    </row>
    <row r="1094" spans="1:2">
      <c r="A1094" s="4">
        <v>23</v>
      </c>
      <c r="B1094">
        <v>32.700000000000003</v>
      </c>
    </row>
    <row r="1095" spans="1:2">
      <c r="A1095" s="4">
        <v>22</v>
      </c>
      <c r="B1095">
        <v>30.4</v>
      </c>
    </row>
    <row r="1096" spans="1:2">
      <c r="A1096" s="4">
        <v>50</v>
      </c>
      <c r="B1096">
        <v>33.700000000000003</v>
      </c>
    </row>
    <row r="1097" spans="1:2">
      <c r="A1097" s="4">
        <v>18</v>
      </c>
      <c r="B1097">
        <v>31.35</v>
      </c>
    </row>
    <row r="1098" spans="1:2">
      <c r="A1098" s="4">
        <v>51</v>
      </c>
      <c r="B1098">
        <v>34.96</v>
      </c>
    </row>
    <row r="1099" spans="1:2">
      <c r="A1099" s="4">
        <v>22</v>
      </c>
      <c r="B1099">
        <v>33.770000000000003</v>
      </c>
    </row>
    <row r="1100" spans="1:2">
      <c r="A1100" s="4">
        <v>52</v>
      </c>
      <c r="B1100">
        <v>30.875</v>
      </c>
    </row>
    <row r="1101" spans="1:2">
      <c r="A1101" s="4">
        <v>25</v>
      </c>
      <c r="B1101">
        <v>33.99</v>
      </c>
    </row>
    <row r="1102" spans="1:2">
      <c r="A1102" s="4">
        <v>33</v>
      </c>
      <c r="B1102">
        <v>19.094999999999999</v>
      </c>
    </row>
    <row r="1103" spans="1:2">
      <c r="A1103" s="4">
        <v>53</v>
      </c>
      <c r="B1103">
        <v>28.6</v>
      </c>
    </row>
    <row r="1104" spans="1:2">
      <c r="A1104" s="4">
        <v>29</v>
      </c>
      <c r="B1104">
        <v>38.94</v>
      </c>
    </row>
    <row r="1105" spans="1:2">
      <c r="A1105" s="4">
        <v>58</v>
      </c>
      <c r="B1105">
        <v>36.08</v>
      </c>
    </row>
    <row r="1106" spans="1:2">
      <c r="A1106" s="4">
        <v>37</v>
      </c>
      <c r="B1106">
        <v>29.8</v>
      </c>
    </row>
    <row r="1107" spans="1:2">
      <c r="A1107" s="4">
        <v>54</v>
      </c>
      <c r="B1107">
        <v>31.24</v>
      </c>
    </row>
    <row r="1108" spans="1:2">
      <c r="A1108" s="4">
        <v>49</v>
      </c>
      <c r="B1108">
        <v>29.925000000000001</v>
      </c>
    </row>
    <row r="1109" spans="1:2">
      <c r="A1109" s="4">
        <v>50</v>
      </c>
      <c r="B1109">
        <v>26.22</v>
      </c>
    </row>
    <row r="1110" spans="1:2">
      <c r="A1110" s="4">
        <v>26</v>
      </c>
      <c r="B1110">
        <v>30</v>
      </c>
    </row>
    <row r="1111" spans="1:2">
      <c r="A1111" s="4">
        <v>45</v>
      </c>
      <c r="B1111">
        <v>20.350000000000001</v>
      </c>
    </row>
    <row r="1112" spans="1:2">
      <c r="A1112" s="4">
        <v>54</v>
      </c>
      <c r="B1112">
        <v>32.299999999999997</v>
      </c>
    </row>
    <row r="1113" spans="1:2">
      <c r="A1113" s="4">
        <v>38</v>
      </c>
      <c r="B1113">
        <v>38.39</v>
      </c>
    </row>
    <row r="1114" spans="1:2">
      <c r="A1114" s="4">
        <v>48</v>
      </c>
      <c r="B1114">
        <v>25.85</v>
      </c>
    </row>
    <row r="1115" spans="1:2">
      <c r="A1115" s="4">
        <v>28</v>
      </c>
      <c r="B1115">
        <v>26.315000000000001</v>
      </c>
    </row>
    <row r="1116" spans="1:2">
      <c r="A1116" s="4">
        <v>23</v>
      </c>
      <c r="B1116">
        <v>24.51</v>
      </c>
    </row>
    <row r="1117" spans="1:2">
      <c r="A1117" s="4">
        <v>55</v>
      </c>
      <c r="B1117">
        <v>32.67</v>
      </c>
    </row>
    <row r="1118" spans="1:2">
      <c r="A1118" s="4">
        <v>41</v>
      </c>
      <c r="B1118">
        <v>29.64</v>
      </c>
    </row>
    <row r="1119" spans="1:2">
      <c r="A1119" s="4">
        <v>25</v>
      </c>
      <c r="B1119">
        <v>33.33</v>
      </c>
    </row>
    <row r="1120" spans="1:2">
      <c r="A1120" s="4">
        <v>33</v>
      </c>
      <c r="B1120">
        <v>35.75</v>
      </c>
    </row>
    <row r="1121" spans="1:2">
      <c r="A1121" s="4">
        <v>30</v>
      </c>
      <c r="B1121">
        <v>19.95</v>
      </c>
    </row>
    <row r="1122" spans="1:2">
      <c r="A1122" s="4">
        <v>23</v>
      </c>
      <c r="B1122">
        <v>31.4</v>
      </c>
    </row>
    <row r="1123" spans="1:2">
      <c r="A1123" s="4">
        <v>46</v>
      </c>
      <c r="B1123">
        <v>38.17</v>
      </c>
    </row>
    <row r="1124" spans="1:2">
      <c r="A1124" s="4">
        <v>53</v>
      </c>
      <c r="B1124">
        <v>36.86</v>
      </c>
    </row>
    <row r="1125" spans="1:2">
      <c r="A1125" s="4">
        <v>27</v>
      </c>
      <c r="B1125">
        <v>32.395000000000003</v>
      </c>
    </row>
    <row r="1126" spans="1:2">
      <c r="A1126" s="4">
        <v>23</v>
      </c>
      <c r="B1126">
        <v>42.75</v>
      </c>
    </row>
    <row r="1127" spans="1:2">
      <c r="A1127" s="4">
        <v>63</v>
      </c>
      <c r="B1127">
        <v>25.08</v>
      </c>
    </row>
    <row r="1128" spans="1:2">
      <c r="A1128" s="4">
        <v>55</v>
      </c>
      <c r="B1128">
        <v>29.9</v>
      </c>
    </row>
    <row r="1129" spans="1:2">
      <c r="A1129" s="4">
        <v>35</v>
      </c>
      <c r="B1129">
        <v>35.86</v>
      </c>
    </row>
    <row r="1130" spans="1:2">
      <c r="A1130" s="4">
        <v>34</v>
      </c>
      <c r="B1130">
        <v>32.799999999999997</v>
      </c>
    </row>
    <row r="1131" spans="1:2">
      <c r="A1131" s="4">
        <v>19</v>
      </c>
      <c r="B1131">
        <v>18.600000000000001</v>
      </c>
    </row>
    <row r="1132" spans="1:2">
      <c r="A1132" s="4">
        <v>39</v>
      </c>
      <c r="B1132">
        <v>23.87</v>
      </c>
    </row>
    <row r="1133" spans="1:2">
      <c r="A1133" s="4">
        <v>27</v>
      </c>
      <c r="B1133">
        <v>45.9</v>
      </c>
    </row>
    <row r="1134" spans="1:2">
      <c r="A1134" s="4">
        <v>57</v>
      </c>
      <c r="B1134">
        <v>40.28</v>
      </c>
    </row>
    <row r="1135" spans="1:2">
      <c r="A1135" s="4">
        <v>52</v>
      </c>
      <c r="B1135">
        <v>18.335000000000001</v>
      </c>
    </row>
    <row r="1136" spans="1:2">
      <c r="A1136" s="4">
        <v>28</v>
      </c>
      <c r="B1136">
        <v>33.82</v>
      </c>
    </row>
    <row r="1137" spans="1:2">
      <c r="A1137" s="4">
        <v>50</v>
      </c>
      <c r="B1137">
        <v>28.12</v>
      </c>
    </row>
    <row r="1138" spans="1:2">
      <c r="A1138" s="4">
        <v>44</v>
      </c>
      <c r="B1138">
        <v>25</v>
      </c>
    </row>
    <row r="1139" spans="1:2">
      <c r="A1139" s="4">
        <v>26</v>
      </c>
      <c r="B1139">
        <v>22.23</v>
      </c>
    </row>
    <row r="1140" spans="1:2">
      <c r="A1140" s="4">
        <v>33</v>
      </c>
      <c r="B1140">
        <v>30.25</v>
      </c>
    </row>
    <row r="1141" spans="1:2">
      <c r="A1141" s="4">
        <v>19</v>
      </c>
      <c r="B1141">
        <v>32.49</v>
      </c>
    </row>
    <row r="1142" spans="1:2">
      <c r="A1142" s="4">
        <v>50</v>
      </c>
      <c r="B1142">
        <v>37.07</v>
      </c>
    </row>
    <row r="1143" spans="1:2">
      <c r="A1143" s="4">
        <v>41</v>
      </c>
      <c r="B1143">
        <v>32.6</v>
      </c>
    </row>
    <row r="1144" spans="1:2">
      <c r="A1144" s="4">
        <v>52</v>
      </c>
      <c r="B1144">
        <v>24.86</v>
      </c>
    </row>
    <row r="1145" spans="1:2">
      <c r="A1145" s="4">
        <v>39</v>
      </c>
      <c r="B1145">
        <v>32.340000000000003</v>
      </c>
    </row>
    <row r="1146" spans="1:2">
      <c r="A1146" s="4">
        <v>50</v>
      </c>
      <c r="B1146">
        <v>32.299999999999997</v>
      </c>
    </row>
    <row r="1147" spans="1:2">
      <c r="A1147" s="4">
        <v>52</v>
      </c>
      <c r="B1147">
        <v>32.774999999999999</v>
      </c>
    </row>
    <row r="1148" spans="1:2">
      <c r="A1148" s="4">
        <v>60</v>
      </c>
      <c r="B1148">
        <v>32.799999999999997</v>
      </c>
    </row>
    <row r="1149" spans="1:2">
      <c r="A1149" s="4">
        <v>20</v>
      </c>
      <c r="B1149">
        <v>31.92</v>
      </c>
    </row>
    <row r="1150" spans="1:2">
      <c r="A1150" s="4">
        <v>55</v>
      </c>
      <c r="B1150">
        <v>21.5</v>
      </c>
    </row>
    <row r="1151" spans="1:2">
      <c r="A1151" s="4">
        <v>42</v>
      </c>
      <c r="B1151">
        <v>34.1</v>
      </c>
    </row>
    <row r="1152" spans="1:2">
      <c r="A1152" s="4">
        <v>18</v>
      </c>
      <c r="B1152">
        <v>30.305</v>
      </c>
    </row>
    <row r="1153" spans="1:2">
      <c r="A1153" s="4">
        <v>58</v>
      </c>
      <c r="B1153">
        <v>36.479999999999997</v>
      </c>
    </row>
    <row r="1154" spans="1:2">
      <c r="A1154" s="4">
        <v>43</v>
      </c>
      <c r="B1154">
        <v>32.56</v>
      </c>
    </row>
    <row r="1155" spans="1:2">
      <c r="A1155" s="4">
        <v>35</v>
      </c>
      <c r="B1155">
        <v>35.814999999999998</v>
      </c>
    </row>
    <row r="1156" spans="1:2">
      <c r="A1156" s="4">
        <v>48</v>
      </c>
      <c r="B1156">
        <v>27.93</v>
      </c>
    </row>
    <row r="1157" spans="1:2">
      <c r="A1157" s="4">
        <v>36</v>
      </c>
      <c r="B1157">
        <v>22.135000000000002</v>
      </c>
    </row>
    <row r="1158" spans="1:2">
      <c r="A1158" s="4">
        <v>19</v>
      </c>
      <c r="B1158">
        <v>44.88</v>
      </c>
    </row>
    <row r="1159" spans="1:2">
      <c r="A1159" s="4">
        <v>23</v>
      </c>
      <c r="B1159">
        <v>23.18</v>
      </c>
    </row>
    <row r="1160" spans="1:2">
      <c r="A1160" s="4">
        <v>20</v>
      </c>
      <c r="B1160">
        <v>30.59</v>
      </c>
    </row>
    <row r="1161" spans="1:2">
      <c r="A1161" s="4">
        <v>32</v>
      </c>
      <c r="B1161">
        <v>41.1</v>
      </c>
    </row>
    <row r="1162" spans="1:2">
      <c r="A1162" s="4">
        <v>43</v>
      </c>
      <c r="B1162">
        <v>34.58</v>
      </c>
    </row>
    <row r="1163" spans="1:2">
      <c r="A1163" s="4">
        <v>34</v>
      </c>
      <c r="B1163">
        <v>42.13</v>
      </c>
    </row>
    <row r="1164" spans="1:2">
      <c r="A1164" s="4">
        <v>30</v>
      </c>
      <c r="B1164">
        <v>38.83</v>
      </c>
    </row>
    <row r="1165" spans="1:2">
      <c r="A1165" s="4">
        <v>18</v>
      </c>
      <c r="B1165">
        <v>28.215</v>
      </c>
    </row>
    <row r="1166" spans="1:2">
      <c r="A1166" s="4">
        <v>41</v>
      </c>
      <c r="B1166">
        <v>28.31</v>
      </c>
    </row>
    <row r="1167" spans="1:2">
      <c r="A1167" s="4">
        <v>35</v>
      </c>
      <c r="B1167">
        <v>26.125</v>
      </c>
    </row>
    <row r="1168" spans="1:2">
      <c r="A1168" s="4">
        <v>57</v>
      </c>
      <c r="B1168">
        <v>40.369999999999997</v>
      </c>
    </row>
    <row r="1169" spans="1:2">
      <c r="A1169" s="4">
        <v>29</v>
      </c>
      <c r="B1169">
        <v>24.6</v>
      </c>
    </row>
    <row r="1170" spans="1:2">
      <c r="A1170" s="4">
        <v>32</v>
      </c>
      <c r="B1170">
        <v>35.200000000000003</v>
      </c>
    </row>
    <row r="1171" spans="1:2">
      <c r="A1171" s="4">
        <v>37</v>
      </c>
      <c r="B1171">
        <v>34.104999999999997</v>
      </c>
    </row>
    <row r="1172" spans="1:2">
      <c r="A1172" s="4">
        <v>18</v>
      </c>
      <c r="B1172">
        <v>27.36</v>
      </c>
    </row>
    <row r="1173" spans="1:2">
      <c r="A1173" s="4">
        <v>43</v>
      </c>
      <c r="B1173">
        <v>26.7</v>
      </c>
    </row>
    <row r="1174" spans="1:2">
      <c r="A1174" s="4">
        <v>56</v>
      </c>
      <c r="B1174">
        <v>41.91</v>
      </c>
    </row>
    <row r="1175" spans="1:2">
      <c r="A1175" s="4">
        <v>38</v>
      </c>
      <c r="B1175">
        <v>29.26</v>
      </c>
    </row>
    <row r="1176" spans="1:2">
      <c r="A1176" s="4">
        <v>29</v>
      </c>
      <c r="B1176">
        <v>32.11</v>
      </c>
    </row>
    <row r="1177" spans="1:2">
      <c r="A1177" s="4">
        <v>22</v>
      </c>
      <c r="B1177">
        <v>27.1</v>
      </c>
    </row>
    <row r="1178" spans="1:2">
      <c r="A1178" s="4">
        <v>52</v>
      </c>
      <c r="B1178">
        <v>24.13</v>
      </c>
    </row>
    <row r="1179" spans="1:2">
      <c r="A1179" s="4">
        <v>40</v>
      </c>
      <c r="B1179">
        <v>27.4</v>
      </c>
    </row>
    <row r="1180" spans="1:2">
      <c r="A1180" s="4">
        <v>23</v>
      </c>
      <c r="B1180">
        <v>34.865000000000002</v>
      </c>
    </row>
    <row r="1181" spans="1:2">
      <c r="A1181" s="4">
        <v>31</v>
      </c>
      <c r="B1181">
        <v>29.81</v>
      </c>
    </row>
    <row r="1182" spans="1:2">
      <c r="A1182" s="4">
        <v>42</v>
      </c>
      <c r="B1182">
        <v>41.325000000000003</v>
      </c>
    </row>
    <row r="1183" spans="1:2">
      <c r="A1183" s="4">
        <v>24</v>
      </c>
      <c r="B1183">
        <v>29.925000000000001</v>
      </c>
    </row>
    <row r="1184" spans="1:2">
      <c r="A1184" s="4">
        <v>25</v>
      </c>
      <c r="B1184">
        <v>30.3</v>
      </c>
    </row>
    <row r="1185" spans="1:2">
      <c r="A1185" s="4">
        <v>48</v>
      </c>
      <c r="B1185">
        <v>27.36</v>
      </c>
    </row>
    <row r="1186" spans="1:2">
      <c r="A1186" s="4">
        <v>23</v>
      </c>
      <c r="B1186">
        <v>28.49</v>
      </c>
    </row>
    <row r="1187" spans="1:2">
      <c r="A1187" s="4">
        <v>45</v>
      </c>
      <c r="B1187">
        <v>23.56</v>
      </c>
    </row>
    <row r="1188" spans="1:2">
      <c r="A1188" s="4">
        <v>20</v>
      </c>
      <c r="B1188">
        <v>35.625</v>
      </c>
    </row>
    <row r="1189" spans="1:2">
      <c r="A1189" s="4">
        <v>62</v>
      </c>
      <c r="B1189">
        <v>32.68</v>
      </c>
    </row>
    <row r="1190" spans="1:2">
      <c r="A1190" s="4">
        <v>43</v>
      </c>
      <c r="B1190">
        <v>25.27</v>
      </c>
    </row>
    <row r="1191" spans="1:2">
      <c r="A1191" s="4">
        <v>23</v>
      </c>
      <c r="B1191">
        <v>28</v>
      </c>
    </row>
    <row r="1192" spans="1:2">
      <c r="A1192" s="4">
        <v>31</v>
      </c>
      <c r="B1192">
        <v>32.774999999999999</v>
      </c>
    </row>
    <row r="1193" spans="1:2">
      <c r="A1193" s="4">
        <v>41</v>
      </c>
      <c r="B1193">
        <v>21.754999999999999</v>
      </c>
    </row>
    <row r="1194" spans="1:2">
      <c r="A1194" s="4">
        <v>58</v>
      </c>
      <c r="B1194">
        <v>32.395000000000003</v>
      </c>
    </row>
    <row r="1195" spans="1:2">
      <c r="A1195" s="4">
        <v>48</v>
      </c>
      <c r="B1195">
        <v>36.575000000000003</v>
      </c>
    </row>
    <row r="1196" spans="1:2">
      <c r="A1196" s="4">
        <v>31</v>
      </c>
      <c r="B1196">
        <v>21.754999999999999</v>
      </c>
    </row>
    <row r="1197" spans="1:2">
      <c r="A1197" s="4">
        <v>19</v>
      </c>
      <c r="B1197">
        <v>27.93</v>
      </c>
    </row>
    <row r="1198" spans="1:2">
      <c r="A1198" s="4">
        <v>19</v>
      </c>
      <c r="B1198">
        <v>30.02</v>
      </c>
    </row>
    <row r="1199" spans="1:2">
      <c r="A1199" s="4">
        <v>41</v>
      </c>
      <c r="B1199">
        <v>33.549999999999997</v>
      </c>
    </row>
    <row r="1200" spans="1:2">
      <c r="A1200" s="4">
        <v>40</v>
      </c>
      <c r="B1200">
        <v>29.355</v>
      </c>
    </row>
    <row r="1201" spans="1:2">
      <c r="A1201" s="4">
        <v>31</v>
      </c>
      <c r="B1201">
        <v>25.8</v>
      </c>
    </row>
    <row r="1202" spans="1:2">
      <c r="A1202" s="4">
        <v>37</v>
      </c>
      <c r="B1202">
        <v>24.32</v>
      </c>
    </row>
    <row r="1203" spans="1:2">
      <c r="A1203" s="4">
        <v>46</v>
      </c>
      <c r="B1203">
        <v>40.375</v>
      </c>
    </row>
    <row r="1204" spans="1:2">
      <c r="A1204" s="4">
        <v>22</v>
      </c>
      <c r="B1204">
        <v>32.11</v>
      </c>
    </row>
    <row r="1205" spans="1:2">
      <c r="A1205" s="4">
        <v>51</v>
      </c>
      <c r="B1205">
        <v>32.299999999999997</v>
      </c>
    </row>
    <row r="1206" spans="1:2">
      <c r="A1206" s="4">
        <v>18</v>
      </c>
      <c r="B1206">
        <v>27.28</v>
      </c>
    </row>
    <row r="1207" spans="1:2">
      <c r="A1207" s="4">
        <v>35</v>
      </c>
      <c r="B1207">
        <v>17.86</v>
      </c>
    </row>
    <row r="1208" spans="1:2">
      <c r="A1208" s="4">
        <v>59</v>
      </c>
      <c r="B1208">
        <v>34.799999999999997</v>
      </c>
    </row>
    <row r="1209" spans="1:2">
      <c r="A1209" s="4">
        <v>36</v>
      </c>
      <c r="B1209">
        <v>33.4</v>
      </c>
    </row>
    <row r="1210" spans="1:2">
      <c r="A1210" s="4">
        <v>37</v>
      </c>
      <c r="B1210">
        <v>25.555</v>
      </c>
    </row>
    <row r="1211" spans="1:2">
      <c r="A1211" s="4">
        <v>59</v>
      </c>
      <c r="B1211">
        <v>37.1</v>
      </c>
    </row>
    <row r="1212" spans="1:2">
      <c r="A1212" s="4">
        <v>36</v>
      </c>
      <c r="B1212">
        <v>30.875</v>
      </c>
    </row>
    <row r="1213" spans="1:2">
      <c r="A1213" s="4">
        <v>39</v>
      </c>
      <c r="B1213">
        <v>34.1</v>
      </c>
    </row>
    <row r="1214" spans="1:2">
      <c r="A1214" s="4">
        <v>18</v>
      </c>
      <c r="B1214">
        <v>21.47</v>
      </c>
    </row>
    <row r="1215" spans="1:2">
      <c r="A1215" s="4">
        <v>52</v>
      </c>
      <c r="B1215">
        <v>33.299999999999997</v>
      </c>
    </row>
    <row r="1216" spans="1:2">
      <c r="A1216" s="4">
        <v>27</v>
      </c>
      <c r="B1216">
        <v>31.254999999999999</v>
      </c>
    </row>
    <row r="1217" spans="1:2">
      <c r="A1217" s="4">
        <v>18</v>
      </c>
      <c r="B1217">
        <v>39.14</v>
      </c>
    </row>
    <row r="1218" spans="1:2">
      <c r="A1218" s="4">
        <v>40</v>
      </c>
      <c r="B1218">
        <v>25.08</v>
      </c>
    </row>
    <row r="1219" spans="1:2">
      <c r="A1219" s="4">
        <v>29</v>
      </c>
      <c r="B1219">
        <v>37.29</v>
      </c>
    </row>
    <row r="1220" spans="1:2">
      <c r="A1220" s="4">
        <v>46</v>
      </c>
      <c r="B1220">
        <v>34.6</v>
      </c>
    </row>
    <row r="1221" spans="1:2">
      <c r="A1221" s="4">
        <v>38</v>
      </c>
      <c r="B1221">
        <v>30.21</v>
      </c>
    </row>
    <row r="1222" spans="1:2">
      <c r="A1222" s="4">
        <v>30</v>
      </c>
      <c r="B1222">
        <v>21.945</v>
      </c>
    </row>
    <row r="1223" spans="1:2">
      <c r="A1223" s="4">
        <v>40</v>
      </c>
      <c r="B1223">
        <v>24.97</v>
      </c>
    </row>
    <row r="1224" spans="1:2">
      <c r="A1224" s="4">
        <v>50</v>
      </c>
      <c r="B1224">
        <v>25.3</v>
      </c>
    </row>
    <row r="1225" spans="1:2">
      <c r="A1225" s="4">
        <v>20</v>
      </c>
      <c r="B1225">
        <v>24.42</v>
      </c>
    </row>
    <row r="1226" spans="1:2">
      <c r="A1226" s="4">
        <v>41</v>
      </c>
      <c r="B1226">
        <v>23.94</v>
      </c>
    </row>
    <row r="1227" spans="1:2">
      <c r="A1227" s="4">
        <v>33</v>
      </c>
      <c r="B1227">
        <v>39.82</v>
      </c>
    </row>
    <row r="1228" spans="1:2">
      <c r="A1228" s="4">
        <v>38</v>
      </c>
      <c r="B1228">
        <v>16.815000000000001</v>
      </c>
    </row>
    <row r="1229" spans="1:2">
      <c r="A1229" s="4">
        <v>42</v>
      </c>
      <c r="B1229">
        <v>37.18</v>
      </c>
    </row>
    <row r="1230" spans="1:2">
      <c r="A1230" s="4">
        <v>56</v>
      </c>
      <c r="B1230">
        <v>34.43</v>
      </c>
    </row>
    <row r="1231" spans="1:2">
      <c r="A1231" s="4">
        <v>58</v>
      </c>
      <c r="B1231">
        <v>30.305</v>
      </c>
    </row>
    <row r="1232" spans="1:2">
      <c r="A1232" s="4">
        <v>52</v>
      </c>
      <c r="B1232">
        <v>34.484999999999999</v>
      </c>
    </row>
    <row r="1233" spans="1:2">
      <c r="A1233" s="4">
        <v>20</v>
      </c>
      <c r="B1233">
        <v>21.8</v>
      </c>
    </row>
    <row r="1234" spans="1:2">
      <c r="A1234" s="4">
        <v>54</v>
      </c>
      <c r="B1234">
        <v>24.605</v>
      </c>
    </row>
    <row r="1235" spans="1:2">
      <c r="A1235" s="4">
        <v>58</v>
      </c>
      <c r="B1235">
        <v>23.3</v>
      </c>
    </row>
    <row r="1236" spans="1:2">
      <c r="A1236" s="4">
        <v>45</v>
      </c>
      <c r="B1236">
        <v>27.83</v>
      </c>
    </row>
    <row r="1237" spans="1:2">
      <c r="A1237" s="4">
        <v>26</v>
      </c>
      <c r="B1237">
        <v>31.065000000000001</v>
      </c>
    </row>
    <row r="1238" spans="1:2">
      <c r="A1238" s="4">
        <v>63</v>
      </c>
      <c r="B1238">
        <v>21.66</v>
      </c>
    </row>
    <row r="1239" spans="1:2">
      <c r="A1239" s="4">
        <v>58</v>
      </c>
      <c r="B1239">
        <v>28.215</v>
      </c>
    </row>
    <row r="1240" spans="1:2">
      <c r="A1240" s="4">
        <v>37</v>
      </c>
      <c r="B1240">
        <v>22.704999999999998</v>
      </c>
    </row>
    <row r="1241" spans="1:2">
      <c r="A1241" s="4">
        <v>25</v>
      </c>
      <c r="B1241">
        <v>42.13</v>
      </c>
    </row>
    <row r="1242" spans="1:2">
      <c r="A1242" s="4">
        <v>52</v>
      </c>
      <c r="B1242">
        <v>41.8</v>
      </c>
    </row>
    <row r="1243" spans="1:2">
      <c r="A1243" s="4">
        <v>64</v>
      </c>
      <c r="B1243">
        <v>36.96</v>
      </c>
    </row>
    <row r="1244" spans="1:2">
      <c r="A1244" s="4">
        <v>22</v>
      </c>
      <c r="B1244">
        <v>21.28</v>
      </c>
    </row>
    <row r="1245" spans="1:2">
      <c r="A1245" s="4">
        <v>28</v>
      </c>
      <c r="B1245">
        <v>33.11</v>
      </c>
    </row>
    <row r="1246" spans="1:2">
      <c r="A1246" s="4">
        <v>18</v>
      </c>
      <c r="B1246">
        <v>33.33</v>
      </c>
    </row>
    <row r="1247" spans="1:2">
      <c r="A1247" s="4">
        <v>28</v>
      </c>
      <c r="B1247">
        <v>24.3</v>
      </c>
    </row>
    <row r="1248" spans="1:2">
      <c r="A1248" s="4">
        <v>45</v>
      </c>
      <c r="B1248">
        <v>25.7</v>
      </c>
    </row>
    <row r="1249" spans="1:2">
      <c r="A1249" s="4">
        <v>33</v>
      </c>
      <c r="B1249">
        <v>29.4</v>
      </c>
    </row>
    <row r="1250" spans="1:2">
      <c r="A1250" s="4">
        <v>18</v>
      </c>
      <c r="B1250">
        <v>39.82</v>
      </c>
    </row>
    <row r="1251" spans="1:2">
      <c r="A1251" s="4">
        <v>32</v>
      </c>
      <c r="B1251">
        <v>33.630000000000003</v>
      </c>
    </row>
    <row r="1252" spans="1:2">
      <c r="A1252" s="4">
        <v>24</v>
      </c>
      <c r="B1252">
        <v>29.83</v>
      </c>
    </row>
    <row r="1253" spans="1:2">
      <c r="A1253" s="4">
        <v>19</v>
      </c>
      <c r="B1253">
        <v>19.8</v>
      </c>
    </row>
    <row r="1254" spans="1:2">
      <c r="A1254" s="4">
        <v>20</v>
      </c>
      <c r="B1254">
        <v>27.3</v>
      </c>
    </row>
    <row r="1255" spans="1:2">
      <c r="A1255" s="4">
        <v>40</v>
      </c>
      <c r="B1255">
        <v>29.3</v>
      </c>
    </row>
    <row r="1256" spans="1:2">
      <c r="A1256" s="4">
        <v>34</v>
      </c>
      <c r="B1256">
        <v>27.72</v>
      </c>
    </row>
    <row r="1257" spans="1:2">
      <c r="A1257" s="4">
        <v>42</v>
      </c>
      <c r="B1257">
        <v>37.9</v>
      </c>
    </row>
    <row r="1258" spans="1:2">
      <c r="A1258" s="4">
        <v>51</v>
      </c>
      <c r="B1258">
        <v>36.384999999999998</v>
      </c>
    </row>
    <row r="1259" spans="1:2">
      <c r="A1259" s="4">
        <v>54</v>
      </c>
      <c r="B1259">
        <v>27.645</v>
      </c>
    </row>
    <row r="1260" spans="1:2">
      <c r="A1260" s="4">
        <v>55</v>
      </c>
      <c r="B1260">
        <v>37.715000000000003</v>
      </c>
    </row>
    <row r="1261" spans="1:2">
      <c r="A1261" s="4">
        <v>52</v>
      </c>
      <c r="B1261">
        <v>23.18</v>
      </c>
    </row>
    <row r="1262" spans="1:2">
      <c r="A1262" s="4">
        <v>32</v>
      </c>
      <c r="B1262">
        <v>20.52</v>
      </c>
    </row>
    <row r="1263" spans="1:2">
      <c r="A1263" s="4">
        <v>28</v>
      </c>
      <c r="B1263">
        <v>37.1</v>
      </c>
    </row>
    <row r="1264" spans="1:2">
      <c r="A1264" s="4">
        <v>41</v>
      </c>
      <c r="B1264">
        <v>28.05</v>
      </c>
    </row>
    <row r="1265" spans="1:2">
      <c r="A1265" s="4">
        <v>43</v>
      </c>
      <c r="B1265">
        <v>29.9</v>
      </c>
    </row>
    <row r="1266" spans="1:2">
      <c r="A1266" s="4">
        <v>49</v>
      </c>
      <c r="B1266">
        <v>33.344999999999999</v>
      </c>
    </row>
    <row r="1267" spans="1:2">
      <c r="A1267" s="4">
        <v>64</v>
      </c>
      <c r="B1267">
        <v>23.76</v>
      </c>
    </row>
    <row r="1268" spans="1:2">
      <c r="A1268" s="4">
        <v>55</v>
      </c>
      <c r="B1268">
        <v>30.5</v>
      </c>
    </row>
    <row r="1269" spans="1:2">
      <c r="A1269" s="4">
        <v>24</v>
      </c>
      <c r="B1269">
        <v>31.065000000000001</v>
      </c>
    </row>
    <row r="1270" spans="1:2">
      <c r="A1270" s="4">
        <v>20</v>
      </c>
      <c r="B1270">
        <v>33.299999999999997</v>
      </c>
    </row>
    <row r="1271" spans="1:2">
      <c r="A1271" s="4">
        <v>45</v>
      </c>
      <c r="B1271">
        <v>27.5</v>
      </c>
    </row>
    <row r="1272" spans="1:2">
      <c r="A1272" s="4">
        <v>26</v>
      </c>
      <c r="B1272">
        <v>33.914999999999999</v>
      </c>
    </row>
    <row r="1273" spans="1:2">
      <c r="A1273" s="4">
        <v>25</v>
      </c>
      <c r="B1273">
        <v>34.484999999999999</v>
      </c>
    </row>
    <row r="1274" spans="1:2">
      <c r="A1274" s="4">
        <v>43</v>
      </c>
      <c r="B1274">
        <v>25.52</v>
      </c>
    </row>
    <row r="1275" spans="1:2">
      <c r="A1275" s="4">
        <v>35</v>
      </c>
      <c r="B1275">
        <v>27.61</v>
      </c>
    </row>
    <row r="1276" spans="1:2">
      <c r="A1276" s="4">
        <v>26</v>
      </c>
      <c r="B1276">
        <v>27.06</v>
      </c>
    </row>
    <row r="1277" spans="1:2">
      <c r="A1277" s="4">
        <v>57</v>
      </c>
      <c r="B1277">
        <v>23.7</v>
      </c>
    </row>
    <row r="1278" spans="1:2">
      <c r="A1278" s="4">
        <v>22</v>
      </c>
      <c r="B1278">
        <v>30.4</v>
      </c>
    </row>
    <row r="1279" spans="1:2">
      <c r="A1279" s="4">
        <v>32</v>
      </c>
      <c r="B1279">
        <v>29.734999999999999</v>
      </c>
    </row>
    <row r="1280" spans="1:2">
      <c r="A1280" s="4">
        <v>39</v>
      </c>
      <c r="B1280">
        <v>29.925000000000001</v>
      </c>
    </row>
    <row r="1281" spans="1:2">
      <c r="A1281" s="4">
        <v>25</v>
      </c>
      <c r="B1281">
        <v>26.79</v>
      </c>
    </row>
    <row r="1282" spans="1:2">
      <c r="A1282" s="4">
        <v>48</v>
      </c>
      <c r="B1282">
        <v>33.33</v>
      </c>
    </row>
    <row r="1283" spans="1:2">
      <c r="A1283" s="4">
        <v>47</v>
      </c>
      <c r="B1283">
        <v>27.645</v>
      </c>
    </row>
    <row r="1284" spans="1:2">
      <c r="A1284" s="4">
        <v>18</v>
      </c>
      <c r="B1284">
        <v>21.66</v>
      </c>
    </row>
    <row r="1285" spans="1:2">
      <c r="A1285" s="4">
        <v>18</v>
      </c>
      <c r="B1285">
        <v>30.03</v>
      </c>
    </row>
    <row r="1286" spans="1:2">
      <c r="A1286" s="4">
        <v>61</v>
      </c>
      <c r="B1286">
        <v>36.299999999999997</v>
      </c>
    </row>
    <row r="1287" spans="1:2">
      <c r="A1287" s="4">
        <v>47</v>
      </c>
      <c r="B1287">
        <v>24.32</v>
      </c>
    </row>
    <row r="1288" spans="1:2">
      <c r="A1288" s="4">
        <v>28</v>
      </c>
      <c r="B1288">
        <v>17.29</v>
      </c>
    </row>
    <row r="1289" spans="1:2">
      <c r="A1289" s="4">
        <v>36</v>
      </c>
      <c r="B1289">
        <v>25.9</v>
      </c>
    </row>
    <row r="1290" spans="1:2">
      <c r="A1290" s="4">
        <v>20</v>
      </c>
      <c r="B1290">
        <v>39.4</v>
      </c>
    </row>
    <row r="1291" spans="1:2">
      <c r="A1291" s="4">
        <v>44</v>
      </c>
      <c r="B1291">
        <v>34.32</v>
      </c>
    </row>
    <row r="1292" spans="1:2">
      <c r="A1292" s="4">
        <v>38</v>
      </c>
      <c r="B1292">
        <v>19.95</v>
      </c>
    </row>
    <row r="1293" spans="1:2">
      <c r="A1293" s="4">
        <v>19</v>
      </c>
      <c r="B1293">
        <v>34.9</v>
      </c>
    </row>
    <row r="1294" spans="1:2">
      <c r="A1294" s="4">
        <v>21</v>
      </c>
      <c r="B1294">
        <v>23.21</v>
      </c>
    </row>
    <row r="1295" spans="1:2">
      <c r="A1295" s="4">
        <v>46</v>
      </c>
      <c r="B1295">
        <v>25.745000000000001</v>
      </c>
    </row>
    <row r="1296" spans="1:2">
      <c r="A1296" s="4">
        <v>58</v>
      </c>
      <c r="B1296">
        <v>25.175000000000001</v>
      </c>
    </row>
    <row r="1297" spans="1:2">
      <c r="A1297" s="4">
        <v>20</v>
      </c>
      <c r="B1297">
        <v>22</v>
      </c>
    </row>
    <row r="1298" spans="1:2">
      <c r="A1298" s="4">
        <v>18</v>
      </c>
      <c r="B1298">
        <v>26.125</v>
      </c>
    </row>
    <row r="1299" spans="1:2">
      <c r="A1299" s="4">
        <v>28</v>
      </c>
      <c r="B1299">
        <v>26.51</v>
      </c>
    </row>
    <row r="1300" spans="1:2">
      <c r="A1300" s="4">
        <v>33</v>
      </c>
      <c r="B1300">
        <v>27.454999999999998</v>
      </c>
    </row>
    <row r="1301" spans="1:2">
      <c r="A1301" s="4">
        <v>19</v>
      </c>
      <c r="B1301">
        <v>25.745000000000001</v>
      </c>
    </row>
    <row r="1302" spans="1:2">
      <c r="A1302" s="4">
        <v>45</v>
      </c>
      <c r="B1302">
        <v>30.36</v>
      </c>
    </row>
    <row r="1303" spans="1:2">
      <c r="A1303" s="4">
        <v>62</v>
      </c>
      <c r="B1303">
        <v>30.875</v>
      </c>
    </row>
    <row r="1304" spans="1:2">
      <c r="A1304" s="4">
        <v>25</v>
      </c>
      <c r="B1304">
        <v>20.8</v>
      </c>
    </row>
    <row r="1305" spans="1:2">
      <c r="A1305" s="4">
        <v>43</v>
      </c>
      <c r="B1305">
        <v>27.8</v>
      </c>
    </row>
    <row r="1306" spans="1:2">
      <c r="A1306" s="4">
        <v>42</v>
      </c>
      <c r="B1306">
        <v>24.605</v>
      </c>
    </row>
    <row r="1307" spans="1:2">
      <c r="A1307" s="4">
        <v>24</v>
      </c>
      <c r="B1307">
        <v>27.72</v>
      </c>
    </row>
    <row r="1308" spans="1:2">
      <c r="A1308" s="4">
        <v>29</v>
      </c>
      <c r="B1308">
        <v>21.85</v>
      </c>
    </row>
    <row r="1309" spans="1:2">
      <c r="A1309" s="4">
        <v>32</v>
      </c>
      <c r="B1309">
        <v>28.12</v>
      </c>
    </row>
    <row r="1310" spans="1:2">
      <c r="A1310" s="4">
        <v>25</v>
      </c>
      <c r="B1310">
        <v>30.2</v>
      </c>
    </row>
    <row r="1311" spans="1:2">
      <c r="A1311" s="4">
        <v>41</v>
      </c>
      <c r="B1311">
        <v>32.200000000000003</v>
      </c>
    </row>
    <row r="1312" spans="1:2">
      <c r="A1312" s="4">
        <v>42</v>
      </c>
      <c r="B1312">
        <v>26.315000000000001</v>
      </c>
    </row>
    <row r="1313" spans="1:2">
      <c r="A1313" s="4">
        <v>33</v>
      </c>
      <c r="B1313">
        <v>26.695</v>
      </c>
    </row>
    <row r="1314" spans="1:2">
      <c r="A1314" s="4">
        <v>34</v>
      </c>
      <c r="B1314">
        <v>42.9</v>
      </c>
    </row>
    <row r="1315" spans="1:2">
      <c r="A1315" s="4">
        <v>19</v>
      </c>
      <c r="B1315">
        <v>34.700000000000003</v>
      </c>
    </row>
    <row r="1316" spans="1:2">
      <c r="A1316" s="4">
        <v>30</v>
      </c>
      <c r="B1316">
        <v>23.655000000000001</v>
      </c>
    </row>
    <row r="1317" spans="1:2">
      <c r="A1317" s="4">
        <v>18</v>
      </c>
      <c r="B1317">
        <v>28.31</v>
      </c>
    </row>
    <row r="1318" spans="1:2">
      <c r="A1318" s="4">
        <v>19</v>
      </c>
      <c r="B1318">
        <v>20.6</v>
      </c>
    </row>
    <row r="1319" spans="1:2">
      <c r="A1319" s="4">
        <v>18</v>
      </c>
      <c r="B1319">
        <v>53.13</v>
      </c>
    </row>
    <row r="1320" spans="1:2">
      <c r="A1320" s="4">
        <v>35</v>
      </c>
      <c r="B1320">
        <v>39.71</v>
      </c>
    </row>
    <row r="1321" spans="1:2">
      <c r="A1321" s="4">
        <v>39</v>
      </c>
      <c r="B1321">
        <v>26.315000000000001</v>
      </c>
    </row>
    <row r="1322" spans="1:2">
      <c r="A1322" s="4">
        <v>31</v>
      </c>
      <c r="B1322">
        <v>31.065000000000001</v>
      </c>
    </row>
    <row r="1323" spans="1:2">
      <c r="A1323" s="4">
        <v>62</v>
      </c>
      <c r="B1323">
        <v>26.695</v>
      </c>
    </row>
    <row r="1324" spans="1:2">
      <c r="A1324" s="4">
        <v>62</v>
      </c>
      <c r="B1324">
        <v>38.83</v>
      </c>
    </row>
    <row r="1325" spans="1:2">
      <c r="A1325" s="4">
        <v>42</v>
      </c>
      <c r="B1325">
        <v>40.369999999999997</v>
      </c>
    </row>
    <row r="1326" spans="1:2">
      <c r="A1326" s="4">
        <v>31</v>
      </c>
      <c r="B1326">
        <v>25.934999999999999</v>
      </c>
    </row>
    <row r="1327" spans="1:2">
      <c r="A1327" s="4">
        <v>61</v>
      </c>
      <c r="B1327">
        <v>33.534999999999997</v>
      </c>
    </row>
    <row r="1328" spans="1:2">
      <c r="A1328" s="4">
        <v>42</v>
      </c>
      <c r="B1328">
        <v>32.869999999999997</v>
      </c>
    </row>
    <row r="1329" spans="1:2">
      <c r="A1329" s="4">
        <v>51</v>
      </c>
      <c r="B1329">
        <v>30.03</v>
      </c>
    </row>
    <row r="1330" spans="1:2">
      <c r="A1330" s="4">
        <v>23</v>
      </c>
      <c r="B1330">
        <v>24.225000000000001</v>
      </c>
    </row>
    <row r="1331" spans="1:2">
      <c r="A1331" s="4">
        <v>52</v>
      </c>
      <c r="B1331">
        <v>38.6</v>
      </c>
    </row>
    <row r="1332" spans="1:2">
      <c r="A1332" s="4">
        <v>57</v>
      </c>
      <c r="B1332">
        <v>25.74</v>
      </c>
    </row>
    <row r="1333" spans="1:2">
      <c r="A1333" s="4">
        <v>23</v>
      </c>
      <c r="B1333">
        <v>33.4</v>
      </c>
    </row>
    <row r="1334" spans="1:2">
      <c r="A1334" s="4">
        <v>52</v>
      </c>
      <c r="B1334">
        <v>44.7</v>
      </c>
    </row>
    <row r="1335" spans="1:2">
      <c r="A1335" s="4">
        <v>50</v>
      </c>
      <c r="B1335">
        <v>30.97</v>
      </c>
    </row>
    <row r="1336" spans="1:2">
      <c r="A1336" s="4">
        <v>18</v>
      </c>
      <c r="B1336">
        <v>31.92</v>
      </c>
    </row>
    <row r="1337" spans="1:2">
      <c r="A1337" s="4">
        <v>18</v>
      </c>
      <c r="B1337">
        <v>36.85</v>
      </c>
    </row>
    <row r="1338" spans="1:2">
      <c r="A1338" s="4">
        <v>21</v>
      </c>
      <c r="B1338">
        <v>25.8</v>
      </c>
    </row>
    <row r="1339" spans="1:2">
      <c r="A1339" s="6">
        <v>61</v>
      </c>
      <c r="B1339">
        <v>29.07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8E00-0313-44AB-B469-A915C14552A3}">
  <dimension ref="A1:F1339"/>
  <sheetViews>
    <sheetView workbookViewId="0">
      <selection activeCell="C21" sqref="C21"/>
    </sheetView>
  </sheetViews>
  <sheetFormatPr defaultRowHeight="14.5"/>
  <cols>
    <col min="1" max="1" width="7" bestFit="1" customWidth="1"/>
    <col min="2" max="2" width="16.81640625" bestFit="1" customWidth="1"/>
    <col min="6" max="6" width="16.81640625" customWidth="1"/>
  </cols>
  <sheetData>
    <row r="1" spans="1:6">
      <c r="A1" s="1" t="s">
        <v>2</v>
      </c>
      <c r="B1" s="1" t="s">
        <v>1353</v>
      </c>
      <c r="F1" t="s">
        <v>1384</v>
      </c>
    </row>
    <row r="2" spans="1:6">
      <c r="A2">
        <v>27.9</v>
      </c>
      <c r="B2">
        <v>16884.923999999999</v>
      </c>
    </row>
    <row r="3" spans="1:6">
      <c r="A3">
        <v>33.770000000000003</v>
      </c>
      <c r="B3">
        <v>1725.5523000000001</v>
      </c>
    </row>
    <row r="4" spans="1:6">
      <c r="A4">
        <v>33</v>
      </c>
      <c r="B4">
        <v>4449.4620000000004</v>
      </c>
    </row>
    <row r="5" spans="1:6">
      <c r="A5">
        <v>22.704999999999998</v>
      </c>
      <c r="B5">
        <v>21984.47061</v>
      </c>
    </row>
    <row r="6" spans="1:6">
      <c r="A6">
        <v>28.88</v>
      </c>
      <c r="B6">
        <v>3866.8552</v>
      </c>
    </row>
    <row r="7" spans="1:6">
      <c r="A7">
        <v>25.74</v>
      </c>
      <c r="B7">
        <v>3756.6215999999999</v>
      </c>
    </row>
    <row r="8" spans="1:6">
      <c r="A8">
        <v>33.44</v>
      </c>
      <c r="B8">
        <v>8240.5895999999993</v>
      </c>
    </row>
    <row r="9" spans="1:6">
      <c r="A9">
        <v>27.74</v>
      </c>
      <c r="B9">
        <v>7281.5056000000004</v>
      </c>
    </row>
    <row r="10" spans="1:6">
      <c r="A10">
        <v>29.83</v>
      </c>
      <c r="B10">
        <v>6406.4107000000004</v>
      </c>
    </row>
    <row r="11" spans="1:6">
      <c r="A11">
        <v>25.84</v>
      </c>
      <c r="B11">
        <v>28923.136920000001</v>
      </c>
    </row>
    <row r="12" spans="1:6">
      <c r="A12">
        <v>26.22</v>
      </c>
      <c r="B12">
        <v>2721.3208</v>
      </c>
    </row>
    <row r="13" spans="1:6">
      <c r="A13">
        <v>26.29</v>
      </c>
      <c r="B13">
        <v>27808.7251</v>
      </c>
    </row>
    <row r="14" spans="1:6">
      <c r="A14">
        <v>34.4</v>
      </c>
      <c r="B14">
        <v>1826.8430000000001</v>
      </c>
    </row>
    <row r="15" spans="1:6">
      <c r="A15">
        <v>39.82</v>
      </c>
      <c r="B15">
        <v>11090.7178</v>
      </c>
    </row>
    <row r="16" spans="1:6">
      <c r="A16">
        <v>42.13</v>
      </c>
      <c r="B16">
        <v>39611.757700000002</v>
      </c>
    </row>
    <row r="17" spans="1:2">
      <c r="A17">
        <v>24.6</v>
      </c>
      <c r="B17">
        <v>1837.2370000000001</v>
      </c>
    </row>
    <row r="18" spans="1:2">
      <c r="A18">
        <v>30.78</v>
      </c>
      <c r="B18">
        <v>10797.3362</v>
      </c>
    </row>
    <row r="19" spans="1:2">
      <c r="A19">
        <v>23.844999999999999</v>
      </c>
      <c r="B19">
        <v>2395.17155</v>
      </c>
    </row>
    <row r="20" spans="1:2">
      <c r="A20">
        <v>40.299999999999997</v>
      </c>
      <c r="B20">
        <v>10602.385</v>
      </c>
    </row>
    <row r="21" spans="1:2">
      <c r="A21">
        <v>35.299999999999997</v>
      </c>
      <c r="B21">
        <v>36837.466999999997</v>
      </c>
    </row>
    <row r="22" spans="1:2">
      <c r="A22">
        <v>36.005000000000003</v>
      </c>
      <c r="B22">
        <v>13228.846949999999</v>
      </c>
    </row>
    <row r="23" spans="1:2">
      <c r="A23">
        <v>32.4</v>
      </c>
      <c r="B23">
        <v>4149.7359999999999</v>
      </c>
    </row>
    <row r="24" spans="1:2">
      <c r="A24">
        <v>34.1</v>
      </c>
      <c r="B24">
        <v>1137.011</v>
      </c>
    </row>
    <row r="25" spans="1:2">
      <c r="A25">
        <v>31.92</v>
      </c>
      <c r="B25">
        <v>37701.876799999998</v>
      </c>
    </row>
    <row r="26" spans="1:2">
      <c r="A26">
        <v>28.024999999999999</v>
      </c>
      <c r="B26">
        <v>6203.90175</v>
      </c>
    </row>
    <row r="27" spans="1:2">
      <c r="A27">
        <v>27.72</v>
      </c>
      <c r="B27">
        <v>14001.1338</v>
      </c>
    </row>
    <row r="28" spans="1:2">
      <c r="A28">
        <v>23.085000000000001</v>
      </c>
      <c r="B28">
        <v>14451.835150000001</v>
      </c>
    </row>
    <row r="29" spans="1:2">
      <c r="A29">
        <v>32.774999999999999</v>
      </c>
      <c r="B29">
        <v>12268.632250000001</v>
      </c>
    </row>
    <row r="30" spans="1:2">
      <c r="A30">
        <v>17.385000000000002</v>
      </c>
      <c r="B30">
        <v>2775.1921499999999</v>
      </c>
    </row>
    <row r="31" spans="1:2">
      <c r="A31">
        <v>36.299999999999997</v>
      </c>
      <c r="B31">
        <v>38711</v>
      </c>
    </row>
    <row r="32" spans="1:2">
      <c r="A32">
        <v>35.6</v>
      </c>
      <c r="B32">
        <v>35585.576000000001</v>
      </c>
    </row>
    <row r="33" spans="1:2">
      <c r="A33">
        <v>26.315000000000001</v>
      </c>
      <c r="B33">
        <v>2198.1898500000002</v>
      </c>
    </row>
    <row r="34" spans="1:2">
      <c r="A34">
        <v>28.6</v>
      </c>
      <c r="B34">
        <v>4687.7969999999996</v>
      </c>
    </row>
    <row r="35" spans="1:2">
      <c r="A35">
        <v>28.31</v>
      </c>
      <c r="B35">
        <v>13770.097900000001</v>
      </c>
    </row>
    <row r="36" spans="1:2">
      <c r="A36">
        <v>36.4</v>
      </c>
      <c r="B36">
        <v>51194.559139999998</v>
      </c>
    </row>
    <row r="37" spans="1:2">
      <c r="A37">
        <v>20.425000000000001</v>
      </c>
      <c r="B37">
        <v>1625.4337499999999</v>
      </c>
    </row>
    <row r="38" spans="1:2">
      <c r="A38">
        <v>32.965000000000003</v>
      </c>
      <c r="B38">
        <v>15612.19335</v>
      </c>
    </row>
    <row r="39" spans="1:2">
      <c r="A39">
        <v>20.8</v>
      </c>
      <c r="B39">
        <v>2302.3000000000002</v>
      </c>
    </row>
    <row r="40" spans="1:2">
      <c r="A40">
        <v>36.67</v>
      </c>
      <c r="B40">
        <v>39774.276299999998</v>
      </c>
    </row>
    <row r="41" spans="1:2">
      <c r="A41">
        <v>39.9</v>
      </c>
      <c r="B41">
        <v>48173.360999999997</v>
      </c>
    </row>
    <row r="42" spans="1:2">
      <c r="A42">
        <v>26.6</v>
      </c>
      <c r="B42">
        <v>3046.0619999999999</v>
      </c>
    </row>
    <row r="43" spans="1:2">
      <c r="A43">
        <v>36.630000000000003</v>
      </c>
      <c r="B43">
        <v>4949.7587000000003</v>
      </c>
    </row>
    <row r="44" spans="1:2">
      <c r="A44">
        <v>21.78</v>
      </c>
      <c r="B44">
        <v>6272.4772000000003</v>
      </c>
    </row>
    <row r="45" spans="1:2">
      <c r="A45">
        <v>30.8</v>
      </c>
      <c r="B45">
        <v>6313.759</v>
      </c>
    </row>
    <row r="46" spans="1:2">
      <c r="A46">
        <v>37.049999999999997</v>
      </c>
      <c r="B46">
        <v>6079.6715000000004</v>
      </c>
    </row>
    <row r="47" spans="1:2">
      <c r="A47">
        <v>37.299999999999997</v>
      </c>
      <c r="B47">
        <v>20630.283510000001</v>
      </c>
    </row>
    <row r="48" spans="1:2">
      <c r="A48">
        <v>38.664999999999999</v>
      </c>
      <c r="B48">
        <v>3393.35635</v>
      </c>
    </row>
    <row r="49" spans="1:2">
      <c r="A49">
        <v>34.770000000000003</v>
      </c>
      <c r="B49">
        <v>3556.9223000000002</v>
      </c>
    </row>
    <row r="50" spans="1:2">
      <c r="A50">
        <v>24.53</v>
      </c>
      <c r="B50">
        <v>12629.896699999999</v>
      </c>
    </row>
    <row r="51" spans="1:2">
      <c r="A51">
        <v>35.200000000000003</v>
      </c>
      <c r="B51">
        <v>38709.175999999999</v>
      </c>
    </row>
    <row r="52" spans="1:2">
      <c r="A52">
        <v>35.625</v>
      </c>
      <c r="B52">
        <v>2211.1307499999998</v>
      </c>
    </row>
    <row r="53" spans="1:2">
      <c r="A53">
        <v>33.630000000000003</v>
      </c>
      <c r="B53">
        <v>3579.8287</v>
      </c>
    </row>
    <row r="54" spans="1:2">
      <c r="A54">
        <v>28</v>
      </c>
      <c r="B54">
        <v>23568.272000000001</v>
      </c>
    </row>
    <row r="55" spans="1:2">
      <c r="A55">
        <v>34.43</v>
      </c>
      <c r="B55">
        <v>37742.575700000001</v>
      </c>
    </row>
    <row r="56" spans="1:2">
      <c r="A56">
        <v>28.69</v>
      </c>
      <c r="B56">
        <v>8059.6791000000003</v>
      </c>
    </row>
    <row r="57" spans="1:2">
      <c r="A57">
        <v>36.954999999999998</v>
      </c>
      <c r="B57">
        <v>47496.494449999998</v>
      </c>
    </row>
    <row r="58" spans="1:2">
      <c r="A58">
        <v>31.824999999999999</v>
      </c>
      <c r="B58">
        <v>13607.36875</v>
      </c>
    </row>
    <row r="59" spans="1:2">
      <c r="A59">
        <v>31.68</v>
      </c>
      <c r="B59">
        <v>34303.167200000004</v>
      </c>
    </row>
    <row r="60" spans="1:2">
      <c r="A60">
        <v>22.88</v>
      </c>
      <c r="B60">
        <v>23244.790199999999</v>
      </c>
    </row>
    <row r="61" spans="1:2">
      <c r="A61">
        <v>37.335000000000001</v>
      </c>
      <c r="B61">
        <v>5989.5236500000001</v>
      </c>
    </row>
    <row r="62" spans="1:2">
      <c r="A62">
        <v>27.36</v>
      </c>
      <c r="B62">
        <v>8606.2173999999995</v>
      </c>
    </row>
    <row r="63" spans="1:2">
      <c r="A63">
        <v>33.659999999999997</v>
      </c>
      <c r="B63">
        <v>4504.6624000000002</v>
      </c>
    </row>
    <row r="64" spans="1:2">
      <c r="A64">
        <v>24.7</v>
      </c>
      <c r="B64">
        <v>30166.618170000002</v>
      </c>
    </row>
    <row r="65" spans="1:2">
      <c r="A65">
        <v>25.934999999999999</v>
      </c>
      <c r="B65">
        <v>4133.6416499999996</v>
      </c>
    </row>
    <row r="66" spans="1:2">
      <c r="A66">
        <v>22.42</v>
      </c>
      <c r="B66">
        <v>14711.7438</v>
      </c>
    </row>
    <row r="67" spans="1:2">
      <c r="A67">
        <v>28.9</v>
      </c>
      <c r="B67">
        <v>1743.2139999999999</v>
      </c>
    </row>
    <row r="68" spans="1:2">
      <c r="A68">
        <v>39.1</v>
      </c>
      <c r="B68">
        <v>14235.072</v>
      </c>
    </row>
    <row r="69" spans="1:2">
      <c r="A69">
        <v>26.315000000000001</v>
      </c>
      <c r="B69">
        <v>6389.3778499999999</v>
      </c>
    </row>
    <row r="70" spans="1:2">
      <c r="A70">
        <v>36.19</v>
      </c>
      <c r="B70">
        <v>5920.1040999999996</v>
      </c>
    </row>
    <row r="71" spans="1:2">
      <c r="A71">
        <v>23.98</v>
      </c>
      <c r="B71">
        <v>17663.144199999999</v>
      </c>
    </row>
    <row r="72" spans="1:2">
      <c r="A72">
        <v>24.75</v>
      </c>
      <c r="B72">
        <v>16577.779500000001</v>
      </c>
    </row>
    <row r="73" spans="1:2">
      <c r="A73">
        <v>28.5</v>
      </c>
      <c r="B73">
        <v>6799.4579999999996</v>
      </c>
    </row>
    <row r="74" spans="1:2">
      <c r="A74">
        <v>28.1</v>
      </c>
      <c r="B74">
        <v>11741.726000000001</v>
      </c>
    </row>
    <row r="75" spans="1:2">
      <c r="A75">
        <v>32.01</v>
      </c>
      <c r="B75">
        <v>11946.625899999999</v>
      </c>
    </row>
    <row r="76" spans="1:2">
      <c r="A76">
        <v>27.4</v>
      </c>
      <c r="B76">
        <v>7726.8540000000003</v>
      </c>
    </row>
    <row r="77" spans="1:2">
      <c r="A77">
        <v>34.01</v>
      </c>
      <c r="B77">
        <v>11356.660900000001</v>
      </c>
    </row>
    <row r="78" spans="1:2">
      <c r="A78">
        <v>29.59</v>
      </c>
      <c r="B78">
        <v>3947.4131000000002</v>
      </c>
    </row>
    <row r="79" spans="1:2">
      <c r="A79">
        <v>35.53</v>
      </c>
      <c r="B79">
        <v>1532.4697000000001</v>
      </c>
    </row>
    <row r="80" spans="1:2">
      <c r="A80">
        <v>39.805</v>
      </c>
      <c r="B80">
        <v>2755.0209500000001</v>
      </c>
    </row>
    <row r="81" spans="1:2">
      <c r="A81">
        <v>32.965000000000003</v>
      </c>
      <c r="B81">
        <v>6571.0243499999997</v>
      </c>
    </row>
    <row r="82" spans="1:2">
      <c r="A82">
        <v>26.885000000000002</v>
      </c>
      <c r="B82">
        <v>4441.2131499999996</v>
      </c>
    </row>
    <row r="83" spans="1:2">
      <c r="A83">
        <v>38.284999999999997</v>
      </c>
      <c r="B83">
        <v>7935.29115</v>
      </c>
    </row>
    <row r="84" spans="1:2">
      <c r="A84">
        <v>37.619999999999997</v>
      </c>
      <c r="B84">
        <v>37165.163800000002</v>
      </c>
    </row>
    <row r="85" spans="1:2">
      <c r="A85">
        <v>41.23</v>
      </c>
      <c r="B85">
        <v>11033.661700000001</v>
      </c>
    </row>
    <row r="86" spans="1:2">
      <c r="A86">
        <v>34.799999999999997</v>
      </c>
      <c r="B86">
        <v>39836.519</v>
      </c>
    </row>
    <row r="87" spans="1:2">
      <c r="A87">
        <v>22.895</v>
      </c>
      <c r="B87">
        <v>21098.554049999999</v>
      </c>
    </row>
    <row r="88" spans="1:2">
      <c r="A88">
        <v>31.16</v>
      </c>
      <c r="B88">
        <v>43578.939400000003</v>
      </c>
    </row>
    <row r="89" spans="1:2">
      <c r="A89">
        <v>27.2</v>
      </c>
      <c r="B89">
        <v>11073.175999999999</v>
      </c>
    </row>
    <row r="90" spans="1:2">
      <c r="A90">
        <v>27.74</v>
      </c>
      <c r="B90">
        <v>8026.6665999999996</v>
      </c>
    </row>
    <row r="91" spans="1:2">
      <c r="A91">
        <v>26.98</v>
      </c>
      <c r="B91">
        <v>11082.5772</v>
      </c>
    </row>
    <row r="92" spans="1:2">
      <c r="A92">
        <v>39.49</v>
      </c>
      <c r="B92">
        <v>2026.9740999999999</v>
      </c>
    </row>
    <row r="93" spans="1:2">
      <c r="A93">
        <v>24.795000000000002</v>
      </c>
      <c r="B93">
        <v>10942.13205</v>
      </c>
    </row>
    <row r="94" spans="1:2">
      <c r="A94">
        <v>29.83</v>
      </c>
      <c r="B94">
        <v>30184.936699999998</v>
      </c>
    </row>
    <row r="95" spans="1:2">
      <c r="A95">
        <v>34.770000000000003</v>
      </c>
      <c r="B95">
        <v>5729.0052999999998</v>
      </c>
    </row>
    <row r="96" spans="1:2">
      <c r="A96">
        <v>31.3</v>
      </c>
      <c r="B96">
        <v>47291.055</v>
      </c>
    </row>
    <row r="97" spans="1:2">
      <c r="A97">
        <v>37.619999999999997</v>
      </c>
      <c r="B97">
        <v>3766.8838000000001</v>
      </c>
    </row>
    <row r="98" spans="1:2">
      <c r="A98">
        <v>30.8</v>
      </c>
      <c r="B98">
        <v>12105.32</v>
      </c>
    </row>
    <row r="99" spans="1:2">
      <c r="A99">
        <v>38.28</v>
      </c>
      <c r="B99">
        <v>10226.2842</v>
      </c>
    </row>
    <row r="100" spans="1:2">
      <c r="A100">
        <v>19.95</v>
      </c>
      <c r="B100">
        <v>22412.648499999999</v>
      </c>
    </row>
    <row r="101" spans="1:2">
      <c r="A101">
        <v>19.3</v>
      </c>
      <c r="B101">
        <v>15820.699000000001</v>
      </c>
    </row>
    <row r="102" spans="1:2">
      <c r="A102">
        <v>31.6</v>
      </c>
      <c r="B102">
        <v>6186.1270000000004</v>
      </c>
    </row>
    <row r="103" spans="1:2">
      <c r="A103">
        <v>25.46</v>
      </c>
      <c r="B103">
        <v>3645.0893999999998</v>
      </c>
    </row>
    <row r="104" spans="1:2">
      <c r="A104">
        <v>30.114999999999998</v>
      </c>
      <c r="B104">
        <v>21344.846699999998</v>
      </c>
    </row>
    <row r="105" spans="1:2">
      <c r="A105">
        <v>29.92</v>
      </c>
      <c r="B105">
        <v>30942.191800000001</v>
      </c>
    </row>
    <row r="106" spans="1:2">
      <c r="A106">
        <v>27.5</v>
      </c>
      <c r="B106">
        <v>5003.8530000000001</v>
      </c>
    </row>
    <row r="107" spans="1:2">
      <c r="A107">
        <v>28.024999999999999</v>
      </c>
      <c r="B107">
        <v>17560.37975</v>
      </c>
    </row>
    <row r="108" spans="1:2">
      <c r="A108">
        <v>28.4</v>
      </c>
      <c r="B108">
        <v>2331.5189999999998</v>
      </c>
    </row>
    <row r="109" spans="1:2">
      <c r="A109">
        <v>30.875</v>
      </c>
      <c r="B109">
        <v>3877.3042500000001</v>
      </c>
    </row>
    <row r="110" spans="1:2">
      <c r="A110">
        <v>27.94</v>
      </c>
      <c r="B110">
        <v>2867.1196</v>
      </c>
    </row>
    <row r="111" spans="1:2">
      <c r="A111">
        <v>35.090000000000003</v>
      </c>
      <c r="B111">
        <v>47055.532099999997</v>
      </c>
    </row>
    <row r="112" spans="1:2">
      <c r="A112">
        <v>33.630000000000003</v>
      </c>
      <c r="B112">
        <v>10825.253699999999</v>
      </c>
    </row>
    <row r="113" spans="1:2">
      <c r="A113">
        <v>29.7</v>
      </c>
      <c r="B113">
        <v>11881.358</v>
      </c>
    </row>
    <row r="114" spans="1:2">
      <c r="A114">
        <v>30.8</v>
      </c>
      <c r="B114">
        <v>4646.759</v>
      </c>
    </row>
    <row r="115" spans="1:2">
      <c r="A115">
        <v>35.72</v>
      </c>
      <c r="B115">
        <v>2404.7338</v>
      </c>
    </row>
    <row r="116" spans="1:2">
      <c r="A116">
        <v>32.204999999999998</v>
      </c>
      <c r="B116">
        <v>11488.31695</v>
      </c>
    </row>
    <row r="117" spans="1:2">
      <c r="A117">
        <v>28.594999999999999</v>
      </c>
      <c r="B117">
        <v>30259.995559999999</v>
      </c>
    </row>
    <row r="118" spans="1:2">
      <c r="A118">
        <v>49.06</v>
      </c>
      <c r="B118">
        <v>11381.3254</v>
      </c>
    </row>
    <row r="119" spans="1:2">
      <c r="A119">
        <v>27.94</v>
      </c>
      <c r="B119">
        <v>19107.779600000002</v>
      </c>
    </row>
    <row r="120" spans="1:2">
      <c r="A120">
        <v>27.17</v>
      </c>
      <c r="B120">
        <v>8601.3292999999994</v>
      </c>
    </row>
    <row r="121" spans="1:2">
      <c r="A121">
        <v>23.37</v>
      </c>
      <c r="B121">
        <v>6686.4313000000002</v>
      </c>
    </row>
    <row r="122" spans="1:2">
      <c r="A122">
        <v>37.1</v>
      </c>
      <c r="B122">
        <v>7740.3370000000004</v>
      </c>
    </row>
    <row r="123" spans="1:2">
      <c r="A123">
        <v>23.75</v>
      </c>
      <c r="B123">
        <v>1705.6244999999999</v>
      </c>
    </row>
    <row r="124" spans="1:2">
      <c r="A124">
        <v>28.975000000000001</v>
      </c>
      <c r="B124">
        <v>2257.47525</v>
      </c>
    </row>
    <row r="125" spans="1:2">
      <c r="A125">
        <v>31.35</v>
      </c>
      <c r="B125">
        <v>39556.494500000001</v>
      </c>
    </row>
    <row r="126" spans="1:2">
      <c r="A126">
        <v>33.914999999999999</v>
      </c>
      <c r="B126">
        <v>10115.00885</v>
      </c>
    </row>
    <row r="127" spans="1:2">
      <c r="A127">
        <v>28.785</v>
      </c>
      <c r="B127">
        <v>3385.3991500000002</v>
      </c>
    </row>
    <row r="128" spans="1:2">
      <c r="A128">
        <v>28.3</v>
      </c>
      <c r="B128">
        <v>17081.080000000002</v>
      </c>
    </row>
    <row r="129" spans="1:2">
      <c r="A129">
        <v>37.4</v>
      </c>
      <c r="B129">
        <v>9634.5380000000005</v>
      </c>
    </row>
    <row r="130" spans="1:2">
      <c r="A130">
        <v>17.765000000000001</v>
      </c>
      <c r="B130">
        <v>32734.186300000001</v>
      </c>
    </row>
    <row r="131" spans="1:2">
      <c r="A131">
        <v>34.700000000000003</v>
      </c>
      <c r="B131">
        <v>6082.4049999999997</v>
      </c>
    </row>
    <row r="132" spans="1:2">
      <c r="A132">
        <v>26.504999999999999</v>
      </c>
      <c r="B132">
        <v>12815.444949999999</v>
      </c>
    </row>
    <row r="133" spans="1:2">
      <c r="A133">
        <v>22.04</v>
      </c>
      <c r="B133">
        <v>13616.3586</v>
      </c>
    </row>
    <row r="134" spans="1:2">
      <c r="A134">
        <v>35.9</v>
      </c>
      <c r="B134">
        <v>11163.567999999999</v>
      </c>
    </row>
    <row r="135" spans="1:2">
      <c r="A135">
        <v>25.555</v>
      </c>
      <c r="B135">
        <v>1632.5644500000001</v>
      </c>
    </row>
    <row r="136" spans="1:2">
      <c r="A136">
        <v>28.785</v>
      </c>
      <c r="B136">
        <v>2457.2111500000001</v>
      </c>
    </row>
    <row r="137" spans="1:2">
      <c r="A137">
        <v>28.05</v>
      </c>
      <c r="B137">
        <v>2155.6815000000001</v>
      </c>
    </row>
    <row r="138" spans="1:2">
      <c r="A138">
        <v>34.1</v>
      </c>
      <c r="B138">
        <v>1261.442</v>
      </c>
    </row>
    <row r="139" spans="1:2">
      <c r="A139">
        <v>25.175000000000001</v>
      </c>
      <c r="B139">
        <v>2045.68525</v>
      </c>
    </row>
    <row r="140" spans="1:2">
      <c r="A140">
        <v>31.9</v>
      </c>
      <c r="B140">
        <v>27322.73386</v>
      </c>
    </row>
    <row r="141" spans="1:2">
      <c r="A141">
        <v>36</v>
      </c>
      <c r="B141">
        <v>2166.732</v>
      </c>
    </row>
    <row r="142" spans="1:2">
      <c r="A142">
        <v>22.42</v>
      </c>
      <c r="B142">
        <v>27375.904780000001</v>
      </c>
    </row>
    <row r="143" spans="1:2">
      <c r="A143">
        <v>32.49</v>
      </c>
      <c r="B143">
        <v>3490.5491000000002</v>
      </c>
    </row>
    <row r="144" spans="1:2">
      <c r="A144">
        <v>25.3</v>
      </c>
      <c r="B144">
        <v>18972.494999999999</v>
      </c>
    </row>
    <row r="145" spans="1:2">
      <c r="A145">
        <v>29.734999999999999</v>
      </c>
      <c r="B145">
        <v>18157.876</v>
      </c>
    </row>
    <row r="146" spans="1:2">
      <c r="A146">
        <v>28.69</v>
      </c>
      <c r="B146">
        <v>20745.989099999999</v>
      </c>
    </row>
    <row r="147" spans="1:2">
      <c r="A147">
        <v>38.83</v>
      </c>
      <c r="B147">
        <v>5138.2566999999999</v>
      </c>
    </row>
    <row r="148" spans="1:2">
      <c r="A148">
        <v>30.495000000000001</v>
      </c>
      <c r="B148">
        <v>40720.551050000002</v>
      </c>
    </row>
    <row r="149" spans="1:2">
      <c r="A149">
        <v>37.729999999999997</v>
      </c>
      <c r="B149">
        <v>9877.6077000000005</v>
      </c>
    </row>
    <row r="150" spans="1:2">
      <c r="A150">
        <v>37.43</v>
      </c>
      <c r="B150">
        <v>10959.6947</v>
      </c>
    </row>
    <row r="151" spans="1:2">
      <c r="A151">
        <v>28.4</v>
      </c>
      <c r="B151">
        <v>1842.519</v>
      </c>
    </row>
    <row r="152" spans="1:2">
      <c r="A152">
        <v>24.13</v>
      </c>
      <c r="B152">
        <v>5125.2156999999997</v>
      </c>
    </row>
    <row r="153" spans="1:2">
      <c r="A153">
        <v>29.7</v>
      </c>
      <c r="B153">
        <v>7789.6350000000002</v>
      </c>
    </row>
    <row r="154" spans="1:2">
      <c r="A154">
        <v>37.145000000000003</v>
      </c>
      <c r="B154">
        <v>6334.3435499999996</v>
      </c>
    </row>
    <row r="155" spans="1:2">
      <c r="A155">
        <v>23.37</v>
      </c>
      <c r="B155">
        <v>19964.746299999999</v>
      </c>
    </row>
    <row r="156" spans="1:2">
      <c r="A156">
        <v>25.46</v>
      </c>
      <c r="B156">
        <v>7077.1894000000002</v>
      </c>
    </row>
    <row r="157" spans="1:2">
      <c r="A157">
        <v>39.520000000000003</v>
      </c>
      <c r="B157">
        <v>6948.7007999999996</v>
      </c>
    </row>
    <row r="158" spans="1:2">
      <c r="A158">
        <v>24.42</v>
      </c>
      <c r="B158">
        <v>21223.675800000001</v>
      </c>
    </row>
    <row r="159" spans="1:2">
      <c r="A159">
        <v>25.175000000000001</v>
      </c>
      <c r="B159">
        <v>15518.180249999999</v>
      </c>
    </row>
    <row r="160" spans="1:2">
      <c r="A160">
        <v>35.53</v>
      </c>
      <c r="B160">
        <v>36950.256699999998</v>
      </c>
    </row>
    <row r="161" spans="1:2">
      <c r="A161">
        <v>27.83</v>
      </c>
      <c r="B161">
        <v>19749.383379999999</v>
      </c>
    </row>
    <row r="162" spans="1:2">
      <c r="A162">
        <v>26.6</v>
      </c>
      <c r="B162">
        <v>21348.705999999998</v>
      </c>
    </row>
    <row r="163" spans="1:2">
      <c r="A163">
        <v>36.85</v>
      </c>
      <c r="B163">
        <v>36149.483500000002</v>
      </c>
    </row>
    <row r="164" spans="1:2">
      <c r="A164">
        <v>39.6</v>
      </c>
      <c r="B164">
        <v>10450.552</v>
      </c>
    </row>
    <row r="165" spans="1:2">
      <c r="A165">
        <v>29.8</v>
      </c>
      <c r="B165">
        <v>5152.134</v>
      </c>
    </row>
    <row r="166" spans="1:2">
      <c r="A166">
        <v>29.64</v>
      </c>
      <c r="B166">
        <v>5028.1466</v>
      </c>
    </row>
    <row r="167" spans="1:2">
      <c r="A167">
        <v>28.215</v>
      </c>
      <c r="B167">
        <v>10407.085849999999</v>
      </c>
    </row>
    <row r="168" spans="1:2">
      <c r="A168">
        <v>37</v>
      </c>
      <c r="B168">
        <v>4830.63</v>
      </c>
    </row>
    <row r="169" spans="1:2">
      <c r="A169">
        <v>33.155000000000001</v>
      </c>
      <c r="B169">
        <v>6128.79745</v>
      </c>
    </row>
    <row r="170" spans="1:2">
      <c r="A170">
        <v>31.824999999999999</v>
      </c>
      <c r="B170">
        <v>2719.2797500000001</v>
      </c>
    </row>
    <row r="171" spans="1:2">
      <c r="A171">
        <v>18.905000000000001</v>
      </c>
      <c r="B171">
        <v>4827.9049500000001</v>
      </c>
    </row>
    <row r="172" spans="1:2">
      <c r="A172">
        <v>41.47</v>
      </c>
      <c r="B172">
        <v>13405.390299999999</v>
      </c>
    </row>
    <row r="173" spans="1:2">
      <c r="A173">
        <v>30.3</v>
      </c>
      <c r="B173">
        <v>8116.68</v>
      </c>
    </row>
    <row r="174" spans="1:2">
      <c r="A174">
        <v>15.96</v>
      </c>
      <c r="B174">
        <v>1694.7963999999999</v>
      </c>
    </row>
    <row r="175" spans="1:2">
      <c r="A175">
        <v>34.799999999999997</v>
      </c>
      <c r="B175">
        <v>5246.0469999999996</v>
      </c>
    </row>
    <row r="176" spans="1:2">
      <c r="A176">
        <v>33.344999999999999</v>
      </c>
      <c r="B176">
        <v>2855.4375500000001</v>
      </c>
    </row>
    <row r="177" spans="1:2">
      <c r="A177">
        <v>37.700000000000003</v>
      </c>
      <c r="B177">
        <v>48824.45</v>
      </c>
    </row>
    <row r="178" spans="1:2">
      <c r="A178">
        <v>27.835000000000001</v>
      </c>
      <c r="B178">
        <v>6455.86265</v>
      </c>
    </row>
    <row r="179" spans="1:2">
      <c r="A179">
        <v>29.2</v>
      </c>
      <c r="B179">
        <v>10436.096</v>
      </c>
    </row>
    <row r="180" spans="1:2">
      <c r="A180">
        <v>28.9</v>
      </c>
      <c r="B180">
        <v>8823.2790000000005</v>
      </c>
    </row>
    <row r="181" spans="1:2">
      <c r="A181">
        <v>33.155000000000001</v>
      </c>
      <c r="B181">
        <v>8538.28845</v>
      </c>
    </row>
    <row r="182" spans="1:2">
      <c r="A182">
        <v>28.594999999999999</v>
      </c>
      <c r="B182">
        <v>11735.87905</v>
      </c>
    </row>
    <row r="183" spans="1:2">
      <c r="A183">
        <v>38.28</v>
      </c>
      <c r="B183">
        <v>1631.8212000000001</v>
      </c>
    </row>
    <row r="184" spans="1:2">
      <c r="A184">
        <v>19.95</v>
      </c>
      <c r="B184">
        <v>4005.4225000000001</v>
      </c>
    </row>
    <row r="185" spans="1:2">
      <c r="A185">
        <v>26.41</v>
      </c>
      <c r="B185">
        <v>7419.4778999999999</v>
      </c>
    </row>
    <row r="186" spans="1:2">
      <c r="A186">
        <v>30.69</v>
      </c>
      <c r="B186">
        <v>7731.4270999999999</v>
      </c>
    </row>
    <row r="187" spans="1:2">
      <c r="A187">
        <v>41.895000000000003</v>
      </c>
      <c r="B187">
        <v>43753.337050000002</v>
      </c>
    </row>
    <row r="188" spans="1:2">
      <c r="A188">
        <v>29.92</v>
      </c>
      <c r="B188">
        <v>3981.9767999999999</v>
      </c>
    </row>
    <row r="189" spans="1:2">
      <c r="A189">
        <v>30.9</v>
      </c>
      <c r="B189">
        <v>5325.6509999999998</v>
      </c>
    </row>
    <row r="190" spans="1:2">
      <c r="A190">
        <v>32.200000000000003</v>
      </c>
      <c r="B190">
        <v>6775.9610000000002</v>
      </c>
    </row>
    <row r="191" spans="1:2">
      <c r="A191">
        <v>32.11</v>
      </c>
      <c r="B191">
        <v>4922.9159</v>
      </c>
    </row>
    <row r="192" spans="1:2">
      <c r="A192">
        <v>31.57</v>
      </c>
      <c r="B192">
        <v>12557.605299999999</v>
      </c>
    </row>
    <row r="193" spans="1:2">
      <c r="A193">
        <v>26.2</v>
      </c>
      <c r="B193">
        <v>4883.866</v>
      </c>
    </row>
    <row r="194" spans="1:2">
      <c r="A194">
        <v>25.74</v>
      </c>
      <c r="B194">
        <v>2137.6536000000001</v>
      </c>
    </row>
    <row r="195" spans="1:2">
      <c r="A195">
        <v>26.6</v>
      </c>
      <c r="B195">
        <v>12044.342000000001</v>
      </c>
    </row>
    <row r="196" spans="1:2">
      <c r="A196">
        <v>34.43</v>
      </c>
      <c r="B196">
        <v>1137.4697000000001</v>
      </c>
    </row>
    <row r="197" spans="1:2">
      <c r="A197">
        <v>30.59</v>
      </c>
      <c r="B197">
        <v>1639.5631000000001</v>
      </c>
    </row>
    <row r="198" spans="1:2">
      <c r="A198">
        <v>32.799999999999997</v>
      </c>
      <c r="B198">
        <v>5649.7150000000001</v>
      </c>
    </row>
    <row r="199" spans="1:2">
      <c r="A199">
        <v>28.6</v>
      </c>
      <c r="B199">
        <v>8516.8289999999997</v>
      </c>
    </row>
    <row r="200" spans="1:2">
      <c r="A200">
        <v>18.05</v>
      </c>
      <c r="B200">
        <v>9644.2525000000005</v>
      </c>
    </row>
    <row r="201" spans="1:2">
      <c r="A201">
        <v>39.33</v>
      </c>
      <c r="B201">
        <v>14901.5167</v>
      </c>
    </row>
    <row r="202" spans="1:2">
      <c r="A202">
        <v>32.11</v>
      </c>
      <c r="B202">
        <v>2130.6759000000002</v>
      </c>
    </row>
    <row r="203" spans="1:2">
      <c r="A203">
        <v>32.229999999999997</v>
      </c>
      <c r="B203">
        <v>8871.1517000000003</v>
      </c>
    </row>
    <row r="204" spans="1:2">
      <c r="A204">
        <v>24.035</v>
      </c>
      <c r="B204">
        <v>13012.20865</v>
      </c>
    </row>
    <row r="205" spans="1:2">
      <c r="A205">
        <v>36.08</v>
      </c>
      <c r="B205">
        <v>37133.898200000003</v>
      </c>
    </row>
    <row r="206" spans="1:2">
      <c r="A206">
        <v>22.3</v>
      </c>
      <c r="B206">
        <v>7147.1049999999996</v>
      </c>
    </row>
    <row r="207" spans="1:2">
      <c r="A207">
        <v>28.88</v>
      </c>
      <c r="B207">
        <v>4337.7352000000001</v>
      </c>
    </row>
    <row r="208" spans="1:2">
      <c r="A208">
        <v>26.4</v>
      </c>
      <c r="B208">
        <v>11743.299000000001</v>
      </c>
    </row>
    <row r="209" spans="1:2">
      <c r="A209">
        <v>27.74</v>
      </c>
      <c r="B209">
        <v>20984.0936</v>
      </c>
    </row>
    <row r="210" spans="1:2">
      <c r="A210">
        <v>31.8</v>
      </c>
      <c r="B210">
        <v>13880.949000000001</v>
      </c>
    </row>
    <row r="211" spans="1:2">
      <c r="A211">
        <v>41.23</v>
      </c>
      <c r="B211">
        <v>6610.1097</v>
      </c>
    </row>
    <row r="212" spans="1:2">
      <c r="A212">
        <v>33</v>
      </c>
      <c r="B212">
        <v>1980.07</v>
      </c>
    </row>
    <row r="213" spans="1:2">
      <c r="A213">
        <v>30.875</v>
      </c>
      <c r="B213">
        <v>8162.7162500000004</v>
      </c>
    </row>
    <row r="214" spans="1:2">
      <c r="A214">
        <v>28.5</v>
      </c>
      <c r="B214">
        <v>3537.703</v>
      </c>
    </row>
    <row r="215" spans="1:2">
      <c r="A215">
        <v>26.73</v>
      </c>
      <c r="B215">
        <v>5002.7826999999997</v>
      </c>
    </row>
    <row r="216" spans="1:2">
      <c r="A216">
        <v>30.9</v>
      </c>
      <c r="B216">
        <v>8520.0259999999998</v>
      </c>
    </row>
    <row r="217" spans="1:2">
      <c r="A217">
        <v>37.1</v>
      </c>
      <c r="B217">
        <v>7371.7719999999999</v>
      </c>
    </row>
    <row r="218" spans="1:2">
      <c r="A218">
        <v>26.6</v>
      </c>
      <c r="B218">
        <v>10355.641</v>
      </c>
    </row>
    <row r="219" spans="1:2">
      <c r="A219">
        <v>23.1</v>
      </c>
      <c r="B219">
        <v>2483.7359999999999</v>
      </c>
    </row>
    <row r="220" spans="1:2">
      <c r="A220">
        <v>29.92</v>
      </c>
      <c r="B220">
        <v>3392.9767999999999</v>
      </c>
    </row>
    <row r="221" spans="1:2">
      <c r="A221">
        <v>23.21</v>
      </c>
      <c r="B221">
        <v>25081.76784</v>
      </c>
    </row>
    <row r="222" spans="1:2">
      <c r="A222">
        <v>33.700000000000003</v>
      </c>
      <c r="B222">
        <v>5012.4709999999995</v>
      </c>
    </row>
    <row r="223" spans="1:2">
      <c r="A223">
        <v>33.25</v>
      </c>
      <c r="B223">
        <v>10564.8845</v>
      </c>
    </row>
    <row r="224" spans="1:2">
      <c r="A224">
        <v>30.8</v>
      </c>
      <c r="B224">
        <v>5253.5240000000003</v>
      </c>
    </row>
    <row r="225" spans="1:2">
      <c r="A225">
        <v>34.799999999999997</v>
      </c>
      <c r="B225">
        <v>34779.614999999998</v>
      </c>
    </row>
    <row r="226" spans="1:2">
      <c r="A226">
        <v>24.64</v>
      </c>
      <c r="B226">
        <v>19515.5416</v>
      </c>
    </row>
    <row r="227" spans="1:2">
      <c r="A227">
        <v>33.880000000000003</v>
      </c>
      <c r="B227">
        <v>11987.1682</v>
      </c>
    </row>
    <row r="228" spans="1:2">
      <c r="A228">
        <v>38.06</v>
      </c>
      <c r="B228">
        <v>2689.4953999999998</v>
      </c>
    </row>
    <row r="229" spans="1:2">
      <c r="A229">
        <v>41.91</v>
      </c>
      <c r="B229">
        <v>24227.337240000001</v>
      </c>
    </row>
    <row r="230" spans="1:2">
      <c r="A230">
        <v>31.635000000000002</v>
      </c>
      <c r="B230">
        <v>7358.1756500000001</v>
      </c>
    </row>
    <row r="231" spans="1:2">
      <c r="A231">
        <v>25.46</v>
      </c>
      <c r="B231">
        <v>9225.2564000000002</v>
      </c>
    </row>
    <row r="232" spans="1:2">
      <c r="A232">
        <v>36.195</v>
      </c>
      <c r="B232">
        <v>7443.6430499999997</v>
      </c>
    </row>
    <row r="233" spans="1:2">
      <c r="A233">
        <v>27.83</v>
      </c>
      <c r="B233">
        <v>14001.286700000001</v>
      </c>
    </row>
    <row r="234" spans="1:2">
      <c r="A234">
        <v>17.8</v>
      </c>
      <c r="B234">
        <v>1727.7850000000001</v>
      </c>
    </row>
    <row r="235" spans="1:2">
      <c r="A235">
        <v>27.5</v>
      </c>
      <c r="B235">
        <v>12333.828</v>
      </c>
    </row>
    <row r="236" spans="1:2">
      <c r="A236">
        <v>24.51</v>
      </c>
      <c r="B236">
        <v>6710.1918999999998</v>
      </c>
    </row>
    <row r="237" spans="1:2">
      <c r="A237">
        <v>22.22</v>
      </c>
      <c r="B237">
        <v>19444.265800000001</v>
      </c>
    </row>
    <row r="238" spans="1:2">
      <c r="A238">
        <v>26.73</v>
      </c>
      <c r="B238">
        <v>1615.7666999999999</v>
      </c>
    </row>
    <row r="239" spans="1:2">
      <c r="A239">
        <v>38.39</v>
      </c>
      <c r="B239">
        <v>4463.2051000000001</v>
      </c>
    </row>
    <row r="240" spans="1:2">
      <c r="A240">
        <v>29.07</v>
      </c>
      <c r="B240">
        <v>17352.6803</v>
      </c>
    </row>
    <row r="241" spans="1:2">
      <c r="A241">
        <v>38.06</v>
      </c>
      <c r="B241">
        <v>7152.6714000000002</v>
      </c>
    </row>
    <row r="242" spans="1:2">
      <c r="A242">
        <v>36.67</v>
      </c>
      <c r="B242">
        <v>38511.628299999997</v>
      </c>
    </row>
    <row r="243" spans="1:2">
      <c r="A243">
        <v>22.135000000000002</v>
      </c>
      <c r="B243">
        <v>5354.0746499999996</v>
      </c>
    </row>
    <row r="244" spans="1:2">
      <c r="A244">
        <v>26.8</v>
      </c>
      <c r="B244">
        <v>35160.134570000002</v>
      </c>
    </row>
    <row r="245" spans="1:2">
      <c r="A245">
        <v>35.299999999999997</v>
      </c>
      <c r="B245">
        <v>7196.8670000000002</v>
      </c>
    </row>
    <row r="246" spans="1:2">
      <c r="A246">
        <v>27.74</v>
      </c>
      <c r="B246">
        <v>29523.1656</v>
      </c>
    </row>
    <row r="247" spans="1:2">
      <c r="A247">
        <v>30.02</v>
      </c>
      <c r="B247">
        <v>24476.478510000001</v>
      </c>
    </row>
    <row r="248" spans="1:2">
      <c r="A248">
        <v>38.06</v>
      </c>
      <c r="B248">
        <v>12648.7034</v>
      </c>
    </row>
    <row r="249" spans="1:2">
      <c r="A249">
        <v>35.86</v>
      </c>
      <c r="B249">
        <v>1986.9333999999999</v>
      </c>
    </row>
    <row r="250" spans="1:2">
      <c r="A250">
        <v>20.9</v>
      </c>
      <c r="B250">
        <v>1832.0940000000001</v>
      </c>
    </row>
    <row r="251" spans="1:2">
      <c r="A251">
        <v>28.975000000000001</v>
      </c>
      <c r="B251">
        <v>4040.55825</v>
      </c>
    </row>
    <row r="252" spans="1:2">
      <c r="A252">
        <v>17.29</v>
      </c>
      <c r="B252">
        <v>12829.455099999999</v>
      </c>
    </row>
    <row r="253" spans="1:2">
      <c r="A253">
        <v>32.200000000000003</v>
      </c>
      <c r="B253">
        <v>47305.305</v>
      </c>
    </row>
    <row r="254" spans="1:2">
      <c r="A254">
        <v>34.21</v>
      </c>
      <c r="B254">
        <v>44260.749900000003</v>
      </c>
    </row>
    <row r="255" spans="1:2">
      <c r="A255">
        <v>30.3</v>
      </c>
      <c r="B255">
        <v>4260.7439999999997</v>
      </c>
    </row>
    <row r="256" spans="1:2">
      <c r="A256">
        <v>31.824999999999999</v>
      </c>
      <c r="B256">
        <v>41097.161749999999</v>
      </c>
    </row>
    <row r="257" spans="1:2">
      <c r="A257">
        <v>25.364999999999998</v>
      </c>
      <c r="B257">
        <v>13047.332350000001</v>
      </c>
    </row>
    <row r="258" spans="1:2">
      <c r="A258">
        <v>33.630000000000003</v>
      </c>
      <c r="B258">
        <v>43921.183700000001</v>
      </c>
    </row>
    <row r="259" spans="1:2">
      <c r="A259">
        <v>40.15</v>
      </c>
      <c r="B259">
        <v>5400.9804999999997</v>
      </c>
    </row>
    <row r="260" spans="1:2">
      <c r="A260">
        <v>24.414999999999999</v>
      </c>
      <c r="B260">
        <v>11520.099850000001</v>
      </c>
    </row>
    <row r="261" spans="1:2">
      <c r="A261">
        <v>31.92</v>
      </c>
      <c r="B261">
        <v>33750.291799999999</v>
      </c>
    </row>
    <row r="262" spans="1:2">
      <c r="A262">
        <v>25.2</v>
      </c>
      <c r="B262">
        <v>11837.16</v>
      </c>
    </row>
    <row r="263" spans="1:2">
      <c r="A263">
        <v>26.84</v>
      </c>
      <c r="B263">
        <v>17085.267599999999</v>
      </c>
    </row>
    <row r="264" spans="1:2">
      <c r="A264">
        <v>24.32</v>
      </c>
      <c r="B264">
        <v>24869.836800000001</v>
      </c>
    </row>
    <row r="265" spans="1:2">
      <c r="A265">
        <v>36.954999999999998</v>
      </c>
      <c r="B265">
        <v>36219.405449999998</v>
      </c>
    </row>
    <row r="266" spans="1:2">
      <c r="A266">
        <v>38.06</v>
      </c>
      <c r="B266">
        <v>20462.997660000001</v>
      </c>
    </row>
    <row r="267" spans="1:2">
      <c r="A267">
        <v>42.35</v>
      </c>
      <c r="B267">
        <v>46151.124499999998</v>
      </c>
    </row>
    <row r="268" spans="1:2">
      <c r="A268">
        <v>19.8</v>
      </c>
      <c r="B268">
        <v>17179.522000000001</v>
      </c>
    </row>
    <row r="269" spans="1:2">
      <c r="A269">
        <v>32.395000000000003</v>
      </c>
      <c r="B269">
        <v>14590.63205</v>
      </c>
    </row>
    <row r="270" spans="1:2">
      <c r="A270">
        <v>30.2</v>
      </c>
      <c r="B270">
        <v>7441.0529999999999</v>
      </c>
    </row>
    <row r="271" spans="1:2">
      <c r="A271">
        <v>25.84</v>
      </c>
      <c r="B271">
        <v>9282.4806000000008</v>
      </c>
    </row>
    <row r="272" spans="1:2">
      <c r="A272">
        <v>29.37</v>
      </c>
      <c r="B272">
        <v>1719.4363000000001</v>
      </c>
    </row>
    <row r="273" spans="1:2">
      <c r="A273">
        <v>34.200000000000003</v>
      </c>
      <c r="B273">
        <v>42856.838000000003</v>
      </c>
    </row>
    <row r="274" spans="1:2">
      <c r="A274">
        <v>37.049999999999997</v>
      </c>
      <c r="B274">
        <v>7265.7025000000003</v>
      </c>
    </row>
    <row r="275" spans="1:2">
      <c r="A275">
        <v>27.454999999999998</v>
      </c>
      <c r="B275">
        <v>9617.6624499999998</v>
      </c>
    </row>
    <row r="276" spans="1:2">
      <c r="A276">
        <v>27.55</v>
      </c>
      <c r="B276">
        <v>2523.1695</v>
      </c>
    </row>
    <row r="277" spans="1:2">
      <c r="A277">
        <v>26.6</v>
      </c>
      <c r="B277">
        <v>9715.8410000000003</v>
      </c>
    </row>
    <row r="278" spans="1:2">
      <c r="A278">
        <v>20.614999999999998</v>
      </c>
      <c r="B278">
        <v>2803.69785</v>
      </c>
    </row>
    <row r="279" spans="1:2">
      <c r="A279">
        <v>24.3</v>
      </c>
      <c r="B279">
        <v>2150.4690000000001</v>
      </c>
    </row>
    <row r="280" spans="1:2">
      <c r="A280">
        <v>31.79</v>
      </c>
      <c r="B280">
        <v>12928.7911</v>
      </c>
    </row>
    <row r="281" spans="1:2">
      <c r="A281">
        <v>21.56</v>
      </c>
      <c r="B281">
        <v>9855.1314000000002</v>
      </c>
    </row>
    <row r="282" spans="1:2">
      <c r="A282">
        <v>28.12</v>
      </c>
      <c r="B282">
        <v>22331.566800000001</v>
      </c>
    </row>
    <row r="283" spans="1:2">
      <c r="A283">
        <v>40.564999999999998</v>
      </c>
      <c r="B283">
        <v>48549.178350000002</v>
      </c>
    </row>
    <row r="284" spans="1:2">
      <c r="A284">
        <v>27.645</v>
      </c>
      <c r="B284">
        <v>4237.12655</v>
      </c>
    </row>
    <row r="285" spans="1:2">
      <c r="A285">
        <v>32.395000000000003</v>
      </c>
      <c r="B285">
        <v>11879.10405</v>
      </c>
    </row>
    <row r="286" spans="1:2">
      <c r="A286">
        <v>31.2</v>
      </c>
      <c r="B286">
        <v>9625.92</v>
      </c>
    </row>
    <row r="287" spans="1:2">
      <c r="A287">
        <v>26.62</v>
      </c>
      <c r="B287">
        <v>7742.1098000000002</v>
      </c>
    </row>
    <row r="288" spans="1:2">
      <c r="A288">
        <v>48.07</v>
      </c>
      <c r="B288">
        <v>9432.9253000000008</v>
      </c>
    </row>
    <row r="289" spans="1:2">
      <c r="A289">
        <v>26.22</v>
      </c>
      <c r="B289">
        <v>14256.192800000001</v>
      </c>
    </row>
    <row r="290" spans="1:2">
      <c r="A290">
        <v>36.765000000000001</v>
      </c>
      <c r="B290">
        <v>47896.79135</v>
      </c>
    </row>
    <row r="291" spans="1:2">
      <c r="A291">
        <v>26.4</v>
      </c>
      <c r="B291">
        <v>25992.821039999999</v>
      </c>
    </row>
    <row r="292" spans="1:2">
      <c r="A292">
        <v>33.4</v>
      </c>
      <c r="B292">
        <v>3172.018</v>
      </c>
    </row>
    <row r="293" spans="1:2">
      <c r="A293">
        <v>29.64</v>
      </c>
      <c r="B293">
        <v>20277.807509999999</v>
      </c>
    </row>
    <row r="294" spans="1:2">
      <c r="A294">
        <v>45.54</v>
      </c>
      <c r="B294">
        <v>42112.2356</v>
      </c>
    </row>
    <row r="295" spans="1:2">
      <c r="A295">
        <v>28.82</v>
      </c>
      <c r="B295">
        <v>2156.7518</v>
      </c>
    </row>
    <row r="296" spans="1:2">
      <c r="A296">
        <v>26.8</v>
      </c>
      <c r="B296">
        <v>3906.127</v>
      </c>
    </row>
    <row r="297" spans="1:2">
      <c r="A297">
        <v>22.99</v>
      </c>
      <c r="B297">
        <v>1704.5681</v>
      </c>
    </row>
    <row r="298" spans="1:2">
      <c r="A298">
        <v>27.7</v>
      </c>
      <c r="B298">
        <v>16297.846</v>
      </c>
    </row>
    <row r="299" spans="1:2">
      <c r="A299">
        <v>25.41</v>
      </c>
      <c r="B299">
        <v>21978.676899999999</v>
      </c>
    </row>
    <row r="300" spans="1:2">
      <c r="A300">
        <v>34.39</v>
      </c>
      <c r="B300">
        <v>38746.355100000001</v>
      </c>
    </row>
    <row r="301" spans="1:2">
      <c r="A301">
        <v>28.88</v>
      </c>
      <c r="B301">
        <v>9249.4951999999994</v>
      </c>
    </row>
    <row r="302" spans="1:2">
      <c r="A302">
        <v>27.55</v>
      </c>
      <c r="B302">
        <v>6746.7425000000003</v>
      </c>
    </row>
    <row r="303" spans="1:2">
      <c r="A303">
        <v>22.61</v>
      </c>
      <c r="B303">
        <v>24873.384900000001</v>
      </c>
    </row>
    <row r="304" spans="1:2">
      <c r="A304">
        <v>37.51</v>
      </c>
      <c r="B304">
        <v>12265.5069</v>
      </c>
    </row>
    <row r="305" spans="1:2">
      <c r="A305">
        <v>33</v>
      </c>
      <c r="B305">
        <v>4349.4620000000004</v>
      </c>
    </row>
    <row r="306" spans="1:2">
      <c r="A306">
        <v>38</v>
      </c>
      <c r="B306">
        <v>12646.207</v>
      </c>
    </row>
    <row r="307" spans="1:2">
      <c r="A307">
        <v>33.344999999999999</v>
      </c>
      <c r="B307">
        <v>19442.353500000001</v>
      </c>
    </row>
    <row r="308" spans="1:2">
      <c r="A308">
        <v>27.5</v>
      </c>
      <c r="B308">
        <v>20177.671129999999</v>
      </c>
    </row>
    <row r="309" spans="1:2">
      <c r="A309">
        <v>33.33</v>
      </c>
      <c r="B309">
        <v>4151.0286999999998</v>
      </c>
    </row>
    <row r="310" spans="1:2">
      <c r="A310">
        <v>34.865000000000002</v>
      </c>
      <c r="B310">
        <v>11944.594349999999</v>
      </c>
    </row>
    <row r="311" spans="1:2">
      <c r="A311">
        <v>33.06</v>
      </c>
      <c r="B311">
        <v>7749.1563999999998</v>
      </c>
    </row>
    <row r="312" spans="1:2">
      <c r="A312">
        <v>26.6</v>
      </c>
      <c r="B312">
        <v>8444.4740000000002</v>
      </c>
    </row>
    <row r="313" spans="1:2">
      <c r="A313">
        <v>24.7</v>
      </c>
      <c r="B313">
        <v>1737.376</v>
      </c>
    </row>
    <row r="314" spans="1:2">
      <c r="A314">
        <v>35.97</v>
      </c>
      <c r="B314">
        <v>42124.515299999999</v>
      </c>
    </row>
    <row r="315" spans="1:2">
      <c r="A315">
        <v>35.86</v>
      </c>
      <c r="B315">
        <v>8124.4084000000003</v>
      </c>
    </row>
    <row r="316" spans="1:2">
      <c r="A316">
        <v>31.4</v>
      </c>
      <c r="B316">
        <v>34838.873</v>
      </c>
    </row>
    <row r="317" spans="1:2">
      <c r="A317">
        <v>33.25</v>
      </c>
      <c r="B317">
        <v>9722.7695000000003</v>
      </c>
    </row>
    <row r="318" spans="1:2">
      <c r="A318">
        <v>32.204999999999998</v>
      </c>
      <c r="B318">
        <v>8835.2649500000007</v>
      </c>
    </row>
    <row r="319" spans="1:2">
      <c r="A319">
        <v>32.774999999999999</v>
      </c>
      <c r="B319">
        <v>10435.06525</v>
      </c>
    </row>
    <row r="320" spans="1:2">
      <c r="A320">
        <v>27.645</v>
      </c>
      <c r="B320">
        <v>7421.1945500000002</v>
      </c>
    </row>
    <row r="321" spans="1:2">
      <c r="A321">
        <v>37.335000000000001</v>
      </c>
      <c r="B321">
        <v>4667.6076499999999</v>
      </c>
    </row>
    <row r="322" spans="1:2">
      <c r="A322">
        <v>25.27</v>
      </c>
      <c r="B322">
        <v>4894.7533000000003</v>
      </c>
    </row>
    <row r="323" spans="1:2">
      <c r="A323">
        <v>29.64</v>
      </c>
      <c r="B323">
        <v>24671.663339999999</v>
      </c>
    </row>
    <row r="324" spans="1:2">
      <c r="A324">
        <v>30.8</v>
      </c>
      <c r="B324">
        <v>35491.64</v>
      </c>
    </row>
    <row r="325" spans="1:2">
      <c r="A325">
        <v>40.945</v>
      </c>
      <c r="B325">
        <v>11566.30055</v>
      </c>
    </row>
    <row r="326" spans="1:2">
      <c r="A326">
        <v>27.2</v>
      </c>
      <c r="B326">
        <v>2866.0909999999999</v>
      </c>
    </row>
    <row r="327" spans="1:2">
      <c r="A327">
        <v>34.104999999999997</v>
      </c>
      <c r="B327">
        <v>6600.2059499999996</v>
      </c>
    </row>
    <row r="328" spans="1:2">
      <c r="A328">
        <v>23.21</v>
      </c>
      <c r="B328">
        <v>3561.8888999999999</v>
      </c>
    </row>
    <row r="329" spans="1:2">
      <c r="A329">
        <v>36.479999999999997</v>
      </c>
      <c r="B329">
        <v>42760.502200000003</v>
      </c>
    </row>
    <row r="330" spans="1:2">
      <c r="A330">
        <v>33.799999999999997</v>
      </c>
      <c r="B330">
        <v>47928.03</v>
      </c>
    </row>
    <row r="331" spans="1:2">
      <c r="A331">
        <v>36.700000000000003</v>
      </c>
      <c r="B331">
        <v>9144.5650000000005</v>
      </c>
    </row>
    <row r="332" spans="1:2">
      <c r="A332">
        <v>36.384999999999998</v>
      </c>
      <c r="B332">
        <v>48517.563150000002</v>
      </c>
    </row>
    <row r="333" spans="1:2">
      <c r="A333">
        <v>27.36</v>
      </c>
      <c r="B333">
        <v>24393.6224</v>
      </c>
    </row>
    <row r="334" spans="1:2">
      <c r="A334">
        <v>31.16</v>
      </c>
      <c r="B334">
        <v>13429.035400000001</v>
      </c>
    </row>
    <row r="335" spans="1:2">
      <c r="A335">
        <v>28.785</v>
      </c>
      <c r="B335">
        <v>11658.379150000001</v>
      </c>
    </row>
    <row r="336" spans="1:2">
      <c r="A336">
        <v>35.72</v>
      </c>
      <c r="B336">
        <v>19144.576519999999</v>
      </c>
    </row>
    <row r="337" spans="1:2">
      <c r="A337">
        <v>34.5</v>
      </c>
      <c r="B337">
        <v>13822.803</v>
      </c>
    </row>
    <row r="338" spans="1:2">
      <c r="A338">
        <v>25.74</v>
      </c>
      <c r="B338">
        <v>12142.578600000001</v>
      </c>
    </row>
    <row r="339" spans="1:2">
      <c r="A339">
        <v>27.55</v>
      </c>
      <c r="B339">
        <v>13937.666499999999</v>
      </c>
    </row>
    <row r="340" spans="1:2">
      <c r="A340">
        <v>32.299999999999997</v>
      </c>
      <c r="B340">
        <v>41919.097000000002</v>
      </c>
    </row>
    <row r="341" spans="1:2">
      <c r="A341">
        <v>27.72</v>
      </c>
      <c r="B341">
        <v>8232.6388000000006</v>
      </c>
    </row>
    <row r="342" spans="1:2">
      <c r="A342">
        <v>27.6</v>
      </c>
      <c r="B342">
        <v>18955.220170000001</v>
      </c>
    </row>
    <row r="343" spans="1:2">
      <c r="A343">
        <v>30.02</v>
      </c>
      <c r="B343">
        <v>13352.0998</v>
      </c>
    </row>
    <row r="344" spans="1:2">
      <c r="A344">
        <v>27.55</v>
      </c>
      <c r="B344">
        <v>13217.094499999999</v>
      </c>
    </row>
    <row r="345" spans="1:2">
      <c r="A345">
        <v>36.765000000000001</v>
      </c>
      <c r="B345">
        <v>13981.850350000001</v>
      </c>
    </row>
    <row r="346" spans="1:2">
      <c r="A346">
        <v>41.47</v>
      </c>
      <c r="B346">
        <v>10977.2063</v>
      </c>
    </row>
    <row r="347" spans="1:2">
      <c r="A347">
        <v>29.26</v>
      </c>
      <c r="B347">
        <v>6184.2993999999999</v>
      </c>
    </row>
    <row r="348" spans="1:2">
      <c r="A348">
        <v>35.75</v>
      </c>
      <c r="B348">
        <v>4889.9994999999999</v>
      </c>
    </row>
    <row r="349" spans="1:2">
      <c r="A349">
        <v>33.344999999999999</v>
      </c>
      <c r="B349">
        <v>8334.4575499999992</v>
      </c>
    </row>
    <row r="350" spans="1:2">
      <c r="A350">
        <v>29.92</v>
      </c>
      <c r="B350">
        <v>5478.0367999999999</v>
      </c>
    </row>
    <row r="351" spans="1:2">
      <c r="A351">
        <v>27.835000000000001</v>
      </c>
      <c r="B351">
        <v>1635.7336499999999</v>
      </c>
    </row>
    <row r="352" spans="1:2">
      <c r="A352">
        <v>23.18</v>
      </c>
      <c r="B352">
        <v>11830.6072</v>
      </c>
    </row>
    <row r="353" spans="1:2">
      <c r="A353">
        <v>25.6</v>
      </c>
      <c r="B353">
        <v>8932.0840000000007</v>
      </c>
    </row>
    <row r="354" spans="1:2">
      <c r="A354">
        <v>27.7</v>
      </c>
      <c r="B354">
        <v>3554.203</v>
      </c>
    </row>
    <row r="355" spans="1:2">
      <c r="A355">
        <v>35.244999999999997</v>
      </c>
      <c r="B355">
        <v>12404.8791</v>
      </c>
    </row>
    <row r="356" spans="1:2">
      <c r="A356">
        <v>38.28</v>
      </c>
      <c r="B356">
        <v>14133.03775</v>
      </c>
    </row>
    <row r="357" spans="1:2">
      <c r="A357">
        <v>27.6</v>
      </c>
      <c r="B357">
        <v>24603.04837</v>
      </c>
    </row>
    <row r="358" spans="1:2">
      <c r="A358">
        <v>43.89</v>
      </c>
      <c r="B358">
        <v>8944.1151000000009</v>
      </c>
    </row>
    <row r="359" spans="1:2">
      <c r="A359">
        <v>29.83</v>
      </c>
      <c r="B359">
        <v>9620.3307000000004</v>
      </c>
    </row>
    <row r="360" spans="1:2">
      <c r="A360">
        <v>41.91</v>
      </c>
      <c r="B360">
        <v>1837.2819</v>
      </c>
    </row>
    <row r="361" spans="1:2">
      <c r="A361">
        <v>20.79</v>
      </c>
      <c r="B361">
        <v>1607.5101</v>
      </c>
    </row>
    <row r="362" spans="1:2">
      <c r="A362">
        <v>32.299999999999997</v>
      </c>
      <c r="B362">
        <v>10043.249</v>
      </c>
    </row>
    <row r="363" spans="1:2">
      <c r="A363">
        <v>30.5</v>
      </c>
      <c r="B363">
        <v>4751.07</v>
      </c>
    </row>
    <row r="364" spans="1:2">
      <c r="A364">
        <v>21.7</v>
      </c>
      <c r="B364">
        <v>13844.505999999999</v>
      </c>
    </row>
    <row r="365" spans="1:2">
      <c r="A365">
        <v>26.4</v>
      </c>
      <c r="B365">
        <v>2597.779</v>
      </c>
    </row>
    <row r="366" spans="1:2">
      <c r="A366">
        <v>21.89</v>
      </c>
      <c r="B366">
        <v>3180.5101</v>
      </c>
    </row>
    <row r="367" spans="1:2">
      <c r="A367">
        <v>30.78</v>
      </c>
      <c r="B367">
        <v>9778.3472000000002</v>
      </c>
    </row>
    <row r="368" spans="1:2">
      <c r="A368">
        <v>32.299999999999997</v>
      </c>
      <c r="B368">
        <v>13430.264999999999</v>
      </c>
    </row>
    <row r="369" spans="1:2">
      <c r="A369">
        <v>24.984999999999999</v>
      </c>
      <c r="B369">
        <v>8017.0611500000005</v>
      </c>
    </row>
    <row r="370" spans="1:2">
      <c r="A370">
        <v>32.015000000000001</v>
      </c>
      <c r="B370">
        <v>8116.2688500000004</v>
      </c>
    </row>
    <row r="371" spans="1:2">
      <c r="A371">
        <v>30.4</v>
      </c>
      <c r="B371">
        <v>3481.8679999999999</v>
      </c>
    </row>
    <row r="372" spans="1:2">
      <c r="A372">
        <v>21.09</v>
      </c>
      <c r="B372">
        <v>13415.0381</v>
      </c>
    </row>
    <row r="373" spans="1:2">
      <c r="A373">
        <v>22.23</v>
      </c>
      <c r="B373">
        <v>12029.286700000001</v>
      </c>
    </row>
    <row r="374" spans="1:2">
      <c r="A374">
        <v>33.155000000000001</v>
      </c>
      <c r="B374">
        <v>7639.4174499999999</v>
      </c>
    </row>
    <row r="375" spans="1:2">
      <c r="A375">
        <v>32.9</v>
      </c>
      <c r="B375">
        <v>36085.218999999997</v>
      </c>
    </row>
    <row r="376" spans="1:2">
      <c r="A376">
        <v>33.33</v>
      </c>
      <c r="B376">
        <v>1391.5287000000001</v>
      </c>
    </row>
    <row r="377" spans="1:2">
      <c r="A377">
        <v>28.31</v>
      </c>
      <c r="B377">
        <v>18033.9679</v>
      </c>
    </row>
    <row r="378" spans="1:2">
      <c r="A378">
        <v>24.89</v>
      </c>
      <c r="B378">
        <v>21659.930100000001</v>
      </c>
    </row>
    <row r="379" spans="1:2">
      <c r="A379">
        <v>40.15</v>
      </c>
      <c r="B379">
        <v>38126.246500000001</v>
      </c>
    </row>
    <row r="380" spans="1:2">
      <c r="A380">
        <v>30.114999999999998</v>
      </c>
      <c r="B380">
        <v>16455.707849999999</v>
      </c>
    </row>
    <row r="381" spans="1:2">
      <c r="A381">
        <v>31.46</v>
      </c>
      <c r="B381">
        <v>27000.98473</v>
      </c>
    </row>
    <row r="382" spans="1:2">
      <c r="A382">
        <v>17.954999999999998</v>
      </c>
      <c r="B382">
        <v>15006.579449999999</v>
      </c>
    </row>
    <row r="383" spans="1:2">
      <c r="A383">
        <v>30.684999999999999</v>
      </c>
      <c r="B383">
        <v>42303.692150000003</v>
      </c>
    </row>
    <row r="384" spans="1:2">
      <c r="A384">
        <v>33</v>
      </c>
      <c r="B384">
        <v>20781.48892</v>
      </c>
    </row>
    <row r="385" spans="1:2">
      <c r="A385">
        <v>43.34</v>
      </c>
      <c r="B385">
        <v>5846.9175999999998</v>
      </c>
    </row>
    <row r="386" spans="1:2">
      <c r="A386">
        <v>22.135000000000002</v>
      </c>
      <c r="B386">
        <v>8302.5356499999998</v>
      </c>
    </row>
    <row r="387" spans="1:2">
      <c r="A387">
        <v>34.4</v>
      </c>
      <c r="B387">
        <v>1261.8589999999999</v>
      </c>
    </row>
    <row r="388" spans="1:2">
      <c r="A388">
        <v>39.049999999999997</v>
      </c>
      <c r="B388">
        <v>11856.4115</v>
      </c>
    </row>
    <row r="389" spans="1:2">
      <c r="A389">
        <v>25.364999999999998</v>
      </c>
      <c r="B389">
        <v>30284.642940000002</v>
      </c>
    </row>
    <row r="390" spans="1:2">
      <c r="A390">
        <v>22.61</v>
      </c>
      <c r="B390">
        <v>3176.8159000000001</v>
      </c>
    </row>
    <row r="391" spans="1:2">
      <c r="A391">
        <v>30.21</v>
      </c>
      <c r="B391">
        <v>4618.0798999999997</v>
      </c>
    </row>
    <row r="392" spans="1:2">
      <c r="A392">
        <v>35.625</v>
      </c>
      <c r="B392">
        <v>10736.87075</v>
      </c>
    </row>
    <row r="393" spans="1:2">
      <c r="A393">
        <v>37.43</v>
      </c>
      <c r="B393">
        <v>2138.0707000000002</v>
      </c>
    </row>
    <row r="394" spans="1:2">
      <c r="A394">
        <v>31.445</v>
      </c>
      <c r="B394">
        <v>8964.0605500000001</v>
      </c>
    </row>
    <row r="395" spans="1:2">
      <c r="A395">
        <v>31.35</v>
      </c>
      <c r="B395">
        <v>9290.1394999999993</v>
      </c>
    </row>
    <row r="396" spans="1:2">
      <c r="A396">
        <v>32.299999999999997</v>
      </c>
      <c r="B396">
        <v>9411.0049999999992</v>
      </c>
    </row>
    <row r="397" spans="1:2">
      <c r="A397">
        <v>19.855</v>
      </c>
      <c r="B397">
        <v>7526.7064499999997</v>
      </c>
    </row>
    <row r="398" spans="1:2">
      <c r="A398">
        <v>34.4</v>
      </c>
      <c r="B398">
        <v>8522.0030000000006</v>
      </c>
    </row>
    <row r="399" spans="1:2">
      <c r="A399">
        <v>31.02</v>
      </c>
      <c r="B399">
        <v>16586.49771</v>
      </c>
    </row>
    <row r="400" spans="1:2">
      <c r="A400">
        <v>25.6</v>
      </c>
      <c r="B400">
        <v>14988.432000000001</v>
      </c>
    </row>
    <row r="401" spans="1:2">
      <c r="A401">
        <v>38.17</v>
      </c>
      <c r="B401">
        <v>1631.6683</v>
      </c>
    </row>
    <row r="402" spans="1:2">
      <c r="A402">
        <v>20.6</v>
      </c>
      <c r="B402">
        <v>9264.7970000000005</v>
      </c>
    </row>
    <row r="403" spans="1:2">
      <c r="A403">
        <v>47.52</v>
      </c>
      <c r="B403">
        <v>8083.9197999999997</v>
      </c>
    </row>
    <row r="404" spans="1:2">
      <c r="A404">
        <v>32.965000000000003</v>
      </c>
      <c r="B404">
        <v>14692.66935</v>
      </c>
    </row>
    <row r="405" spans="1:2">
      <c r="A405">
        <v>32.299999999999997</v>
      </c>
      <c r="B405">
        <v>10269.459999999999</v>
      </c>
    </row>
    <row r="406" spans="1:2">
      <c r="A406">
        <v>20.399999999999999</v>
      </c>
      <c r="B406">
        <v>3260.1990000000001</v>
      </c>
    </row>
    <row r="407" spans="1:2">
      <c r="A407">
        <v>38.380000000000003</v>
      </c>
      <c r="B407">
        <v>11396.9002</v>
      </c>
    </row>
    <row r="408" spans="1:2">
      <c r="A408">
        <v>24.31</v>
      </c>
      <c r="B408">
        <v>4185.0978999999998</v>
      </c>
    </row>
    <row r="409" spans="1:2">
      <c r="A409">
        <v>23.6</v>
      </c>
      <c r="B409">
        <v>8539.6710000000003</v>
      </c>
    </row>
    <row r="410" spans="1:2">
      <c r="A410">
        <v>21.12</v>
      </c>
      <c r="B410">
        <v>6652.5288</v>
      </c>
    </row>
    <row r="411" spans="1:2">
      <c r="A411">
        <v>30.03</v>
      </c>
      <c r="B411">
        <v>4074.4537</v>
      </c>
    </row>
    <row r="412" spans="1:2">
      <c r="A412">
        <v>17.48</v>
      </c>
      <c r="B412">
        <v>1621.3402000000001</v>
      </c>
    </row>
    <row r="413" spans="1:2">
      <c r="A413">
        <v>20.234999999999999</v>
      </c>
      <c r="B413">
        <v>19594.809649999999</v>
      </c>
    </row>
    <row r="414" spans="1:2">
      <c r="A414">
        <v>17.195</v>
      </c>
      <c r="B414">
        <v>14455.644050000001</v>
      </c>
    </row>
    <row r="415" spans="1:2">
      <c r="A415">
        <v>23.9</v>
      </c>
      <c r="B415">
        <v>5080.0959999999995</v>
      </c>
    </row>
    <row r="416" spans="1:2">
      <c r="A416">
        <v>35.15</v>
      </c>
      <c r="B416">
        <v>2134.9014999999999</v>
      </c>
    </row>
    <row r="417" spans="1:2">
      <c r="A417">
        <v>35.64</v>
      </c>
      <c r="B417">
        <v>7345.7266</v>
      </c>
    </row>
    <row r="418" spans="1:2">
      <c r="A418">
        <v>34.1</v>
      </c>
      <c r="B418">
        <v>9140.9509999999991</v>
      </c>
    </row>
    <row r="419" spans="1:2">
      <c r="A419">
        <v>22.6</v>
      </c>
      <c r="B419">
        <v>18608.261999999999</v>
      </c>
    </row>
    <row r="420" spans="1:2">
      <c r="A420">
        <v>39.159999999999997</v>
      </c>
      <c r="B420">
        <v>14418.2804</v>
      </c>
    </row>
    <row r="421" spans="1:2">
      <c r="A421">
        <v>26.98</v>
      </c>
      <c r="B421">
        <v>28950.4692</v>
      </c>
    </row>
    <row r="422" spans="1:2">
      <c r="A422">
        <v>33.880000000000003</v>
      </c>
      <c r="B422">
        <v>46889.261200000001</v>
      </c>
    </row>
    <row r="423" spans="1:2">
      <c r="A423">
        <v>35.86</v>
      </c>
      <c r="B423">
        <v>46599.108399999997</v>
      </c>
    </row>
    <row r="424" spans="1:2">
      <c r="A424">
        <v>32.774999999999999</v>
      </c>
      <c r="B424">
        <v>39125.332249999999</v>
      </c>
    </row>
    <row r="425" spans="1:2">
      <c r="A425">
        <v>30.59</v>
      </c>
      <c r="B425">
        <v>2727.3951000000002</v>
      </c>
    </row>
    <row r="426" spans="1:2">
      <c r="A426">
        <v>30.2</v>
      </c>
      <c r="B426">
        <v>8968.33</v>
      </c>
    </row>
    <row r="427" spans="1:2">
      <c r="A427">
        <v>24.31</v>
      </c>
      <c r="B427">
        <v>9788.8659000000007</v>
      </c>
    </row>
    <row r="428" spans="1:2">
      <c r="A428">
        <v>27.265000000000001</v>
      </c>
      <c r="B428">
        <v>6555.07035</v>
      </c>
    </row>
    <row r="429" spans="1:2">
      <c r="A429">
        <v>29.164999999999999</v>
      </c>
      <c r="B429">
        <v>7323.7348190000002</v>
      </c>
    </row>
    <row r="430" spans="1:2">
      <c r="A430">
        <v>16.815000000000001</v>
      </c>
      <c r="B430">
        <v>3167.4558499999998</v>
      </c>
    </row>
    <row r="431" spans="1:2">
      <c r="A431">
        <v>30.4</v>
      </c>
      <c r="B431">
        <v>18804.752400000001</v>
      </c>
    </row>
    <row r="432" spans="1:2">
      <c r="A432">
        <v>33.1</v>
      </c>
      <c r="B432">
        <v>23082.955330000001</v>
      </c>
    </row>
    <row r="433" spans="1:2">
      <c r="A433">
        <v>20.234999999999999</v>
      </c>
      <c r="B433">
        <v>4906.4096499999996</v>
      </c>
    </row>
    <row r="434" spans="1:2">
      <c r="A434">
        <v>26.9</v>
      </c>
      <c r="B434">
        <v>5969.723</v>
      </c>
    </row>
    <row r="435" spans="1:2">
      <c r="A435">
        <v>30.5</v>
      </c>
      <c r="B435">
        <v>12638.195</v>
      </c>
    </row>
    <row r="436" spans="1:2">
      <c r="A436">
        <v>28.594999999999999</v>
      </c>
      <c r="B436">
        <v>4243.5900499999998</v>
      </c>
    </row>
    <row r="437" spans="1:2">
      <c r="A437">
        <v>33.11</v>
      </c>
      <c r="B437">
        <v>13919.822899999999</v>
      </c>
    </row>
    <row r="438" spans="1:2">
      <c r="A438">
        <v>31.73</v>
      </c>
      <c r="B438">
        <v>2254.7966999999999</v>
      </c>
    </row>
    <row r="439" spans="1:2">
      <c r="A439">
        <v>28.9</v>
      </c>
      <c r="B439">
        <v>5926.8459999999995</v>
      </c>
    </row>
    <row r="440" spans="1:2">
      <c r="A440">
        <v>46.75</v>
      </c>
      <c r="B440">
        <v>12592.5345</v>
      </c>
    </row>
    <row r="441" spans="1:2">
      <c r="A441">
        <v>29.45</v>
      </c>
      <c r="B441">
        <v>2897.3235</v>
      </c>
    </row>
    <row r="442" spans="1:2">
      <c r="A442">
        <v>32.68</v>
      </c>
      <c r="B442">
        <v>4738.2682000000004</v>
      </c>
    </row>
    <row r="443" spans="1:2">
      <c r="A443">
        <v>33.5</v>
      </c>
      <c r="B443">
        <v>37079.372000000003</v>
      </c>
    </row>
    <row r="444" spans="1:2">
      <c r="A444">
        <v>43.01</v>
      </c>
      <c r="B444">
        <v>1149.3959</v>
      </c>
    </row>
    <row r="445" spans="1:2">
      <c r="A445">
        <v>36.520000000000003</v>
      </c>
      <c r="B445">
        <v>28287.897659999999</v>
      </c>
    </row>
    <row r="446" spans="1:2">
      <c r="A446">
        <v>26.695</v>
      </c>
      <c r="B446">
        <v>26109.32905</v>
      </c>
    </row>
    <row r="447" spans="1:2">
      <c r="A447">
        <v>33.1</v>
      </c>
      <c r="B447">
        <v>7345.0839999999998</v>
      </c>
    </row>
    <row r="448" spans="1:2">
      <c r="A448">
        <v>29.64</v>
      </c>
      <c r="B448">
        <v>12730.999599999999</v>
      </c>
    </row>
    <row r="449" spans="1:2">
      <c r="A449">
        <v>25.65</v>
      </c>
      <c r="B449">
        <v>11454.021500000001</v>
      </c>
    </row>
    <row r="450" spans="1:2">
      <c r="A450">
        <v>29.6</v>
      </c>
      <c r="B450">
        <v>5910.9440000000004</v>
      </c>
    </row>
    <row r="451" spans="1:2">
      <c r="A451">
        <v>38.6</v>
      </c>
      <c r="B451">
        <v>4762.3289999999997</v>
      </c>
    </row>
    <row r="452" spans="1:2">
      <c r="A452">
        <v>29.6</v>
      </c>
      <c r="B452">
        <v>7512.2669999999998</v>
      </c>
    </row>
    <row r="453" spans="1:2">
      <c r="A453">
        <v>24.13</v>
      </c>
      <c r="B453">
        <v>4032.2406999999998</v>
      </c>
    </row>
    <row r="454" spans="1:2">
      <c r="A454">
        <v>23.4</v>
      </c>
      <c r="B454">
        <v>1969.614</v>
      </c>
    </row>
    <row r="455" spans="1:2">
      <c r="A455">
        <v>29.734999999999999</v>
      </c>
      <c r="B455">
        <v>1769.5316499999999</v>
      </c>
    </row>
    <row r="456" spans="1:2">
      <c r="A456">
        <v>46.53</v>
      </c>
      <c r="B456">
        <v>4686.3887000000004</v>
      </c>
    </row>
    <row r="457" spans="1:2">
      <c r="A457">
        <v>37.4</v>
      </c>
      <c r="B457">
        <v>21797.000400000001</v>
      </c>
    </row>
    <row r="458" spans="1:2">
      <c r="A458">
        <v>30.14</v>
      </c>
      <c r="B458">
        <v>11881.9696</v>
      </c>
    </row>
    <row r="459" spans="1:2">
      <c r="A459">
        <v>30.495000000000001</v>
      </c>
      <c r="B459">
        <v>11840.77505</v>
      </c>
    </row>
    <row r="460" spans="1:2">
      <c r="A460">
        <v>39.6</v>
      </c>
      <c r="B460">
        <v>10601.412</v>
      </c>
    </row>
    <row r="461" spans="1:2">
      <c r="A461">
        <v>33</v>
      </c>
      <c r="B461">
        <v>7682.67</v>
      </c>
    </row>
    <row r="462" spans="1:2">
      <c r="A462">
        <v>36.630000000000003</v>
      </c>
      <c r="B462">
        <v>10381.4787</v>
      </c>
    </row>
    <row r="463" spans="1:2">
      <c r="A463">
        <v>30</v>
      </c>
      <c r="B463">
        <v>22144.031999999999</v>
      </c>
    </row>
    <row r="464" spans="1:2">
      <c r="A464">
        <v>38.094999999999999</v>
      </c>
      <c r="B464">
        <v>15230.324049999999</v>
      </c>
    </row>
    <row r="465" spans="1:2">
      <c r="A465">
        <v>25.934999999999999</v>
      </c>
      <c r="B465">
        <v>11165.417649999999</v>
      </c>
    </row>
    <row r="466" spans="1:2">
      <c r="A466">
        <v>25.175000000000001</v>
      </c>
      <c r="B466">
        <v>1632.0362500000001</v>
      </c>
    </row>
    <row r="467" spans="1:2">
      <c r="A467">
        <v>28.38</v>
      </c>
      <c r="B467">
        <v>19521.968199999999</v>
      </c>
    </row>
    <row r="468" spans="1:2">
      <c r="A468">
        <v>28.7</v>
      </c>
      <c r="B468">
        <v>13224.692999999999</v>
      </c>
    </row>
    <row r="469" spans="1:2">
      <c r="A469">
        <v>33.82</v>
      </c>
      <c r="B469">
        <v>12643.3778</v>
      </c>
    </row>
    <row r="470" spans="1:2">
      <c r="A470">
        <v>24.32</v>
      </c>
      <c r="B470">
        <v>23288.928400000001</v>
      </c>
    </row>
    <row r="471" spans="1:2">
      <c r="A471">
        <v>24.09</v>
      </c>
      <c r="B471">
        <v>2201.0971</v>
      </c>
    </row>
    <row r="472" spans="1:2">
      <c r="A472">
        <v>32.67</v>
      </c>
      <c r="B472">
        <v>2497.0383000000002</v>
      </c>
    </row>
    <row r="473" spans="1:2">
      <c r="A473">
        <v>30.114999999999998</v>
      </c>
      <c r="B473">
        <v>2203.4718499999999</v>
      </c>
    </row>
    <row r="474" spans="1:2">
      <c r="A474">
        <v>29.8</v>
      </c>
      <c r="B474">
        <v>1744.4649999999999</v>
      </c>
    </row>
    <row r="475" spans="1:2">
      <c r="A475">
        <v>33.344999999999999</v>
      </c>
      <c r="B475">
        <v>20878.78443</v>
      </c>
    </row>
    <row r="476" spans="1:2">
      <c r="A476">
        <v>25.1</v>
      </c>
      <c r="B476">
        <v>25382.296999999999</v>
      </c>
    </row>
    <row r="477" spans="1:2">
      <c r="A477">
        <v>28.31</v>
      </c>
      <c r="B477">
        <v>28868.6639</v>
      </c>
    </row>
    <row r="478" spans="1:2">
      <c r="A478">
        <v>28.5</v>
      </c>
      <c r="B478">
        <v>35147.528480000001</v>
      </c>
    </row>
    <row r="479" spans="1:2">
      <c r="A479">
        <v>35.625</v>
      </c>
      <c r="B479">
        <v>2534.3937500000002</v>
      </c>
    </row>
    <row r="480" spans="1:2">
      <c r="A480">
        <v>36.85</v>
      </c>
      <c r="B480">
        <v>1534.3045</v>
      </c>
    </row>
    <row r="481" spans="1:2">
      <c r="A481">
        <v>32.56</v>
      </c>
      <c r="B481">
        <v>1824.2854</v>
      </c>
    </row>
    <row r="482" spans="1:2">
      <c r="A482">
        <v>41.325000000000003</v>
      </c>
      <c r="B482">
        <v>15555.188749999999</v>
      </c>
    </row>
    <row r="483" spans="1:2">
      <c r="A483">
        <v>37.51</v>
      </c>
      <c r="B483">
        <v>9304.7019</v>
      </c>
    </row>
    <row r="484" spans="1:2">
      <c r="A484">
        <v>31.35</v>
      </c>
      <c r="B484">
        <v>1622.1885</v>
      </c>
    </row>
    <row r="485" spans="1:2">
      <c r="A485">
        <v>39.5</v>
      </c>
      <c r="B485">
        <v>9880.0679999999993</v>
      </c>
    </row>
    <row r="486" spans="1:2">
      <c r="A486">
        <v>34.299999999999997</v>
      </c>
      <c r="B486">
        <v>9563.0290000000005</v>
      </c>
    </row>
    <row r="487" spans="1:2">
      <c r="A487">
        <v>31.065000000000001</v>
      </c>
      <c r="B487">
        <v>4347.0233500000004</v>
      </c>
    </row>
    <row r="488" spans="1:2">
      <c r="A488">
        <v>21.47</v>
      </c>
      <c r="B488">
        <v>12475.3513</v>
      </c>
    </row>
    <row r="489" spans="1:2">
      <c r="A489">
        <v>28.7</v>
      </c>
      <c r="B489">
        <v>1253.9359999999999</v>
      </c>
    </row>
    <row r="490" spans="1:2">
      <c r="A490">
        <v>38.06</v>
      </c>
      <c r="B490">
        <v>48885.135609999998</v>
      </c>
    </row>
    <row r="491" spans="1:2">
      <c r="A491">
        <v>31.16</v>
      </c>
      <c r="B491">
        <v>10461.9794</v>
      </c>
    </row>
    <row r="492" spans="1:2">
      <c r="A492">
        <v>32.9</v>
      </c>
      <c r="B492">
        <v>1748.7739999999999</v>
      </c>
    </row>
    <row r="493" spans="1:2">
      <c r="A493">
        <v>25.08</v>
      </c>
      <c r="B493">
        <v>24513.091260000001</v>
      </c>
    </row>
    <row r="494" spans="1:2">
      <c r="A494">
        <v>25.08</v>
      </c>
      <c r="B494">
        <v>2196.4731999999999</v>
      </c>
    </row>
    <row r="495" spans="1:2">
      <c r="A495">
        <v>43.4</v>
      </c>
      <c r="B495">
        <v>12574.049000000001</v>
      </c>
    </row>
    <row r="496" spans="1:2">
      <c r="A496">
        <v>25.7</v>
      </c>
      <c r="B496">
        <v>17942.106</v>
      </c>
    </row>
    <row r="497" spans="1:2">
      <c r="A497">
        <v>27.93</v>
      </c>
      <c r="B497">
        <v>1967.0227</v>
      </c>
    </row>
    <row r="498" spans="1:2">
      <c r="A498">
        <v>23.6</v>
      </c>
      <c r="B498">
        <v>4931.6469999999999</v>
      </c>
    </row>
    <row r="499" spans="1:2">
      <c r="A499">
        <v>28.7</v>
      </c>
      <c r="B499">
        <v>8027.9679999999998</v>
      </c>
    </row>
    <row r="500" spans="1:2">
      <c r="A500">
        <v>23.98</v>
      </c>
      <c r="B500">
        <v>8211.1002000000008</v>
      </c>
    </row>
    <row r="501" spans="1:2">
      <c r="A501">
        <v>39.200000000000003</v>
      </c>
      <c r="B501">
        <v>13470.86</v>
      </c>
    </row>
    <row r="502" spans="1:2">
      <c r="A502">
        <v>34.4</v>
      </c>
      <c r="B502">
        <v>36197.699000000001</v>
      </c>
    </row>
    <row r="503" spans="1:2">
      <c r="A503">
        <v>26.03</v>
      </c>
      <c r="B503">
        <v>6837.3687</v>
      </c>
    </row>
    <row r="504" spans="1:2">
      <c r="A504">
        <v>23.21</v>
      </c>
      <c r="B504">
        <v>22218.1149</v>
      </c>
    </row>
    <row r="505" spans="1:2">
      <c r="A505">
        <v>30.25</v>
      </c>
      <c r="B505">
        <v>32548.340499999998</v>
      </c>
    </row>
    <row r="506" spans="1:2">
      <c r="A506">
        <v>28.93</v>
      </c>
      <c r="B506">
        <v>5974.3846999999996</v>
      </c>
    </row>
    <row r="507" spans="1:2">
      <c r="A507">
        <v>30.875</v>
      </c>
      <c r="B507">
        <v>6796.8632500000003</v>
      </c>
    </row>
    <row r="508" spans="1:2">
      <c r="A508">
        <v>31.35</v>
      </c>
      <c r="B508">
        <v>2643.2685000000001</v>
      </c>
    </row>
    <row r="509" spans="1:2">
      <c r="A509">
        <v>23.75</v>
      </c>
      <c r="B509">
        <v>3077.0954999999999</v>
      </c>
    </row>
    <row r="510" spans="1:2">
      <c r="A510">
        <v>25.27</v>
      </c>
      <c r="B510">
        <v>3044.2132999999999</v>
      </c>
    </row>
    <row r="511" spans="1:2">
      <c r="A511">
        <v>28.7</v>
      </c>
      <c r="B511">
        <v>11455.28</v>
      </c>
    </row>
    <row r="512" spans="1:2">
      <c r="A512">
        <v>32.11</v>
      </c>
      <c r="B512">
        <v>11763.000899999999</v>
      </c>
    </row>
    <row r="513" spans="1:2">
      <c r="A513">
        <v>33.659999999999997</v>
      </c>
      <c r="B513">
        <v>2498.4144000000001</v>
      </c>
    </row>
    <row r="514" spans="1:2">
      <c r="A514">
        <v>22.42</v>
      </c>
      <c r="B514">
        <v>9361.3268000000007</v>
      </c>
    </row>
    <row r="515" spans="1:2">
      <c r="A515">
        <v>30.4</v>
      </c>
      <c r="B515">
        <v>1256.299</v>
      </c>
    </row>
    <row r="516" spans="1:2">
      <c r="A516">
        <v>28.3</v>
      </c>
      <c r="B516">
        <v>21082.16</v>
      </c>
    </row>
    <row r="517" spans="1:2">
      <c r="A517">
        <v>35.700000000000003</v>
      </c>
      <c r="B517">
        <v>11362.754999999999</v>
      </c>
    </row>
    <row r="518" spans="1:2">
      <c r="A518">
        <v>35.31</v>
      </c>
      <c r="B518">
        <v>27724.28875</v>
      </c>
    </row>
    <row r="519" spans="1:2">
      <c r="A519">
        <v>30.495000000000001</v>
      </c>
      <c r="B519">
        <v>8413.4630500000003</v>
      </c>
    </row>
    <row r="520" spans="1:2">
      <c r="A520">
        <v>31</v>
      </c>
      <c r="B520">
        <v>5240.7650000000003</v>
      </c>
    </row>
    <row r="521" spans="1:2">
      <c r="A521">
        <v>30.875</v>
      </c>
      <c r="B521">
        <v>3857.7592500000001</v>
      </c>
    </row>
    <row r="522" spans="1:2">
      <c r="A522">
        <v>27.36</v>
      </c>
      <c r="B522">
        <v>25656.575260000001</v>
      </c>
    </row>
    <row r="523" spans="1:2">
      <c r="A523">
        <v>44.22</v>
      </c>
      <c r="B523">
        <v>3994.1777999999999</v>
      </c>
    </row>
    <row r="524" spans="1:2">
      <c r="A524">
        <v>33.914999999999999</v>
      </c>
      <c r="B524">
        <v>9866.3048500000004</v>
      </c>
    </row>
    <row r="525" spans="1:2">
      <c r="A525">
        <v>37.729999999999997</v>
      </c>
      <c r="B525">
        <v>5397.6166999999996</v>
      </c>
    </row>
    <row r="526" spans="1:2">
      <c r="A526">
        <v>26.07</v>
      </c>
      <c r="B526">
        <v>38245.593269999998</v>
      </c>
    </row>
    <row r="527" spans="1:2">
      <c r="A527">
        <v>33.880000000000003</v>
      </c>
      <c r="B527">
        <v>11482.63485</v>
      </c>
    </row>
    <row r="528" spans="1:2">
      <c r="A528">
        <v>30.59</v>
      </c>
      <c r="B528">
        <v>24059.680189999999</v>
      </c>
    </row>
    <row r="529" spans="1:2">
      <c r="A529">
        <v>25.8</v>
      </c>
      <c r="B529">
        <v>9861.0249999999996</v>
      </c>
    </row>
    <row r="530" spans="1:2">
      <c r="A530">
        <v>39.424999999999997</v>
      </c>
      <c r="B530">
        <v>8342.9087500000005</v>
      </c>
    </row>
    <row r="531" spans="1:2">
      <c r="A531">
        <v>25.46</v>
      </c>
      <c r="B531">
        <v>1708.0014000000001</v>
      </c>
    </row>
    <row r="532" spans="1:2">
      <c r="A532">
        <v>42.13</v>
      </c>
      <c r="B532">
        <v>48675.517699999997</v>
      </c>
    </row>
    <row r="533" spans="1:2">
      <c r="A533">
        <v>31.73</v>
      </c>
      <c r="B533">
        <v>14043.476699999999</v>
      </c>
    </row>
    <row r="534" spans="1:2">
      <c r="A534">
        <v>29.7</v>
      </c>
      <c r="B534">
        <v>12925.886</v>
      </c>
    </row>
    <row r="535" spans="1:2">
      <c r="A535">
        <v>36.19</v>
      </c>
      <c r="B535">
        <v>19214.705529999999</v>
      </c>
    </row>
    <row r="536" spans="1:2">
      <c r="A536">
        <v>40.479999999999997</v>
      </c>
      <c r="B536">
        <v>13831.1152</v>
      </c>
    </row>
    <row r="537" spans="1:2">
      <c r="A537">
        <v>28.024999999999999</v>
      </c>
      <c r="B537">
        <v>6067.1267500000004</v>
      </c>
    </row>
    <row r="538" spans="1:2">
      <c r="A538">
        <v>38.9</v>
      </c>
      <c r="B538">
        <v>5972.3779999999997</v>
      </c>
    </row>
    <row r="539" spans="1:2">
      <c r="A539">
        <v>30.2</v>
      </c>
      <c r="B539">
        <v>8825.0859999999993</v>
      </c>
    </row>
    <row r="540" spans="1:2">
      <c r="A540">
        <v>28.05</v>
      </c>
      <c r="B540">
        <v>8233.0974999999999</v>
      </c>
    </row>
    <row r="541" spans="1:2">
      <c r="A541">
        <v>31.35</v>
      </c>
      <c r="B541">
        <v>27346.04207</v>
      </c>
    </row>
    <row r="542" spans="1:2">
      <c r="A542">
        <v>38</v>
      </c>
      <c r="B542">
        <v>6196.4480000000003</v>
      </c>
    </row>
    <row r="543" spans="1:2">
      <c r="A543">
        <v>31.79</v>
      </c>
      <c r="B543">
        <v>3056.3881000000001</v>
      </c>
    </row>
    <row r="544" spans="1:2">
      <c r="A544">
        <v>36.299999999999997</v>
      </c>
      <c r="B544">
        <v>13887.204</v>
      </c>
    </row>
    <row r="545" spans="1:2">
      <c r="A545">
        <v>47.41</v>
      </c>
      <c r="B545">
        <v>63770.428010000003</v>
      </c>
    </row>
    <row r="546" spans="1:2">
      <c r="A546">
        <v>30.21</v>
      </c>
      <c r="B546">
        <v>10231.499900000001</v>
      </c>
    </row>
    <row r="547" spans="1:2">
      <c r="A547">
        <v>25.84</v>
      </c>
      <c r="B547">
        <v>23807.240600000001</v>
      </c>
    </row>
    <row r="548" spans="1:2">
      <c r="A548">
        <v>35.435000000000002</v>
      </c>
      <c r="B548">
        <v>3268.84665</v>
      </c>
    </row>
    <row r="549" spans="1:2">
      <c r="A549">
        <v>46.7</v>
      </c>
      <c r="B549">
        <v>11538.421</v>
      </c>
    </row>
    <row r="550" spans="1:2">
      <c r="A550">
        <v>28.594999999999999</v>
      </c>
      <c r="B550">
        <v>3213.6220499999999</v>
      </c>
    </row>
    <row r="551" spans="1:2">
      <c r="A551">
        <v>46.2</v>
      </c>
      <c r="B551">
        <v>45863.205000000002</v>
      </c>
    </row>
    <row r="552" spans="1:2">
      <c r="A552">
        <v>30.8</v>
      </c>
      <c r="B552">
        <v>13390.558999999999</v>
      </c>
    </row>
    <row r="553" spans="1:2">
      <c r="A553">
        <v>28.93</v>
      </c>
      <c r="B553">
        <v>3972.9247</v>
      </c>
    </row>
    <row r="554" spans="1:2">
      <c r="A554">
        <v>21.4</v>
      </c>
      <c r="B554">
        <v>12957.118</v>
      </c>
    </row>
    <row r="555" spans="1:2">
      <c r="A555">
        <v>31.73</v>
      </c>
      <c r="B555">
        <v>11187.6567</v>
      </c>
    </row>
    <row r="556" spans="1:2">
      <c r="A556">
        <v>41.325000000000003</v>
      </c>
      <c r="B556">
        <v>17878.900679999999</v>
      </c>
    </row>
    <row r="557" spans="1:2">
      <c r="A557">
        <v>23.8</v>
      </c>
      <c r="B557">
        <v>3847.674</v>
      </c>
    </row>
    <row r="558" spans="1:2">
      <c r="A558">
        <v>33.44</v>
      </c>
      <c r="B558">
        <v>8334.5895999999993</v>
      </c>
    </row>
    <row r="559" spans="1:2">
      <c r="A559">
        <v>34.21</v>
      </c>
      <c r="B559">
        <v>3935.1799000000001</v>
      </c>
    </row>
    <row r="560" spans="1:2">
      <c r="A560">
        <v>34.104999999999997</v>
      </c>
      <c r="B560">
        <v>39983.425949999997</v>
      </c>
    </row>
    <row r="561" spans="1:2">
      <c r="A561">
        <v>35.53</v>
      </c>
      <c r="B561">
        <v>1646.4296999999999</v>
      </c>
    </row>
    <row r="562" spans="1:2">
      <c r="A562">
        <v>19.95</v>
      </c>
      <c r="B562">
        <v>9193.8384999999998</v>
      </c>
    </row>
    <row r="563" spans="1:2">
      <c r="A563">
        <v>32.68</v>
      </c>
      <c r="B563">
        <v>10923.933199999999</v>
      </c>
    </row>
    <row r="564" spans="1:2">
      <c r="A564">
        <v>30.5</v>
      </c>
      <c r="B564">
        <v>2494.0219999999999</v>
      </c>
    </row>
    <row r="565" spans="1:2">
      <c r="A565">
        <v>44.77</v>
      </c>
      <c r="B565">
        <v>9058.7302999999993</v>
      </c>
    </row>
    <row r="566" spans="1:2">
      <c r="A566">
        <v>32.119999999999997</v>
      </c>
      <c r="B566">
        <v>2801.2588000000001</v>
      </c>
    </row>
    <row r="567" spans="1:2">
      <c r="A567">
        <v>30.495000000000001</v>
      </c>
      <c r="B567">
        <v>2128.4310500000001</v>
      </c>
    </row>
    <row r="568" spans="1:2">
      <c r="A568">
        <v>40.564999999999998</v>
      </c>
      <c r="B568">
        <v>6373.55735</v>
      </c>
    </row>
    <row r="569" spans="1:2">
      <c r="A569">
        <v>30.59</v>
      </c>
      <c r="B569">
        <v>7256.7231000000002</v>
      </c>
    </row>
    <row r="570" spans="1:2">
      <c r="A570">
        <v>31.9</v>
      </c>
      <c r="B570">
        <v>11552.904</v>
      </c>
    </row>
    <row r="571" spans="1:2">
      <c r="A571">
        <v>40.564999999999998</v>
      </c>
      <c r="B571">
        <v>45702.022349999999</v>
      </c>
    </row>
    <row r="572" spans="1:2">
      <c r="A572">
        <v>29.1</v>
      </c>
      <c r="B572">
        <v>3761.2919999999999</v>
      </c>
    </row>
    <row r="573" spans="1:2">
      <c r="A573">
        <v>37.29</v>
      </c>
      <c r="B573">
        <v>2219.4450999999999</v>
      </c>
    </row>
    <row r="574" spans="1:2">
      <c r="A574">
        <v>43.12</v>
      </c>
      <c r="B574">
        <v>4753.6368000000002</v>
      </c>
    </row>
    <row r="575" spans="1:2">
      <c r="A575">
        <v>36.86</v>
      </c>
      <c r="B575">
        <v>31620.001059999999</v>
      </c>
    </row>
    <row r="576" spans="1:2">
      <c r="A576">
        <v>34.295000000000002</v>
      </c>
      <c r="B576">
        <v>13224.057049999999</v>
      </c>
    </row>
    <row r="577" spans="1:2">
      <c r="A577">
        <v>27.17</v>
      </c>
      <c r="B577">
        <v>12222.898300000001</v>
      </c>
    </row>
    <row r="578" spans="1:2">
      <c r="A578">
        <v>26.84</v>
      </c>
      <c r="B578">
        <v>1664.9996000000001</v>
      </c>
    </row>
    <row r="579" spans="1:2">
      <c r="A579">
        <v>38.094999999999999</v>
      </c>
      <c r="B579">
        <v>58571.074480000003</v>
      </c>
    </row>
    <row r="580" spans="1:2">
      <c r="A580">
        <v>30.2</v>
      </c>
      <c r="B580">
        <v>9724.5300000000007</v>
      </c>
    </row>
    <row r="581" spans="1:2">
      <c r="A581">
        <v>23.465</v>
      </c>
      <c r="B581">
        <v>3206.4913499999998</v>
      </c>
    </row>
    <row r="582" spans="1:2">
      <c r="A582">
        <v>25.46</v>
      </c>
      <c r="B582">
        <v>12913.992399999999</v>
      </c>
    </row>
    <row r="583" spans="1:2">
      <c r="A583">
        <v>30.59</v>
      </c>
      <c r="B583">
        <v>1639.5631000000001</v>
      </c>
    </row>
    <row r="584" spans="1:2">
      <c r="A584">
        <v>45.43</v>
      </c>
      <c r="B584">
        <v>6356.2707</v>
      </c>
    </row>
    <row r="585" spans="1:2">
      <c r="A585">
        <v>23.65</v>
      </c>
      <c r="B585">
        <v>17626.239509999999</v>
      </c>
    </row>
    <row r="586" spans="1:2">
      <c r="A586">
        <v>20.7</v>
      </c>
      <c r="B586">
        <v>1242.816</v>
      </c>
    </row>
    <row r="587" spans="1:2">
      <c r="A587">
        <v>28.27</v>
      </c>
      <c r="B587">
        <v>4779.6022999999996</v>
      </c>
    </row>
    <row r="588" spans="1:2">
      <c r="A588">
        <v>20.234999999999999</v>
      </c>
      <c r="B588">
        <v>3861.2096499999998</v>
      </c>
    </row>
    <row r="589" spans="1:2">
      <c r="A589">
        <v>30.21</v>
      </c>
      <c r="B589">
        <v>43943.876100000001</v>
      </c>
    </row>
    <row r="590" spans="1:2">
      <c r="A590">
        <v>35.909999999999997</v>
      </c>
      <c r="B590">
        <v>13635.6379</v>
      </c>
    </row>
    <row r="591" spans="1:2">
      <c r="A591">
        <v>30.69</v>
      </c>
      <c r="B591">
        <v>5976.8311000000003</v>
      </c>
    </row>
    <row r="592" spans="1:2">
      <c r="A592">
        <v>29</v>
      </c>
      <c r="B592">
        <v>11842.441999999999</v>
      </c>
    </row>
    <row r="593" spans="1:2">
      <c r="A593">
        <v>19.57</v>
      </c>
      <c r="B593">
        <v>8428.0692999999992</v>
      </c>
    </row>
    <row r="594" spans="1:2">
      <c r="A594">
        <v>31.13</v>
      </c>
      <c r="B594">
        <v>2566.4706999999999</v>
      </c>
    </row>
    <row r="595" spans="1:2">
      <c r="A595">
        <v>21.85</v>
      </c>
      <c r="B595">
        <v>15359.104499999999</v>
      </c>
    </row>
    <row r="596" spans="1:2">
      <c r="A596">
        <v>40.26</v>
      </c>
      <c r="B596">
        <v>5709.1643999999997</v>
      </c>
    </row>
    <row r="597" spans="1:2">
      <c r="A597">
        <v>33.725000000000001</v>
      </c>
      <c r="B597">
        <v>8823.9857499999998</v>
      </c>
    </row>
    <row r="598" spans="1:2">
      <c r="A598">
        <v>29.48</v>
      </c>
      <c r="B598">
        <v>7640.3091999999997</v>
      </c>
    </row>
    <row r="599" spans="1:2">
      <c r="A599">
        <v>33.25</v>
      </c>
      <c r="B599">
        <v>5594.8455000000004</v>
      </c>
    </row>
    <row r="600" spans="1:2">
      <c r="A600">
        <v>32.6</v>
      </c>
      <c r="B600">
        <v>7441.5010000000002</v>
      </c>
    </row>
    <row r="601" spans="1:2">
      <c r="A601">
        <v>37.524999999999999</v>
      </c>
      <c r="B601">
        <v>33471.971890000001</v>
      </c>
    </row>
    <row r="602" spans="1:2">
      <c r="A602">
        <v>39.159999999999997</v>
      </c>
      <c r="B602">
        <v>1633.0444</v>
      </c>
    </row>
    <row r="603" spans="1:2">
      <c r="A603">
        <v>31.635000000000002</v>
      </c>
      <c r="B603">
        <v>9174.1356500000002</v>
      </c>
    </row>
    <row r="604" spans="1:2">
      <c r="A604">
        <v>25.3</v>
      </c>
      <c r="B604">
        <v>11070.535</v>
      </c>
    </row>
    <row r="605" spans="1:2">
      <c r="A605">
        <v>39.049999999999997</v>
      </c>
      <c r="B605">
        <v>16085.127500000001</v>
      </c>
    </row>
    <row r="606" spans="1:2">
      <c r="A606">
        <v>28.31</v>
      </c>
      <c r="B606">
        <v>17468.983899999999</v>
      </c>
    </row>
    <row r="607" spans="1:2">
      <c r="A607">
        <v>34.1</v>
      </c>
      <c r="B607">
        <v>9283.5619999999999</v>
      </c>
    </row>
    <row r="608" spans="1:2">
      <c r="A608">
        <v>25.175000000000001</v>
      </c>
      <c r="B608">
        <v>3558.6202499999999</v>
      </c>
    </row>
    <row r="609" spans="1:2">
      <c r="A609">
        <v>23.655000000000001</v>
      </c>
      <c r="B609">
        <v>25678.778450000002</v>
      </c>
    </row>
    <row r="610" spans="1:2">
      <c r="A610">
        <v>26.98</v>
      </c>
      <c r="B610">
        <v>4435.0941999999995</v>
      </c>
    </row>
    <row r="611" spans="1:2">
      <c r="A611">
        <v>37.799999999999997</v>
      </c>
      <c r="B611">
        <v>39241.442000000003</v>
      </c>
    </row>
    <row r="612" spans="1:2">
      <c r="A612">
        <v>29.37</v>
      </c>
      <c r="B612">
        <v>8547.6913000000004</v>
      </c>
    </row>
    <row r="613" spans="1:2">
      <c r="A613">
        <v>34.799999999999997</v>
      </c>
      <c r="B613">
        <v>6571.5439999999999</v>
      </c>
    </row>
    <row r="614" spans="1:2">
      <c r="A614">
        <v>33.155000000000001</v>
      </c>
      <c r="B614">
        <v>2207.6974500000001</v>
      </c>
    </row>
    <row r="615" spans="1:2">
      <c r="A615">
        <v>19</v>
      </c>
      <c r="B615">
        <v>6753.0379999999996</v>
      </c>
    </row>
    <row r="616" spans="1:2">
      <c r="A616">
        <v>33</v>
      </c>
      <c r="B616">
        <v>1880.07</v>
      </c>
    </row>
    <row r="617" spans="1:2">
      <c r="A617">
        <v>36.630000000000003</v>
      </c>
      <c r="B617">
        <v>42969.852700000003</v>
      </c>
    </row>
    <row r="618" spans="1:2">
      <c r="A618">
        <v>28.594999999999999</v>
      </c>
      <c r="B618">
        <v>11658.11505</v>
      </c>
    </row>
    <row r="619" spans="1:2">
      <c r="A619">
        <v>25.6</v>
      </c>
      <c r="B619">
        <v>23306.546999999999</v>
      </c>
    </row>
    <row r="620" spans="1:2">
      <c r="A620">
        <v>33.11</v>
      </c>
      <c r="B620">
        <v>34439.855900000002</v>
      </c>
    </row>
    <row r="621" spans="1:2">
      <c r="A621">
        <v>37.1</v>
      </c>
      <c r="B621">
        <v>10713.644</v>
      </c>
    </row>
    <row r="622" spans="1:2">
      <c r="A622">
        <v>31.4</v>
      </c>
      <c r="B622">
        <v>3659.346</v>
      </c>
    </row>
    <row r="623" spans="1:2">
      <c r="A623">
        <v>34.1</v>
      </c>
      <c r="B623">
        <v>40182.245999999999</v>
      </c>
    </row>
    <row r="624" spans="1:2">
      <c r="A624">
        <v>21.3</v>
      </c>
      <c r="B624">
        <v>9182.17</v>
      </c>
    </row>
    <row r="625" spans="1:2">
      <c r="A625">
        <v>33.534999999999997</v>
      </c>
      <c r="B625">
        <v>34617.840649999998</v>
      </c>
    </row>
    <row r="626" spans="1:2">
      <c r="A626">
        <v>28.785</v>
      </c>
      <c r="B626">
        <v>12129.614149999999</v>
      </c>
    </row>
    <row r="627" spans="1:2">
      <c r="A627">
        <v>26.03</v>
      </c>
      <c r="B627">
        <v>3736.4647</v>
      </c>
    </row>
    <row r="628" spans="1:2">
      <c r="A628">
        <v>28.88</v>
      </c>
      <c r="B628">
        <v>6748.5911999999998</v>
      </c>
    </row>
    <row r="629" spans="1:2">
      <c r="A629">
        <v>42.46</v>
      </c>
      <c r="B629">
        <v>11326.71487</v>
      </c>
    </row>
    <row r="630" spans="1:2">
      <c r="A630">
        <v>38</v>
      </c>
      <c r="B630">
        <v>11365.951999999999</v>
      </c>
    </row>
    <row r="631" spans="1:2">
      <c r="A631">
        <v>38.950000000000003</v>
      </c>
      <c r="B631">
        <v>42983.458500000001</v>
      </c>
    </row>
    <row r="632" spans="1:2">
      <c r="A632">
        <v>36.1</v>
      </c>
      <c r="B632">
        <v>10085.846</v>
      </c>
    </row>
    <row r="633" spans="1:2">
      <c r="A633">
        <v>29.3</v>
      </c>
      <c r="B633">
        <v>1977.8150000000001</v>
      </c>
    </row>
    <row r="634" spans="1:2">
      <c r="A634">
        <v>35.53</v>
      </c>
      <c r="B634">
        <v>3366.6696999999999</v>
      </c>
    </row>
    <row r="635" spans="1:2">
      <c r="A635">
        <v>22.704999999999998</v>
      </c>
      <c r="B635">
        <v>7173.35995</v>
      </c>
    </row>
    <row r="636" spans="1:2">
      <c r="A636">
        <v>39.700000000000003</v>
      </c>
      <c r="B636">
        <v>9391.3459999999995</v>
      </c>
    </row>
    <row r="637" spans="1:2">
      <c r="A637">
        <v>38.19</v>
      </c>
      <c r="B637">
        <v>14410.9321</v>
      </c>
    </row>
    <row r="638" spans="1:2">
      <c r="A638">
        <v>24.51</v>
      </c>
      <c r="B638">
        <v>2709.1118999999999</v>
      </c>
    </row>
    <row r="639" spans="1:2">
      <c r="A639">
        <v>38.094999999999999</v>
      </c>
      <c r="B639">
        <v>24915.046259999999</v>
      </c>
    </row>
    <row r="640" spans="1:2">
      <c r="A640">
        <v>26.41</v>
      </c>
      <c r="B640">
        <v>20149.322899999999</v>
      </c>
    </row>
    <row r="641" spans="1:2">
      <c r="A641">
        <v>33.659999999999997</v>
      </c>
      <c r="B641">
        <v>12949.1554</v>
      </c>
    </row>
    <row r="642" spans="1:2">
      <c r="A642">
        <v>42.4</v>
      </c>
      <c r="B642">
        <v>6666.2430000000004</v>
      </c>
    </row>
    <row r="643" spans="1:2">
      <c r="A643">
        <v>28.31</v>
      </c>
      <c r="B643">
        <v>32787.458590000002</v>
      </c>
    </row>
    <row r="644" spans="1:2">
      <c r="A644">
        <v>33.914999999999999</v>
      </c>
      <c r="B644">
        <v>13143.86485</v>
      </c>
    </row>
    <row r="645" spans="1:2">
      <c r="A645">
        <v>34.96</v>
      </c>
      <c r="B645">
        <v>4466.6214</v>
      </c>
    </row>
    <row r="646" spans="1:2">
      <c r="A646">
        <v>35.31</v>
      </c>
      <c r="B646">
        <v>18806.145469999999</v>
      </c>
    </row>
    <row r="647" spans="1:2">
      <c r="A647">
        <v>30.78</v>
      </c>
      <c r="B647">
        <v>10141.136200000001</v>
      </c>
    </row>
    <row r="648" spans="1:2">
      <c r="A648">
        <v>26.22</v>
      </c>
      <c r="B648">
        <v>6123.5688</v>
      </c>
    </row>
    <row r="649" spans="1:2">
      <c r="A649">
        <v>23.37</v>
      </c>
      <c r="B649">
        <v>8252.2842999999993</v>
      </c>
    </row>
    <row r="650" spans="1:2">
      <c r="A650">
        <v>28.5</v>
      </c>
      <c r="B650">
        <v>1712.2270000000001</v>
      </c>
    </row>
    <row r="651" spans="1:2">
      <c r="A651">
        <v>32.965000000000003</v>
      </c>
      <c r="B651">
        <v>12430.95335</v>
      </c>
    </row>
    <row r="652" spans="1:2">
      <c r="A652">
        <v>42.68</v>
      </c>
      <c r="B652">
        <v>9800.8881999999994</v>
      </c>
    </row>
    <row r="653" spans="1:2">
      <c r="A653">
        <v>39.6</v>
      </c>
      <c r="B653">
        <v>10579.710999999999</v>
      </c>
    </row>
    <row r="654" spans="1:2">
      <c r="A654">
        <v>31.13</v>
      </c>
      <c r="B654">
        <v>8280.6226999999999</v>
      </c>
    </row>
    <row r="655" spans="1:2">
      <c r="A655">
        <v>36.299999999999997</v>
      </c>
      <c r="B655">
        <v>8527.5319999999992</v>
      </c>
    </row>
    <row r="656" spans="1:2">
      <c r="A656">
        <v>35.200000000000003</v>
      </c>
      <c r="B656">
        <v>12244.531000000001</v>
      </c>
    </row>
    <row r="657" spans="1:2">
      <c r="A657">
        <v>25.3</v>
      </c>
      <c r="B657">
        <v>24667.419000000002</v>
      </c>
    </row>
    <row r="658" spans="1:2">
      <c r="A658">
        <v>42.4</v>
      </c>
      <c r="B658">
        <v>3410.3240000000001</v>
      </c>
    </row>
    <row r="659" spans="1:2">
      <c r="A659">
        <v>33.155000000000001</v>
      </c>
      <c r="B659">
        <v>4058.71245</v>
      </c>
    </row>
    <row r="660" spans="1:2">
      <c r="A660">
        <v>35.909999999999997</v>
      </c>
      <c r="B660">
        <v>26392.260289999998</v>
      </c>
    </row>
    <row r="661" spans="1:2">
      <c r="A661">
        <v>28.785</v>
      </c>
      <c r="B661">
        <v>14394.398150000001</v>
      </c>
    </row>
    <row r="662" spans="1:2">
      <c r="A662">
        <v>46.53</v>
      </c>
      <c r="B662">
        <v>6435.6237000000001</v>
      </c>
    </row>
    <row r="663" spans="1:2">
      <c r="A663">
        <v>23.98</v>
      </c>
      <c r="B663">
        <v>22192.437109999999</v>
      </c>
    </row>
    <row r="664" spans="1:2">
      <c r="A664">
        <v>31.54</v>
      </c>
      <c r="B664">
        <v>5148.5526</v>
      </c>
    </row>
    <row r="665" spans="1:2">
      <c r="A665">
        <v>33.659999999999997</v>
      </c>
      <c r="B665">
        <v>1136.3994</v>
      </c>
    </row>
    <row r="666" spans="1:2">
      <c r="A666">
        <v>22.99</v>
      </c>
      <c r="B666">
        <v>27037.914100000002</v>
      </c>
    </row>
    <row r="667" spans="1:2">
      <c r="A667">
        <v>38.06</v>
      </c>
      <c r="B667">
        <v>42560.430399999997</v>
      </c>
    </row>
    <row r="668" spans="1:2">
      <c r="A668">
        <v>28.7</v>
      </c>
      <c r="B668">
        <v>8703.4560000000001</v>
      </c>
    </row>
    <row r="669" spans="1:2">
      <c r="A669">
        <v>32.774999999999999</v>
      </c>
      <c r="B669">
        <v>40003.332249999999</v>
      </c>
    </row>
    <row r="670" spans="1:2">
      <c r="A670">
        <v>32.015000000000001</v>
      </c>
      <c r="B670">
        <v>45710.207849999999</v>
      </c>
    </row>
    <row r="671" spans="1:2">
      <c r="A671">
        <v>29.81</v>
      </c>
      <c r="B671">
        <v>6500.2358999999997</v>
      </c>
    </row>
    <row r="672" spans="1:2">
      <c r="A672">
        <v>31.57</v>
      </c>
      <c r="B672">
        <v>4837.5823</v>
      </c>
    </row>
    <row r="673" spans="1:2">
      <c r="A673">
        <v>31.16</v>
      </c>
      <c r="B673">
        <v>3943.5954000000002</v>
      </c>
    </row>
    <row r="674" spans="1:2">
      <c r="A674">
        <v>29.7</v>
      </c>
      <c r="B674">
        <v>4399.7309999999998</v>
      </c>
    </row>
    <row r="675" spans="1:2">
      <c r="A675">
        <v>31.02</v>
      </c>
      <c r="B675">
        <v>6185.3208000000004</v>
      </c>
    </row>
    <row r="676" spans="1:2">
      <c r="A676">
        <v>43.89</v>
      </c>
      <c r="B676">
        <v>46200.985099999998</v>
      </c>
    </row>
    <row r="677" spans="1:2">
      <c r="A677">
        <v>21.375</v>
      </c>
      <c r="B677">
        <v>7222.7862500000001</v>
      </c>
    </row>
    <row r="678" spans="1:2">
      <c r="A678">
        <v>40.81</v>
      </c>
      <c r="B678">
        <v>12485.8009</v>
      </c>
    </row>
    <row r="679" spans="1:2">
      <c r="A679">
        <v>31.35</v>
      </c>
      <c r="B679">
        <v>46130.5265</v>
      </c>
    </row>
    <row r="680" spans="1:2">
      <c r="A680">
        <v>36.1</v>
      </c>
      <c r="B680">
        <v>12363.547</v>
      </c>
    </row>
    <row r="681" spans="1:2">
      <c r="A681">
        <v>23.18</v>
      </c>
      <c r="B681">
        <v>10156.7832</v>
      </c>
    </row>
    <row r="682" spans="1:2">
      <c r="A682">
        <v>17.399999999999999</v>
      </c>
      <c r="B682">
        <v>2585.2689999999998</v>
      </c>
    </row>
    <row r="683" spans="1:2">
      <c r="A683">
        <v>20.3</v>
      </c>
      <c r="B683">
        <v>1242.26</v>
      </c>
    </row>
    <row r="684" spans="1:2">
      <c r="A684">
        <v>35.299999999999997</v>
      </c>
      <c r="B684">
        <v>40103.89</v>
      </c>
    </row>
    <row r="685" spans="1:2">
      <c r="A685">
        <v>24.32</v>
      </c>
      <c r="B685">
        <v>9863.4717999999993</v>
      </c>
    </row>
    <row r="686" spans="1:2">
      <c r="A686">
        <v>18.5</v>
      </c>
      <c r="B686">
        <v>4766.0219999999999</v>
      </c>
    </row>
    <row r="687" spans="1:2">
      <c r="A687">
        <v>26.41</v>
      </c>
      <c r="B687">
        <v>11244.376899999999</v>
      </c>
    </row>
    <row r="688" spans="1:2">
      <c r="A688">
        <v>26.125</v>
      </c>
      <c r="B688">
        <v>7729.6457499999997</v>
      </c>
    </row>
    <row r="689" spans="1:2">
      <c r="A689">
        <v>41.69</v>
      </c>
      <c r="B689">
        <v>5438.7491</v>
      </c>
    </row>
    <row r="690" spans="1:2">
      <c r="A690">
        <v>24.1</v>
      </c>
      <c r="B690">
        <v>26236.579969999999</v>
      </c>
    </row>
    <row r="691" spans="1:2">
      <c r="A691">
        <v>31.13</v>
      </c>
      <c r="B691">
        <v>34806.467700000001</v>
      </c>
    </row>
    <row r="692" spans="1:2">
      <c r="A692">
        <v>27.36</v>
      </c>
      <c r="B692">
        <v>2104.1134000000002</v>
      </c>
    </row>
    <row r="693" spans="1:2">
      <c r="A693">
        <v>36.200000000000003</v>
      </c>
      <c r="B693">
        <v>8068.1850000000004</v>
      </c>
    </row>
    <row r="694" spans="1:2">
      <c r="A694">
        <v>32.395000000000003</v>
      </c>
      <c r="B694">
        <v>2362.2290499999999</v>
      </c>
    </row>
    <row r="695" spans="1:2">
      <c r="A695">
        <v>23.655000000000001</v>
      </c>
      <c r="B695">
        <v>2352.9684499999998</v>
      </c>
    </row>
    <row r="696" spans="1:2">
      <c r="A696">
        <v>34.799999999999997</v>
      </c>
      <c r="B696">
        <v>3577.9989999999998</v>
      </c>
    </row>
    <row r="697" spans="1:2">
      <c r="A697">
        <v>40.185000000000002</v>
      </c>
      <c r="B697">
        <v>3201.2451500000002</v>
      </c>
    </row>
    <row r="698" spans="1:2">
      <c r="A698">
        <v>32.299999999999997</v>
      </c>
      <c r="B698">
        <v>29186.482360000002</v>
      </c>
    </row>
    <row r="699" spans="1:2">
      <c r="A699">
        <v>35.75</v>
      </c>
      <c r="B699">
        <v>40273.645499999999</v>
      </c>
    </row>
    <row r="700" spans="1:2">
      <c r="A700">
        <v>33.725000000000001</v>
      </c>
      <c r="B700">
        <v>10976.24575</v>
      </c>
    </row>
    <row r="701" spans="1:2">
      <c r="A701">
        <v>39.270000000000003</v>
      </c>
      <c r="B701">
        <v>3500.6122999999998</v>
      </c>
    </row>
    <row r="702" spans="1:2">
      <c r="A702">
        <v>34.869999999999997</v>
      </c>
      <c r="B702">
        <v>2020.5523000000001</v>
      </c>
    </row>
    <row r="703" spans="1:2">
      <c r="A703">
        <v>44.744999999999997</v>
      </c>
      <c r="B703">
        <v>9541.6955500000004</v>
      </c>
    </row>
    <row r="704" spans="1:2">
      <c r="A704">
        <v>41.47</v>
      </c>
      <c r="B704">
        <v>9504.3102999999992</v>
      </c>
    </row>
    <row r="705" spans="1:2">
      <c r="A705">
        <v>26.41</v>
      </c>
      <c r="B705">
        <v>5385.3379000000004</v>
      </c>
    </row>
    <row r="706" spans="1:2">
      <c r="A706">
        <v>29.545000000000002</v>
      </c>
      <c r="B706">
        <v>8930.9345499999999</v>
      </c>
    </row>
    <row r="707" spans="1:2">
      <c r="A707">
        <v>32.9</v>
      </c>
      <c r="B707">
        <v>5375.0379999999996</v>
      </c>
    </row>
    <row r="708" spans="1:2">
      <c r="A708">
        <v>38.06</v>
      </c>
      <c r="B708">
        <v>44400.4064</v>
      </c>
    </row>
    <row r="709" spans="1:2">
      <c r="A709">
        <v>28.69</v>
      </c>
      <c r="B709">
        <v>10264.4421</v>
      </c>
    </row>
    <row r="710" spans="1:2">
      <c r="A710">
        <v>30.495000000000001</v>
      </c>
      <c r="B710">
        <v>6113.2310500000003</v>
      </c>
    </row>
    <row r="711" spans="1:2">
      <c r="A711">
        <v>27.74</v>
      </c>
      <c r="B711">
        <v>5469.0065999999997</v>
      </c>
    </row>
    <row r="712" spans="1:2">
      <c r="A712">
        <v>35.200000000000003</v>
      </c>
      <c r="B712">
        <v>1727.54</v>
      </c>
    </row>
    <row r="713" spans="1:2">
      <c r="A713">
        <v>23.54</v>
      </c>
      <c r="B713">
        <v>10107.220600000001</v>
      </c>
    </row>
    <row r="714" spans="1:2">
      <c r="A714">
        <v>30.684999999999999</v>
      </c>
      <c r="B714">
        <v>8310.8391499999998</v>
      </c>
    </row>
    <row r="715" spans="1:2">
      <c r="A715">
        <v>40.47</v>
      </c>
      <c r="B715">
        <v>1984.4532999999999</v>
      </c>
    </row>
    <row r="716" spans="1:2">
      <c r="A716">
        <v>22.6</v>
      </c>
      <c r="B716">
        <v>2457.502</v>
      </c>
    </row>
    <row r="717" spans="1:2">
      <c r="A717">
        <v>28.9</v>
      </c>
      <c r="B717">
        <v>12146.971</v>
      </c>
    </row>
    <row r="718" spans="1:2">
      <c r="A718">
        <v>22.61</v>
      </c>
      <c r="B718">
        <v>9566.9909000000007</v>
      </c>
    </row>
    <row r="719" spans="1:2">
      <c r="A719">
        <v>24.32</v>
      </c>
      <c r="B719">
        <v>13112.604799999999</v>
      </c>
    </row>
    <row r="720" spans="1:2">
      <c r="A720">
        <v>36.67</v>
      </c>
      <c r="B720">
        <v>10848.1343</v>
      </c>
    </row>
    <row r="721" spans="1:2">
      <c r="A721">
        <v>33.44</v>
      </c>
      <c r="B721">
        <v>12231.613600000001</v>
      </c>
    </row>
    <row r="722" spans="1:2">
      <c r="A722">
        <v>40.659999999999997</v>
      </c>
      <c r="B722">
        <v>9875.6803999999993</v>
      </c>
    </row>
    <row r="723" spans="1:2">
      <c r="A723">
        <v>36.6</v>
      </c>
      <c r="B723">
        <v>11264.540999999999</v>
      </c>
    </row>
    <row r="724" spans="1:2">
      <c r="A724">
        <v>37.4</v>
      </c>
      <c r="B724">
        <v>12979.358</v>
      </c>
    </row>
    <row r="725" spans="1:2">
      <c r="A725">
        <v>35.4</v>
      </c>
      <c r="B725">
        <v>1263.249</v>
      </c>
    </row>
    <row r="726" spans="1:2">
      <c r="A726">
        <v>27.074999999999999</v>
      </c>
      <c r="B726">
        <v>10106.134249999999</v>
      </c>
    </row>
    <row r="727" spans="1:2">
      <c r="A727">
        <v>39.049999999999997</v>
      </c>
      <c r="B727">
        <v>40932.429499999998</v>
      </c>
    </row>
    <row r="728" spans="1:2">
      <c r="A728">
        <v>28.405000000000001</v>
      </c>
      <c r="B728">
        <v>6664.68595</v>
      </c>
    </row>
    <row r="729" spans="1:2">
      <c r="A729">
        <v>21.754999999999999</v>
      </c>
      <c r="B729">
        <v>16657.71745</v>
      </c>
    </row>
    <row r="730" spans="1:2">
      <c r="A730">
        <v>40.28</v>
      </c>
      <c r="B730">
        <v>2217.6012000000001</v>
      </c>
    </row>
    <row r="731" spans="1:2">
      <c r="A731">
        <v>36.08</v>
      </c>
      <c r="B731">
        <v>6781.3541999999998</v>
      </c>
    </row>
    <row r="732" spans="1:2">
      <c r="A732">
        <v>24.42</v>
      </c>
      <c r="B732">
        <v>19361.998800000001</v>
      </c>
    </row>
    <row r="733" spans="1:2">
      <c r="A733">
        <v>21.4</v>
      </c>
      <c r="B733">
        <v>10065.413</v>
      </c>
    </row>
    <row r="734" spans="1:2">
      <c r="A734">
        <v>30.1</v>
      </c>
      <c r="B734">
        <v>4234.9269999999997</v>
      </c>
    </row>
    <row r="735" spans="1:2">
      <c r="A735">
        <v>27.265000000000001</v>
      </c>
      <c r="B735">
        <v>9447.2503500000003</v>
      </c>
    </row>
    <row r="736" spans="1:2">
      <c r="A736">
        <v>32.1</v>
      </c>
      <c r="B736">
        <v>14007.222</v>
      </c>
    </row>
    <row r="737" spans="1:2">
      <c r="A737">
        <v>34.770000000000003</v>
      </c>
      <c r="B737">
        <v>9583.8932999999997</v>
      </c>
    </row>
    <row r="738" spans="1:2">
      <c r="A738">
        <v>38.39</v>
      </c>
      <c r="B738">
        <v>40419.019099999998</v>
      </c>
    </row>
    <row r="739" spans="1:2">
      <c r="A739">
        <v>23.7</v>
      </c>
      <c r="B739">
        <v>3484.3310000000001</v>
      </c>
    </row>
    <row r="740" spans="1:2">
      <c r="A740">
        <v>31.73</v>
      </c>
      <c r="B740">
        <v>36189.101699999999</v>
      </c>
    </row>
    <row r="741" spans="1:2">
      <c r="A741">
        <v>35.5</v>
      </c>
      <c r="B741">
        <v>44585.455869999998</v>
      </c>
    </row>
    <row r="742" spans="1:2">
      <c r="A742">
        <v>24.035</v>
      </c>
      <c r="B742">
        <v>8604.4836500000001</v>
      </c>
    </row>
    <row r="743" spans="1:2">
      <c r="A743">
        <v>29.15</v>
      </c>
      <c r="B743">
        <v>18246.495500000001</v>
      </c>
    </row>
    <row r="744" spans="1:2">
      <c r="A744">
        <v>34.104999999999997</v>
      </c>
      <c r="B744">
        <v>43254.417950000003</v>
      </c>
    </row>
    <row r="745" spans="1:2">
      <c r="A745">
        <v>26.62</v>
      </c>
      <c r="B745">
        <v>3757.8447999999999</v>
      </c>
    </row>
    <row r="746" spans="1:2">
      <c r="A746">
        <v>26.41</v>
      </c>
      <c r="B746">
        <v>8827.2098999999998</v>
      </c>
    </row>
    <row r="747" spans="1:2">
      <c r="A747">
        <v>30.114999999999998</v>
      </c>
      <c r="B747">
        <v>9910.3598500000007</v>
      </c>
    </row>
    <row r="748" spans="1:2">
      <c r="A748">
        <v>27</v>
      </c>
      <c r="B748">
        <v>11737.848840000001</v>
      </c>
    </row>
    <row r="749" spans="1:2">
      <c r="A749">
        <v>21.754999999999999</v>
      </c>
      <c r="B749">
        <v>1627.2824499999999</v>
      </c>
    </row>
    <row r="750" spans="1:2">
      <c r="A750">
        <v>36</v>
      </c>
      <c r="B750">
        <v>8556.9069999999992</v>
      </c>
    </row>
    <row r="751" spans="1:2">
      <c r="A751">
        <v>30.875</v>
      </c>
      <c r="B751">
        <v>3062.5082499999999</v>
      </c>
    </row>
    <row r="752" spans="1:2">
      <c r="A752">
        <v>26.4</v>
      </c>
      <c r="B752">
        <v>19539.242999999999</v>
      </c>
    </row>
    <row r="753" spans="1:2">
      <c r="A753">
        <v>28.975000000000001</v>
      </c>
      <c r="B753">
        <v>1906.35825</v>
      </c>
    </row>
    <row r="754" spans="1:2">
      <c r="A754">
        <v>37.905000000000001</v>
      </c>
      <c r="B754">
        <v>14210.53595</v>
      </c>
    </row>
    <row r="755" spans="1:2">
      <c r="A755">
        <v>22.77</v>
      </c>
      <c r="B755">
        <v>11833.782300000001</v>
      </c>
    </row>
    <row r="756" spans="1:2">
      <c r="A756">
        <v>33.630000000000003</v>
      </c>
      <c r="B756">
        <v>17128.426080000001</v>
      </c>
    </row>
    <row r="757" spans="1:2">
      <c r="A757">
        <v>27.645</v>
      </c>
      <c r="B757">
        <v>5031.26955</v>
      </c>
    </row>
    <row r="758" spans="1:2">
      <c r="A758">
        <v>22.8</v>
      </c>
      <c r="B758">
        <v>7985.8149999999996</v>
      </c>
    </row>
    <row r="759" spans="1:2">
      <c r="A759">
        <v>27.83</v>
      </c>
      <c r="B759">
        <v>23065.420699999999</v>
      </c>
    </row>
    <row r="760" spans="1:2">
      <c r="A760">
        <v>37.43</v>
      </c>
      <c r="B760">
        <v>5428.7277000000004</v>
      </c>
    </row>
    <row r="761" spans="1:2">
      <c r="A761">
        <v>38.17</v>
      </c>
      <c r="B761">
        <v>36307.798300000002</v>
      </c>
    </row>
    <row r="762" spans="1:2">
      <c r="A762">
        <v>34.58</v>
      </c>
      <c r="B762">
        <v>3925.7582000000002</v>
      </c>
    </row>
    <row r="763" spans="1:2">
      <c r="A763">
        <v>35.200000000000003</v>
      </c>
      <c r="B763">
        <v>2416.9549999999999</v>
      </c>
    </row>
    <row r="764" spans="1:2">
      <c r="A764">
        <v>27.1</v>
      </c>
      <c r="B764">
        <v>19040.876</v>
      </c>
    </row>
    <row r="765" spans="1:2">
      <c r="A765">
        <v>26.03</v>
      </c>
      <c r="B765">
        <v>3070.8087</v>
      </c>
    </row>
    <row r="766" spans="1:2">
      <c r="A766">
        <v>25.175000000000001</v>
      </c>
      <c r="B766">
        <v>9095.0682500000003</v>
      </c>
    </row>
    <row r="767" spans="1:2">
      <c r="A767">
        <v>31.824999999999999</v>
      </c>
      <c r="B767">
        <v>11842.623750000001</v>
      </c>
    </row>
    <row r="768" spans="1:2">
      <c r="A768">
        <v>32.299999999999997</v>
      </c>
      <c r="B768">
        <v>8062.7640000000001</v>
      </c>
    </row>
    <row r="769" spans="1:2">
      <c r="A769">
        <v>29</v>
      </c>
      <c r="B769">
        <v>7050.6419999999998</v>
      </c>
    </row>
    <row r="770" spans="1:2">
      <c r="A770">
        <v>39.700000000000003</v>
      </c>
      <c r="B770">
        <v>14319.031000000001</v>
      </c>
    </row>
    <row r="771" spans="1:2">
      <c r="A771">
        <v>19.475000000000001</v>
      </c>
      <c r="B771">
        <v>6933.2422500000002</v>
      </c>
    </row>
    <row r="772" spans="1:2">
      <c r="A772">
        <v>36.1</v>
      </c>
      <c r="B772">
        <v>27941.28758</v>
      </c>
    </row>
    <row r="773" spans="1:2">
      <c r="A773">
        <v>26.7</v>
      </c>
      <c r="B773">
        <v>11150.78</v>
      </c>
    </row>
    <row r="774" spans="1:2">
      <c r="A774">
        <v>36.479999999999997</v>
      </c>
      <c r="B774">
        <v>12797.20962</v>
      </c>
    </row>
    <row r="775" spans="1:2">
      <c r="A775">
        <v>28.88</v>
      </c>
      <c r="B775">
        <v>17748.5062</v>
      </c>
    </row>
    <row r="776" spans="1:2">
      <c r="A776">
        <v>34.200000000000003</v>
      </c>
      <c r="B776">
        <v>7261.741</v>
      </c>
    </row>
    <row r="777" spans="1:2">
      <c r="A777">
        <v>33.33</v>
      </c>
      <c r="B777">
        <v>10560.4917</v>
      </c>
    </row>
    <row r="778" spans="1:2">
      <c r="A778">
        <v>32.299999999999997</v>
      </c>
      <c r="B778">
        <v>6986.6970000000001</v>
      </c>
    </row>
    <row r="779" spans="1:2">
      <c r="A779">
        <v>39.805</v>
      </c>
      <c r="B779">
        <v>7448.4039499999999</v>
      </c>
    </row>
    <row r="780" spans="1:2">
      <c r="A780">
        <v>34.32</v>
      </c>
      <c r="B780">
        <v>5934.3797999999997</v>
      </c>
    </row>
    <row r="781" spans="1:2">
      <c r="A781">
        <v>28.88</v>
      </c>
      <c r="B781">
        <v>9869.8101999999999</v>
      </c>
    </row>
    <row r="782" spans="1:2">
      <c r="A782">
        <v>24.4</v>
      </c>
      <c r="B782">
        <v>18259.216</v>
      </c>
    </row>
    <row r="783" spans="1:2">
      <c r="A783">
        <v>41.14</v>
      </c>
      <c r="B783">
        <v>1146.7965999999999</v>
      </c>
    </row>
    <row r="784" spans="1:2">
      <c r="A784">
        <v>35.97</v>
      </c>
      <c r="B784">
        <v>9386.1612999999998</v>
      </c>
    </row>
    <row r="785" spans="1:2">
      <c r="A785">
        <v>27.6</v>
      </c>
      <c r="B785">
        <v>24520.263999999999</v>
      </c>
    </row>
    <row r="786" spans="1:2">
      <c r="A786">
        <v>29.26</v>
      </c>
      <c r="B786">
        <v>4350.5144</v>
      </c>
    </row>
    <row r="787" spans="1:2">
      <c r="A787">
        <v>27.7</v>
      </c>
      <c r="B787">
        <v>6414.1779999999999</v>
      </c>
    </row>
    <row r="788" spans="1:2">
      <c r="A788">
        <v>36.954999999999998</v>
      </c>
      <c r="B788">
        <v>12741.167450000001</v>
      </c>
    </row>
    <row r="789" spans="1:2">
      <c r="A789">
        <v>36.86</v>
      </c>
      <c r="B789">
        <v>1917.3184000000001</v>
      </c>
    </row>
    <row r="790" spans="1:2">
      <c r="A790">
        <v>22.515000000000001</v>
      </c>
      <c r="B790">
        <v>5209.5788499999999</v>
      </c>
    </row>
    <row r="791" spans="1:2">
      <c r="A791">
        <v>29.92</v>
      </c>
      <c r="B791">
        <v>13457.960800000001</v>
      </c>
    </row>
    <row r="792" spans="1:2">
      <c r="A792">
        <v>41.8</v>
      </c>
      <c r="B792">
        <v>5662.2250000000004</v>
      </c>
    </row>
    <row r="793" spans="1:2">
      <c r="A793">
        <v>27.6</v>
      </c>
      <c r="B793">
        <v>1252.4069999999999</v>
      </c>
    </row>
    <row r="794" spans="1:2">
      <c r="A794">
        <v>23.18</v>
      </c>
      <c r="B794">
        <v>2731.9122000000002</v>
      </c>
    </row>
    <row r="795" spans="1:2">
      <c r="A795">
        <v>20.9</v>
      </c>
      <c r="B795">
        <v>21195.817999999999</v>
      </c>
    </row>
    <row r="796" spans="1:2">
      <c r="A796">
        <v>31.92</v>
      </c>
      <c r="B796">
        <v>7209.4917999999998</v>
      </c>
    </row>
    <row r="797" spans="1:2">
      <c r="A797">
        <v>28.5</v>
      </c>
      <c r="B797">
        <v>18310.741999999998</v>
      </c>
    </row>
    <row r="798" spans="1:2">
      <c r="A798">
        <v>44.22</v>
      </c>
      <c r="B798">
        <v>4266.1657999999998</v>
      </c>
    </row>
    <row r="799" spans="1:2">
      <c r="A799">
        <v>22.895</v>
      </c>
      <c r="B799">
        <v>4719.52405</v>
      </c>
    </row>
    <row r="800" spans="1:2">
      <c r="A800">
        <v>33.1</v>
      </c>
      <c r="B800">
        <v>11848.141</v>
      </c>
    </row>
    <row r="801" spans="1:2">
      <c r="A801">
        <v>24.795000000000002</v>
      </c>
      <c r="B801">
        <v>17904.527050000001</v>
      </c>
    </row>
    <row r="802" spans="1:2">
      <c r="A802">
        <v>26.18</v>
      </c>
      <c r="B802">
        <v>7046.7222000000002</v>
      </c>
    </row>
    <row r="803" spans="1:2">
      <c r="A803">
        <v>35.97</v>
      </c>
      <c r="B803">
        <v>14313.846299999999</v>
      </c>
    </row>
    <row r="804" spans="1:2">
      <c r="A804">
        <v>22.3</v>
      </c>
      <c r="B804">
        <v>2103.08</v>
      </c>
    </row>
    <row r="805" spans="1:2">
      <c r="A805">
        <v>42.24</v>
      </c>
      <c r="B805">
        <v>38792.685599999997</v>
      </c>
    </row>
    <row r="806" spans="1:2">
      <c r="A806">
        <v>26.51</v>
      </c>
      <c r="B806">
        <v>1815.8759</v>
      </c>
    </row>
    <row r="807" spans="1:2">
      <c r="A807">
        <v>35.814999999999998</v>
      </c>
      <c r="B807">
        <v>7731.8578500000003</v>
      </c>
    </row>
    <row r="808" spans="1:2">
      <c r="A808">
        <v>41.42</v>
      </c>
      <c r="B808">
        <v>28476.734990000001</v>
      </c>
    </row>
    <row r="809" spans="1:2">
      <c r="A809">
        <v>36.575000000000003</v>
      </c>
      <c r="B809">
        <v>2136.8822500000001</v>
      </c>
    </row>
    <row r="810" spans="1:2">
      <c r="A810">
        <v>30.14</v>
      </c>
      <c r="B810">
        <v>1131.5065999999999</v>
      </c>
    </row>
    <row r="811" spans="1:2">
      <c r="A811">
        <v>25.84</v>
      </c>
      <c r="B811">
        <v>3309.7926000000002</v>
      </c>
    </row>
    <row r="812" spans="1:2">
      <c r="A812">
        <v>30.8</v>
      </c>
      <c r="B812">
        <v>9414.92</v>
      </c>
    </row>
    <row r="813" spans="1:2">
      <c r="A813">
        <v>42.94</v>
      </c>
      <c r="B813">
        <v>6360.9935999999998</v>
      </c>
    </row>
    <row r="814" spans="1:2">
      <c r="A814">
        <v>21.01</v>
      </c>
      <c r="B814">
        <v>11013.7119</v>
      </c>
    </row>
    <row r="815" spans="1:2">
      <c r="A815">
        <v>22.515000000000001</v>
      </c>
      <c r="B815">
        <v>4428.8878500000001</v>
      </c>
    </row>
    <row r="816" spans="1:2">
      <c r="A816">
        <v>34.43</v>
      </c>
      <c r="B816">
        <v>5584.3056999999999</v>
      </c>
    </row>
    <row r="817" spans="1:2">
      <c r="A817">
        <v>31.46</v>
      </c>
      <c r="B817">
        <v>1877.9294</v>
      </c>
    </row>
    <row r="818" spans="1:2">
      <c r="A818">
        <v>24.225000000000001</v>
      </c>
      <c r="B818">
        <v>2842.7607499999999</v>
      </c>
    </row>
    <row r="819" spans="1:2">
      <c r="A819">
        <v>37.1</v>
      </c>
      <c r="B819">
        <v>3597.596</v>
      </c>
    </row>
    <row r="820" spans="1:2">
      <c r="A820">
        <v>26.125</v>
      </c>
      <c r="B820">
        <v>23401.30575</v>
      </c>
    </row>
    <row r="821" spans="1:2">
      <c r="A821">
        <v>35.53</v>
      </c>
      <c r="B821">
        <v>55135.402090000003</v>
      </c>
    </row>
    <row r="822" spans="1:2">
      <c r="A822">
        <v>33.700000000000003</v>
      </c>
      <c r="B822">
        <v>7445.9179999999997</v>
      </c>
    </row>
    <row r="823" spans="1:2">
      <c r="A823">
        <v>17.670000000000002</v>
      </c>
      <c r="B823">
        <v>2680.9493000000002</v>
      </c>
    </row>
    <row r="824" spans="1:2">
      <c r="A824">
        <v>31.13</v>
      </c>
      <c r="B824">
        <v>1621.8827000000001</v>
      </c>
    </row>
    <row r="825" spans="1:2">
      <c r="A825">
        <v>29.81</v>
      </c>
      <c r="B825">
        <v>8219.2039000000004</v>
      </c>
    </row>
    <row r="826" spans="1:2">
      <c r="A826">
        <v>24.32</v>
      </c>
      <c r="B826">
        <v>12523.604799999999</v>
      </c>
    </row>
    <row r="827" spans="1:2">
      <c r="A827">
        <v>31.824999999999999</v>
      </c>
      <c r="B827">
        <v>16069.08475</v>
      </c>
    </row>
    <row r="828" spans="1:2">
      <c r="A828">
        <v>31.79</v>
      </c>
      <c r="B828">
        <v>43813.866099999999</v>
      </c>
    </row>
    <row r="829" spans="1:2">
      <c r="A829">
        <v>28.024999999999999</v>
      </c>
      <c r="B829">
        <v>20773.62775</v>
      </c>
    </row>
    <row r="830" spans="1:2">
      <c r="A830">
        <v>30.78</v>
      </c>
      <c r="B830">
        <v>39597.407200000001</v>
      </c>
    </row>
    <row r="831" spans="1:2">
      <c r="A831">
        <v>21.85</v>
      </c>
      <c r="B831">
        <v>6117.4944999999998</v>
      </c>
    </row>
    <row r="832" spans="1:2">
      <c r="A832">
        <v>33.1</v>
      </c>
      <c r="B832">
        <v>13393.755999999999</v>
      </c>
    </row>
    <row r="833" spans="1:2">
      <c r="A833">
        <v>25.84</v>
      </c>
      <c r="B833">
        <v>5266.3656000000001</v>
      </c>
    </row>
    <row r="834" spans="1:2">
      <c r="A834">
        <v>23.844999999999999</v>
      </c>
      <c r="B834">
        <v>4719.7365499999996</v>
      </c>
    </row>
    <row r="835" spans="1:2">
      <c r="A835">
        <v>34.39</v>
      </c>
      <c r="B835">
        <v>11743.9341</v>
      </c>
    </row>
    <row r="836" spans="1:2">
      <c r="A836">
        <v>33.82</v>
      </c>
      <c r="B836">
        <v>5377.4578000000001</v>
      </c>
    </row>
    <row r="837" spans="1:2">
      <c r="A837">
        <v>35.97</v>
      </c>
      <c r="B837">
        <v>7160.3302999999996</v>
      </c>
    </row>
    <row r="838" spans="1:2">
      <c r="A838">
        <v>31.5</v>
      </c>
      <c r="B838">
        <v>4402.2330000000002</v>
      </c>
    </row>
    <row r="839" spans="1:2">
      <c r="A839">
        <v>28.31</v>
      </c>
      <c r="B839">
        <v>11657.7189</v>
      </c>
    </row>
    <row r="840" spans="1:2">
      <c r="A840">
        <v>23.465</v>
      </c>
      <c r="B840">
        <v>6402.2913500000004</v>
      </c>
    </row>
    <row r="841" spans="1:2">
      <c r="A841">
        <v>31.35</v>
      </c>
      <c r="B841">
        <v>12622.1795</v>
      </c>
    </row>
    <row r="842" spans="1:2">
      <c r="A842">
        <v>31.1</v>
      </c>
      <c r="B842">
        <v>1526.3119999999999</v>
      </c>
    </row>
    <row r="843" spans="1:2">
      <c r="A843">
        <v>24.7</v>
      </c>
      <c r="B843">
        <v>12323.936</v>
      </c>
    </row>
    <row r="844" spans="1:2">
      <c r="A844">
        <v>32.78</v>
      </c>
      <c r="B844">
        <v>36021.011200000001</v>
      </c>
    </row>
    <row r="845" spans="1:2">
      <c r="A845">
        <v>29.81</v>
      </c>
      <c r="B845">
        <v>27533.912899999999</v>
      </c>
    </row>
    <row r="846" spans="1:2">
      <c r="A846">
        <v>30.495000000000001</v>
      </c>
      <c r="B846">
        <v>10072.055050000001</v>
      </c>
    </row>
    <row r="847" spans="1:2">
      <c r="A847">
        <v>32.450000000000003</v>
      </c>
      <c r="B847">
        <v>45008.955499999996</v>
      </c>
    </row>
    <row r="848" spans="1:2">
      <c r="A848">
        <v>34.200000000000003</v>
      </c>
      <c r="B848">
        <v>9872.7009999999991</v>
      </c>
    </row>
    <row r="849" spans="1:2">
      <c r="A849">
        <v>50.38</v>
      </c>
      <c r="B849">
        <v>2438.0551999999998</v>
      </c>
    </row>
    <row r="850" spans="1:2">
      <c r="A850">
        <v>24.1</v>
      </c>
      <c r="B850">
        <v>2974.1260000000002</v>
      </c>
    </row>
    <row r="851" spans="1:2">
      <c r="A851">
        <v>32.774999999999999</v>
      </c>
      <c r="B851">
        <v>10601.632250000001</v>
      </c>
    </row>
    <row r="852" spans="1:2">
      <c r="A852">
        <v>30.78</v>
      </c>
      <c r="B852">
        <v>37270.1512</v>
      </c>
    </row>
    <row r="853" spans="1:2">
      <c r="A853">
        <v>32.299999999999997</v>
      </c>
      <c r="B853">
        <v>14119.62</v>
      </c>
    </row>
    <row r="854" spans="1:2">
      <c r="A854">
        <v>35.53</v>
      </c>
      <c r="B854">
        <v>42111.664700000001</v>
      </c>
    </row>
    <row r="855" spans="1:2">
      <c r="A855">
        <v>23.75</v>
      </c>
      <c r="B855">
        <v>11729.6795</v>
      </c>
    </row>
    <row r="856" spans="1:2">
      <c r="A856">
        <v>23.844999999999999</v>
      </c>
      <c r="B856">
        <v>24106.912550000001</v>
      </c>
    </row>
    <row r="857" spans="1:2">
      <c r="A857">
        <v>29.6</v>
      </c>
      <c r="B857">
        <v>1875.3440000000001</v>
      </c>
    </row>
    <row r="858" spans="1:2">
      <c r="A858">
        <v>33.11</v>
      </c>
      <c r="B858">
        <v>40974.164900000003</v>
      </c>
    </row>
    <row r="859" spans="1:2">
      <c r="A859">
        <v>24.13</v>
      </c>
      <c r="B859">
        <v>15817.985699999999</v>
      </c>
    </row>
    <row r="860" spans="1:2">
      <c r="A860">
        <v>32.229999999999997</v>
      </c>
      <c r="B860">
        <v>18218.161390000001</v>
      </c>
    </row>
    <row r="861" spans="1:2">
      <c r="A861">
        <v>28.1</v>
      </c>
      <c r="B861">
        <v>10965.446</v>
      </c>
    </row>
    <row r="862" spans="1:2">
      <c r="A862">
        <v>47.6</v>
      </c>
      <c r="B862">
        <v>46113.510999999999</v>
      </c>
    </row>
    <row r="863" spans="1:2">
      <c r="A863">
        <v>28</v>
      </c>
      <c r="B863">
        <v>7151.0919999999996</v>
      </c>
    </row>
    <row r="864" spans="1:2">
      <c r="A864">
        <v>33.534999999999997</v>
      </c>
      <c r="B864">
        <v>12269.68865</v>
      </c>
    </row>
    <row r="865" spans="1:2">
      <c r="A865">
        <v>19.855</v>
      </c>
      <c r="B865">
        <v>5458.0464499999998</v>
      </c>
    </row>
    <row r="866" spans="1:2">
      <c r="A866">
        <v>25.4</v>
      </c>
      <c r="B866">
        <v>8782.4689999999991</v>
      </c>
    </row>
    <row r="867" spans="1:2">
      <c r="A867">
        <v>29.9</v>
      </c>
      <c r="B867">
        <v>6600.3609999999999</v>
      </c>
    </row>
    <row r="868" spans="1:2">
      <c r="A868">
        <v>37.29</v>
      </c>
      <c r="B868">
        <v>1141.4450999999999</v>
      </c>
    </row>
    <row r="869" spans="1:2">
      <c r="A869">
        <v>43.7</v>
      </c>
      <c r="B869">
        <v>11576.13</v>
      </c>
    </row>
    <row r="870" spans="1:2">
      <c r="A870">
        <v>23.655000000000001</v>
      </c>
      <c r="B870">
        <v>13129.603450000001</v>
      </c>
    </row>
    <row r="871" spans="1:2">
      <c r="A871">
        <v>24.3</v>
      </c>
      <c r="B871">
        <v>4391.652</v>
      </c>
    </row>
    <row r="872" spans="1:2">
      <c r="A872">
        <v>36.200000000000003</v>
      </c>
      <c r="B872">
        <v>8457.8179999999993</v>
      </c>
    </row>
    <row r="873" spans="1:2">
      <c r="A873">
        <v>29.48</v>
      </c>
      <c r="B873">
        <v>3392.3652000000002</v>
      </c>
    </row>
    <row r="874" spans="1:2">
      <c r="A874">
        <v>24.86</v>
      </c>
      <c r="B874">
        <v>5966.8873999999996</v>
      </c>
    </row>
    <row r="875" spans="1:2">
      <c r="A875">
        <v>30.1</v>
      </c>
      <c r="B875">
        <v>6849.0259999999998</v>
      </c>
    </row>
    <row r="876" spans="1:2">
      <c r="A876">
        <v>21.85</v>
      </c>
      <c r="B876">
        <v>8891.1394999999993</v>
      </c>
    </row>
    <row r="877" spans="1:2">
      <c r="A877">
        <v>28.12</v>
      </c>
      <c r="B877">
        <v>2690.1138000000001</v>
      </c>
    </row>
    <row r="878" spans="1:2">
      <c r="A878">
        <v>27.1</v>
      </c>
      <c r="B878">
        <v>26140.3603</v>
      </c>
    </row>
    <row r="879" spans="1:2">
      <c r="A879">
        <v>33.44</v>
      </c>
      <c r="B879">
        <v>6653.7885999999999</v>
      </c>
    </row>
    <row r="880" spans="1:2">
      <c r="A880">
        <v>28.8</v>
      </c>
      <c r="B880">
        <v>6282.2349999999997</v>
      </c>
    </row>
    <row r="881" spans="1:2">
      <c r="A881">
        <v>29.5</v>
      </c>
      <c r="B881">
        <v>6311.9520000000002</v>
      </c>
    </row>
    <row r="882" spans="1:2">
      <c r="A882">
        <v>34.799999999999997</v>
      </c>
      <c r="B882">
        <v>3443.0639999999999</v>
      </c>
    </row>
    <row r="883" spans="1:2">
      <c r="A883">
        <v>27.36</v>
      </c>
      <c r="B883">
        <v>2789.0574000000001</v>
      </c>
    </row>
    <row r="884" spans="1:2">
      <c r="A884">
        <v>22.135000000000002</v>
      </c>
      <c r="B884">
        <v>2585.8506499999999</v>
      </c>
    </row>
    <row r="885" spans="1:2">
      <c r="A885">
        <v>37.049999999999997</v>
      </c>
      <c r="B885">
        <v>46255.112500000003</v>
      </c>
    </row>
    <row r="886" spans="1:2">
      <c r="A886">
        <v>26.695</v>
      </c>
      <c r="B886">
        <v>4877.9810500000003</v>
      </c>
    </row>
    <row r="887" spans="1:2">
      <c r="A887">
        <v>28.93</v>
      </c>
      <c r="B887">
        <v>19719.6947</v>
      </c>
    </row>
    <row r="888" spans="1:2">
      <c r="A888">
        <v>28.975000000000001</v>
      </c>
      <c r="B888">
        <v>27218.437249999999</v>
      </c>
    </row>
    <row r="889" spans="1:2">
      <c r="A889">
        <v>30.02</v>
      </c>
      <c r="B889">
        <v>5272.1758</v>
      </c>
    </row>
    <row r="890" spans="1:2">
      <c r="A890">
        <v>39.5</v>
      </c>
      <c r="B890">
        <v>1682.597</v>
      </c>
    </row>
    <row r="891" spans="1:2">
      <c r="A891">
        <v>33.630000000000003</v>
      </c>
      <c r="B891">
        <v>11945.1327</v>
      </c>
    </row>
    <row r="892" spans="1:2">
      <c r="A892">
        <v>26.885000000000002</v>
      </c>
      <c r="B892">
        <v>29330.98315</v>
      </c>
    </row>
    <row r="893" spans="1:2">
      <c r="A893">
        <v>29.04</v>
      </c>
      <c r="B893">
        <v>7243.8136000000004</v>
      </c>
    </row>
    <row r="894" spans="1:2">
      <c r="A894">
        <v>24.035</v>
      </c>
      <c r="B894">
        <v>10422.916649999999</v>
      </c>
    </row>
    <row r="895" spans="1:2">
      <c r="A895">
        <v>38.94</v>
      </c>
      <c r="B895">
        <v>44202.653599999998</v>
      </c>
    </row>
    <row r="896" spans="1:2">
      <c r="A896">
        <v>32.11</v>
      </c>
      <c r="B896">
        <v>13555.0049</v>
      </c>
    </row>
    <row r="897" spans="1:2">
      <c r="A897">
        <v>44</v>
      </c>
      <c r="B897">
        <v>13063.883</v>
      </c>
    </row>
    <row r="898" spans="1:2">
      <c r="A898">
        <v>20.045000000000002</v>
      </c>
      <c r="B898">
        <v>19798.054550000001</v>
      </c>
    </row>
    <row r="899" spans="1:2">
      <c r="A899">
        <v>25.555</v>
      </c>
      <c r="B899">
        <v>2221.5644499999999</v>
      </c>
    </row>
    <row r="900" spans="1:2">
      <c r="A900">
        <v>40.26</v>
      </c>
      <c r="B900">
        <v>1634.5734</v>
      </c>
    </row>
    <row r="901" spans="1:2">
      <c r="A901">
        <v>22.515000000000001</v>
      </c>
      <c r="B901">
        <v>2117.3388500000001</v>
      </c>
    </row>
    <row r="902" spans="1:2">
      <c r="A902">
        <v>22.515000000000001</v>
      </c>
      <c r="B902">
        <v>8688.8588500000005</v>
      </c>
    </row>
    <row r="903" spans="1:2">
      <c r="A903">
        <v>40.92</v>
      </c>
      <c r="B903">
        <v>48673.558799999999</v>
      </c>
    </row>
    <row r="904" spans="1:2">
      <c r="A904">
        <v>27.265000000000001</v>
      </c>
      <c r="B904">
        <v>4661.2863500000003</v>
      </c>
    </row>
    <row r="905" spans="1:2">
      <c r="A905">
        <v>36.85</v>
      </c>
      <c r="B905">
        <v>8125.7844999999998</v>
      </c>
    </row>
    <row r="906" spans="1:2">
      <c r="A906">
        <v>35.1</v>
      </c>
      <c r="B906">
        <v>12644.589</v>
      </c>
    </row>
    <row r="907" spans="1:2">
      <c r="A907">
        <v>29.355</v>
      </c>
      <c r="B907">
        <v>4564.1914500000003</v>
      </c>
    </row>
    <row r="908" spans="1:2">
      <c r="A908">
        <v>32.585000000000001</v>
      </c>
      <c r="B908">
        <v>4846.9201499999999</v>
      </c>
    </row>
    <row r="909" spans="1:2">
      <c r="A909">
        <v>32.340000000000003</v>
      </c>
      <c r="B909">
        <v>7633.7205999999996</v>
      </c>
    </row>
    <row r="910" spans="1:2">
      <c r="A910">
        <v>39.799999999999997</v>
      </c>
      <c r="B910">
        <v>15170.069</v>
      </c>
    </row>
    <row r="911" spans="1:2">
      <c r="A911">
        <v>24.6</v>
      </c>
      <c r="B911">
        <v>17496.306</v>
      </c>
    </row>
    <row r="912" spans="1:2">
      <c r="A912">
        <v>28.31</v>
      </c>
      <c r="B912">
        <v>2639.0428999999999</v>
      </c>
    </row>
    <row r="913" spans="1:2">
      <c r="A913">
        <v>31.73</v>
      </c>
      <c r="B913">
        <v>33732.686699999998</v>
      </c>
    </row>
    <row r="914" spans="1:2">
      <c r="A914">
        <v>26.695</v>
      </c>
      <c r="B914">
        <v>14382.709049999999</v>
      </c>
    </row>
    <row r="915" spans="1:2">
      <c r="A915">
        <v>27.5</v>
      </c>
      <c r="B915">
        <v>7626.9930000000004</v>
      </c>
    </row>
    <row r="916" spans="1:2">
      <c r="A916">
        <v>24.605</v>
      </c>
      <c r="B916">
        <v>5257.5079500000002</v>
      </c>
    </row>
    <row r="917" spans="1:2">
      <c r="A917">
        <v>33.99</v>
      </c>
      <c r="B917">
        <v>2473.3341</v>
      </c>
    </row>
    <row r="918" spans="1:2">
      <c r="A918">
        <v>26.885000000000002</v>
      </c>
      <c r="B918">
        <v>21774.32215</v>
      </c>
    </row>
    <row r="919" spans="1:2">
      <c r="A919">
        <v>22.895</v>
      </c>
      <c r="B919">
        <v>35069.374519999998</v>
      </c>
    </row>
    <row r="920" spans="1:2">
      <c r="A920">
        <v>28.2</v>
      </c>
      <c r="B920">
        <v>13041.921</v>
      </c>
    </row>
    <row r="921" spans="1:2">
      <c r="A921">
        <v>34.21</v>
      </c>
      <c r="B921">
        <v>5245.2268999999997</v>
      </c>
    </row>
    <row r="922" spans="1:2">
      <c r="A922">
        <v>25</v>
      </c>
      <c r="B922">
        <v>13451.121999999999</v>
      </c>
    </row>
    <row r="923" spans="1:2">
      <c r="A923">
        <v>33.200000000000003</v>
      </c>
      <c r="B923">
        <v>13462.52</v>
      </c>
    </row>
    <row r="924" spans="1:2">
      <c r="A924">
        <v>31</v>
      </c>
      <c r="B924">
        <v>5488.2619999999997</v>
      </c>
    </row>
    <row r="925" spans="1:2">
      <c r="A925">
        <v>35.814999999999998</v>
      </c>
      <c r="B925">
        <v>4320.4108500000002</v>
      </c>
    </row>
    <row r="926" spans="1:2">
      <c r="A926">
        <v>23.2</v>
      </c>
      <c r="B926">
        <v>6250.4350000000004</v>
      </c>
    </row>
    <row r="927" spans="1:2">
      <c r="A927">
        <v>32.11</v>
      </c>
      <c r="B927">
        <v>25333.332839999999</v>
      </c>
    </row>
    <row r="928" spans="1:2">
      <c r="A928">
        <v>23.4</v>
      </c>
      <c r="B928">
        <v>2913.569</v>
      </c>
    </row>
    <row r="929" spans="1:2">
      <c r="A929">
        <v>20.100000000000001</v>
      </c>
      <c r="B929">
        <v>12032.325999999999</v>
      </c>
    </row>
    <row r="930" spans="1:2">
      <c r="A930">
        <v>39.159999999999997</v>
      </c>
      <c r="B930">
        <v>13470.804400000001</v>
      </c>
    </row>
    <row r="931" spans="1:2">
      <c r="A931">
        <v>34.21</v>
      </c>
      <c r="B931">
        <v>6289.7548999999999</v>
      </c>
    </row>
    <row r="932" spans="1:2">
      <c r="A932">
        <v>46.53</v>
      </c>
      <c r="B932">
        <v>2927.0646999999999</v>
      </c>
    </row>
    <row r="933" spans="1:2">
      <c r="A933">
        <v>32.5</v>
      </c>
      <c r="B933">
        <v>6238.2979999999998</v>
      </c>
    </row>
    <row r="934" spans="1:2">
      <c r="A934">
        <v>25.8</v>
      </c>
      <c r="B934">
        <v>10096.969999999999</v>
      </c>
    </row>
    <row r="935" spans="1:2">
      <c r="A935">
        <v>35.299999999999997</v>
      </c>
      <c r="B935">
        <v>7348.1419999999998</v>
      </c>
    </row>
    <row r="936" spans="1:2">
      <c r="A936">
        <v>37.18</v>
      </c>
      <c r="B936">
        <v>4673.3922000000002</v>
      </c>
    </row>
    <row r="937" spans="1:2">
      <c r="A937">
        <v>27.5</v>
      </c>
      <c r="B937">
        <v>12233.828</v>
      </c>
    </row>
    <row r="938" spans="1:2">
      <c r="A938">
        <v>29.734999999999999</v>
      </c>
      <c r="B938">
        <v>32108.662820000001</v>
      </c>
    </row>
    <row r="939" spans="1:2">
      <c r="A939">
        <v>24.225000000000001</v>
      </c>
      <c r="B939">
        <v>8965.7957499999993</v>
      </c>
    </row>
    <row r="940" spans="1:2">
      <c r="A940">
        <v>26.18</v>
      </c>
      <c r="B940">
        <v>2304.0021999999999</v>
      </c>
    </row>
    <row r="941" spans="1:2">
      <c r="A941">
        <v>29.48</v>
      </c>
      <c r="B941">
        <v>9487.6442000000006</v>
      </c>
    </row>
    <row r="942" spans="1:2">
      <c r="A942">
        <v>23.21</v>
      </c>
      <c r="B942">
        <v>1121.8739</v>
      </c>
    </row>
    <row r="943" spans="1:2">
      <c r="A943">
        <v>46.09</v>
      </c>
      <c r="B943">
        <v>9549.5650999999998</v>
      </c>
    </row>
    <row r="944" spans="1:2">
      <c r="A944">
        <v>40.185000000000002</v>
      </c>
      <c r="B944">
        <v>2217.4691499999999</v>
      </c>
    </row>
    <row r="945" spans="1:2">
      <c r="A945">
        <v>22.61</v>
      </c>
      <c r="B945">
        <v>1628.4709</v>
      </c>
    </row>
    <row r="946" spans="1:2">
      <c r="A946">
        <v>39.93</v>
      </c>
      <c r="B946">
        <v>12982.8747</v>
      </c>
    </row>
    <row r="947" spans="1:2">
      <c r="A947">
        <v>35.799999999999997</v>
      </c>
      <c r="B947">
        <v>11674.13</v>
      </c>
    </row>
    <row r="948" spans="1:2">
      <c r="A948">
        <v>35.799999999999997</v>
      </c>
      <c r="B948">
        <v>7160.0940000000001</v>
      </c>
    </row>
    <row r="949" spans="1:2">
      <c r="A949">
        <v>34.200000000000003</v>
      </c>
      <c r="B949">
        <v>39047.285000000003</v>
      </c>
    </row>
    <row r="950" spans="1:2">
      <c r="A950">
        <v>31.254999999999999</v>
      </c>
      <c r="B950">
        <v>6358.7764500000003</v>
      </c>
    </row>
    <row r="951" spans="1:2">
      <c r="A951">
        <v>29.7</v>
      </c>
      <c r="B951">
        <v>19933.457999999999</v>
      </c>
    </row>
    <row r="952" spans="1:2">
      <c r="A952">
        <v>18.335000000000001</v>
      </c>
      <c r="B952">
        <v>11534.872649999999</v>
      </c>
    </row>
    <row r="953" spans="1:2">
      <c r="A953">
        <v>42.9</v>
      </c>
      <c r="B953">
        <v>47462.894</v>
      </c>
    </row>
    <row r="954" spans="1:2">
      <c r="A954">
        <v>28.405000000000001</v>
      </c>
      <c r="B954">
        <v>4527.1829500000003</v>
      </c>
    </row>
    <row r="955" spans="1:2">
      <c r="A955">
        <v>30.2</v>
      </c>
      <c r="B955">
        <v>38998.546000000002</v>
      </c>
    </row>
    <row r="956" spans="1:2">
      <c r="A956">
        <v>27.835000000000001</v>
      </c>
      <c r="B956">
        <v>20009.63365</v>
      </c>
    </row>
    <row r="957" spans="1:2">
      <c r="A957">
        <v>39.49</v>
      </c>
      <c r="B957">
        <v>3875.7341000000001</v>
      </c>
    </row>
    <row r="958" spans="1:2">
      <c r="A958">
        <v>30.8</v>
      </c>
      <c r="B958">
        <v>41999.519999999997</v>
      </c>
    </row>
    <row r="959" spans="1:2">
      <c r="A959">
        <v>26.79</v>
      </c>
      <c r="B959">
        <v>12609.88702</v>
      </c>
    </row>
    <row r="960" spans="1:2">
      <c r="A960">
        <v>34.96</v>
      </c>
      <c r="B960">
        <v>41034.221400000002</v>
      </c>
    </row>
    <row r="961" spans="1:2">
      <c r="A961">
        <v>36.67</v>
      </c>
      <c r="B961">
        <v>28468.919010000001</v>
      </c>
    </row>
    <row r="962" spans="1:2">
      <c r="A962">
        <v>39.615000000000002</v>
      </c>
      <c r="B962">
        <v>2730.1078499999999</v>
      </c>
    </row>
    <row r="963" spans="1:2">
      <c r="A963">
        <v>25.9</v>
      </c>
      <c r="B963">
        <v>3353.2840000000001</v>
      </c>
    </row>
    <row r="964" spans="1:2">
      <c r="A964">
        <v>35.200000000000003</v>
      </c>
      <c r="B964">
        <v>14474.674999999999</v>
      </c>
    </row>
    <row r="965" spans="1:2">
      <c r="A965">
        <v>24.795000000000002</v>
      </c>
      <c r="B965">
        <v>9500.5730500000009</v>
      </c>
    </row>
    <row r="966" spans="1:2">
      <c r="A966">
        <v>36.765000000000001</v>
      </c>
      <c r="B966">
        <v>26467.09737</v>
      </c>
    </row>
    <row r="967" spans="1:2">
      <c r="A967">
        <v>27.1</v>
      </c>
      <c r="B967">
        <v>4746.3440000000001</v>
      </c>
    </row>
    <row r="968" spans="1:2">
      <c r="A968">
        <v>24.795000000000002</v>
      </c>
      <c r="B968">
        <v>23967.38305</v>
      </c>
    </row>
    <row r="969" spans="1:2">
      <c r="A969">
        <v>25.364999999999998</v>
      </c>
      <c r="B969">
        <v>7518.0253499999999</v>
      </c>
    </row>
    <row r="970" spans="1:2">
      <c r="A970">
        <v>25.745000000000001</v>
      </c>
      <c r="B970">
        <v>3279.8685500000001</v>
      </c>
    </row>
    <row r="971" spans="1:2">
      <c r="A971">
        <v>34.32</v>
      </c>
      <c r="B971">
        <v>8596.8277999999991</v>
      </c>
    </row>
    <row r="972" spans="1:2">
      <c r="A972">
        <v>28.16</v>
      </c>
      <c r="B972">
        <v>10702.642400000001</v>
      </c>
    </row>
    <row r="973" spans="1:2">
      <c r="A973">
        <v>23.56</v>
      </c>
      <c r="B973">
        <v>4992.3764000000001</v>
      </c>
    </row>
    <row r="974" spans="1:2">
      <c r="A974">
        <v>20.234999999999999</v>
      </c>
      <c r="B974">
        <v>2527.8186500000002</v>
      </c>
    </row>
    <row r="975" spans="1:2">
      <c r="A975">
        <v>40.5</v>
      </c>
      <c r="B975">
        <v>1759.338</v>
      </c>
    </row>
    <row r="976" spans="1:2">
      <c r="A976">
        <v>35.42</v>
      </c>
      <c r="B976">
        <v>2322.6217999999999</v>
      </c>
    </row>
    <row r="977" spans="1:2">
      <c r="A977">
        <v>22.895</v>
      </c>
      <c r="B977">
        <v>16138.762049999999</v>
      </c>
    </row>
    <row r="978" spans="1:2">
      <c r="A978">
        <v>40.15</v>
      </c>
      <c r="B978">
        <v>7804.1605</v>
      </c>
    </row>
    <row r="979" spans="1:2">
      <c r="A979">
        <v>29.15</v>
      </c>
      <c r="B979">
        <v>2902.9065000000001</v>
      </c>
    </row>
    <row r="980" spans="1:2">
      <c r="A980">
        <v>39.994999999999997</v>
      </c>
      <c r="B980">
        <v>9704.6680500000002</v>
      </c>
    </row>
    <row r="981" spans="1:2">
      <c r="A981">
        <v>29.92</v>
      </c>
      <c r="B981">
        <v>4889.0367999999999</v>
      </c>
    </row>
    <row r="982" spans="1:2">
      <c r="A982">
        <v>25.46</v>
      </c>
      <c r="B982">
        <v>25517.11363</v>
      </c>
    </row>
    <row r="983" spans="1:2">
      <c r="A983">
        <v>21.375</v>
      </c>
      <c r="B983">
        <v>4500.33925</v>
      </c>
    </row>
    <row r="984" spans="1:2">
      <c r="A984">
        <v>25.9</v>
      </c>
      <c r="B984">
        <v>19199.944</v>
      </c>
    </row>
    <row r="985" spans="1:2">
      <c r="A985">
        <v>30.59</v>
      </c>
      <c r="B985">
        <v>16796.411940000002</v>
      </c>
    </row>
    <row r="986" spans="1:2">
      <c r="A986">
        <v>30.114999999999998</v>
      </c>
      <c r="B986">
        <v>4915.0598499999996</v>
      </c>
    </row>
    <row r="987" spans="1:2">
      <c r="A987">
        <v>25.8</v>
      </c>
      <c r="B987">
        <v>7624.63</v>
      </c>
    </row>
    <row r="988" spans="1:2">
      <c r="A988">
        <v>30.114999999999998</v>
      </c>
      <c r="B988">
        <v>8410.0468500000006</v>
      </c>
    </row>
    <row r="989" spans="1:2">
      <c r="A989">
        <v>27.645</v>
      </c>
      <c r="B989">
        <v>28340.188849999999</v>
      </c>
    </row>
    <row r="990" spans="1:2">
      <c r="A990">
        <v>34.674999999999997</v>
      </c>
      <c r="B990">
        <v>4518.8262500000001</v>
      </c>
    </row>
    <row r="991" spans="1:2">
      <c r="A991">
        <v>20.52</v>
      </c>
      <c r="B991">
        <v>14571.890799999999</v>
      </c>
    </row>
    <row r="992" spans="1:2">
      <c r="A992">
        <v>19.8</v>
      </c>
      <c r="B992">
        <v>3378.91</v>
      </c>
    </row>
    <row r="993" spans="1:2">
      <c r="A993">
        <v>27.835000000000001</v>
      </c>
      <c r="B993">
        <v>7144.86265</v>
      </c>
    </row>
    <row r="994" spans="1:2">
      <c r="A994">
        <v>31.6</v>
      </c>
      <c r="B994">
        <v>10118.424000000001</v>
      </c>
    </row>
    <row r="995" spans="1:2">
      <c r="A995">
        <v>28.27</v>
      </c>
      <c r="B995">
        <v>5484.4673000000003</v>
      </c>
    </row>
    <row r="996" spans="1:2">
      <c r="A996">
        <v>20.045000000000002</v>
      </c>
      <c r="B996">
        <v>16420.494549999999</v>
      </c>
    </row>
    <row r="997" spans="1:2">
      <c r="A997">
        <v>23.274999999999999</v>
      </c>
      <c r="B997">
        <v>7986.4752500000004</v>
      </c>
    </row>
    <row r="998" spans="1:2">
      <c r="A998">
        <v>34.1</v>
      </c>
      <c r="B998">
        <v>7418.5219999999999</v>
      </c>
    </row>
    <row r="999" spans="1:2">
      <c r="A999">
        <v>36.85</v>
      </c>
      <c r="B999">
        <v>13887.968500000001</v>
      </c>
    </row>
    <row r="1000" spans="1:2">
      <c r="A1000">
        <v>36.29</v>
      </c>
      <c r="B1000">
        <v>6551.7501000000002</v>
      </c>
    </row>
    <row r="1001" spans="1:2">
      <c r="A1001">
        <v>26.885000000000002</v>
      </c>
      <c r="B1001">
        <v>5267.8181500000001</v>
      </c>
    </row>
    <row r="1002" spans="1:2">
      <c r="A1002">
        <v>22.99</v>
      </c>
      <c r="B1002">
        <v>17361.766100000001</v>
      </c>
    </row>
    <row r="1003" spans="1:2">
      <c r="A1003">
        <v>32.700000000000003</v>
      </c>
      <c r="B1003">
        <v>34472.841</v>
      </c>
    </row>
    <row r="1004" spans="1:2">
      <c r="A1004">
        <v>25.8</v>
      </c>
      <c r="B1004">
        <v>1972.95</v>
      </c>
    </row>
    <row r="1005" spans="1:2">
      <c r="A1005">
        <v>29.6</v>
      </c>
      <c r="B1005">
        <v>21232.182260000001</v>
      </c>
    </row>
    <row r="1006" spans="1:2">
      <c r="A1006">
        <v>19.190000000000001</v>
      </c>
      <c r="B1006">
        <v>8627.5411000000004</v>
      </c>
    </row>
    <row r="1007" spans="1:2">
      <c r="A1007">
        <v>31.73</v>
      </c>
      <c r="B1007">
        <v>4433.3877000000002</v>
      </c>
    </row>
    <row r="1008" spans="1:2">
      <c r="A1008">
        <v>29.26</v>
      </c>
      <c r="B1008">
        <v>4438.2633999999998</v>
      </c>
    </row>
    <row r="1009" spans="1:2">
      <c r="A1009">
        <v>28.215</v>
      </c>
      <c r="B1009">
        <v>24915.220850000002</v>
      </c>
    </row>
    <row r="1010" spans="1:2">
      <c r="A1010">
        <v>24.984999999999999</v>
      </c>
      <c r="B1010">
        <v>23241.47453</v>
      </c>
    </row>
    <row r="1011" spans="1:2">
      <c r="A1011">
        <v>27.74</v>
      </c>
      <c r="B1011">
        <v>9957.7216000000008</v>
      </c>
    </row>
    <row r="1012" spans="1:2">
      <c r="A1012">
        <v>22.8</v>
      </c>
      <c r="B1012">
        <v>8269.0439999999999</v>
      </c>
    </row>
    <row r="1013" spans="1:2">
      <c r="A1013">
        <v>20.13</v>
      </c>
      <c r="B1013">
        <v>18767.737700000001</v>
      </c>
    </row>
    <row r="1014" spans="1:2">
      <c r="A1014">
        <v>33.33</v>
      </c>
      <c r="B1014">
        <v>36580.282160000002</v>
      </c>
    </row>
    <row r="1015" spans="1:2">
      <c r="A1015">
        <v>32.299999999999997</v>
      </c>
      <c r="B1015">
        <v>8765.2489999999998</v>
      </c>
    </row>
    <row r="1016" spans="1:2">
      <c r="A1016">
        <v>27.6</v>
      </c>
      <c r="B1016">
        <v>5383.5360000000001</v>
      </c>
    </row>
    <row r="1017" spans="1:2">
      <c r="A1017">
        <v>25.46</v>
      </c>
      <c r="B1017">
        <v>12124.992399999999</v>
      </c>
    </row>
    <row r="1018" spans="1:2">
      <c r="A1018">
        <v>24.605</v>
      </c>
      <c r="B1018">
        <v>2709.24395</v>
      </c>
    </row>
    <row r="1019" spans="1:2">
      <c r="A1019">
        <v>34.200000000000003</v>
      </c>
      <c r="B1019">
        <v>3987.9259999999999</v>
      </c>
    </row>
    <row r="1020" spans="1:2">
      <c r="A1020">
        <v>35.814999999999998</v>
      </c>
      <c r="B1020">
        <v>12495.290849999999</v>
      </c>
    </row>
    <row r="1021" spans="1:2">
      <c r="A1021">
        <v>32.68</v>
      </c>
      <c r="B1021">
        <v>26018.950519999999</v>
      </c>
    </row>
    <row r="1022" spans="1:2">
      <c r="A1022">
        <v>37</v>
      </c>
      <c r="B1022">
        <v>8798.5930000000008</v>
      </c>
    </row>
    <row r="1023" spans="1:2">
      <c r="A1023">
        <v>31.02</v>
      </c>
      <c r="B1023">
        <v>35595.589800000002</v>
      </c>
    </row>
    <row r="1024" spans="1:2">
      <c r="A1024">
        <v>36.08</v>
      </c>
      <c r="B1024">
        <v>42211.138200000001</v>
      </c>
    </row>
    <row r="1025" spans="1:2">
      <c r="A1025">
        <v>23.32</v>
      </c>
      <c r="B1025">
        <v>1711.0268000000001</v>
      </c>
    </row>
    <row r="1026" spans="1:2">
      <c r="A1026">
        <v>45.32</v>
      </c>
      <c r="B1026">
        <v>8569.8618000000006</v>
      </c>
    </row>
    <row r="1027" spans="1:2">
      <c r="A1027">
        <v>34.6</v>
      </c>
      <c r="B1027">
        <v>2020.1769999999999</v>
      </c>
    </row>
    <row r="1028" spans="1:2">
      <c r="A1028">
        <v>26.03</v>
      </c>
      <c r="B1028">
        <v>16450.894700000001</v>
      </c>
    </row>
    <row r="1029" spans="1:2">
      <c r="A1029">
        <v>18.715</v>
      </c>
      <c r="B1029">
        <v>21595.382290000001</v>
      </c>
    </row>
    <row r="1030" spans="1:2">
      <c r="A1030">
        <v>31.6</v>
      </c>
      <c r="B1030">
        <v>9850.4320000000007</v>
      </c>
    </row>
    <row r="1031" spans="1:2">
      <c r="A1031">
        <v>17.29</v>
      </c>
      <c r="B1031">
        <v>6877.9800999999998</v>
      </c>
    </row>
    <row r="1032" spans="1:2">
      <c r="A1032">
        <v>23.655000000000001</v>
      </c>
      <c r="B1032">
        <v>21677.283449999999</v>
      </c>
    </row>
    <row r="1033" spans="1:2">
      <c r="A1033">
        <v>35.200000000000003</v>
      </c>
      <c r="B1033">
        <v>44423.803</v>
      </c>
    </row>
    <row r="1034" spans="1:2">
      <c r="A1034">
        <v>27.93</v>
      </c>
      <c r="B1034">
        <v>4137.5227000000004</v>
      </c>
    </row>
    <row r="1035" spans="1:2">
      <c r="A1035">
        <v>21.565000000000001</v>
      </c>
      <c r="B1035">
        <v>13747.87235</v>
      </c>
    </row>
    <row r="1036" spans="1:2">
      <c r="A1036">
        <v>38.380000000000003</v>
      </c>
      <c r="B1036">
        <v>12950.0712</v>
      </c>
    </row>
    <row r="1037" spans="1:2">
      <c r="A1037">
        <v>23</v>
      </c>
      <c r="B1037">
        <v>12094.477999999999</v>
      </c>
    </row>
    <row r="1038" spans="1:2">
      <c r="A1038">
        <v>37.07</v>
      </c>
      <c r="B1038">
        <v>37484.4493</v>
      </c>
    </row>
    <row r="1039" spans="1:2">
      <c r="A1039">
        <v>30.495000000000001</v>
      </c>
      <c r="B1039">
        <v>39725.518049999999</v>
      </c>
    </row>
    <row r="1040" spans="1:2">
      <c r="A1040">
        <v>28.88</v>
      </c>
      <c r="B1040">
        <v>2250.8352</v>
      </c>
    </row>
    <row r="1041" spans="1:2">
      <c r="A1041">
        <v>27.265000000000001</v>
      </c>
      <c r="B1041">
        <v>22493.659640000002</v>
      </c>
    </row>
    <row r="1042" spans="1:2">
      <c r="A1042">
        <v>28.024999999999999</v>
      </c>
      <c r="B1042">
        <v>20234.854749999999</v>
      </c>
    </row>
    <row r="1043" spans="1:2">
      <c r="A1043">
        <v>23.085000000000001</v>
      </c>
      <c r="B1043">
        <v>1704.7001499999999</v>
      </c>
    </row>
    <row r="1044" spans="1:2">
      <c r="A1044">
        <v>30.684999999999999</v>
      </c>
      <c r="B1044">
        <v>33475.817150000003</v>
      </c>
    </row>
    <row r="1045" spans="1:2">
      <c r="A1045">
        <v>25.8</v>
      </c>
      <c r="B1045">
        <v>3161.4540000000002</v>
      </c>
    </row>
    <row r="1046" spans="1:2">
      <c r="A1046">
        <v>35.244999999999997</v>
      </c>
      <c r="B1046">
        <v>11394.065549999999</v>
      </c>
    </row>
    <row r="1047" spans="1:2">
      <c r="A1047">
        <v>24.7</v>
      </c>
      <c r="B1047">
        <v>21880.82</v>
      </c>
    </row>
    <row r="1048" spans="1:2">
      <c r="A1048">
        <v>25.08</v>
      </c>
      <c r="B1048">
        <v>7325.0482000000002</v>
      </c>
    </row>
    <row r="1049" spans="1:2">
      <c r="A1049">
        <v>52.58</v>
      </c>
      <c r="B1049">
        <v>44501.398200000003</v>
      </c>
    </row>
    <row r="1050" spans="1:2">
      <c r="A1050">
        <v>22.515000000000001</v>
      </c>
      <c r="B1050">
        <v>3594.17085</v>
      </c>
    </row>
    <row r="1051" spans="1:2">
      <c r="A1051">
        <v>30.9</v>
      </c>
      <c r="B1051">
        <v>39727.614000000001</v>
      </c>
    </row>
    <row r="1052" spans="1:2">
      <c r="A1052">
        <v>36.954999999999998</v>
      </c>
      <c r="B1052">
        <v>8023.1354499999998</v>
      </c>
    </row>
    <row r="1053" spans="1:2">
      <c r="A1053">
        <v>26.41</v>
      </c>
      <c r="B1053">
        <v>14394.5579</v>
      </c>
    </row>
    <row r="1054" spans="1:2">
      <c r="A1054">
        <v>29.83</v>
      </c>
      <c r="B1054">
        <v>9288.0267000000003</v>
      </c>
    </row>
    <row r="1055" spans="1:2">
      <c r="A1055">
        <v>29.8</v>
      </c>
      <c r="B1055">
        <v>25309.489000000001</v>
      </c>
    </row>
    <row r="1056" spans="1:2">
      <c r="A1056">
        <v>21.47</v>
      </c>
      <c r="B1056">
        <v>3353.4703</v>
      </c>
    </row>
    <row r="1057" spans="1:2">
      <c r="A1057">
        <v>27.645</v>
      </c>
      <c r="B1057">
        <v>10594.501550000001</v>
      </c>
    </row>
    <row r="1058" spans="1:2">
      <c r="A1058">
        <v>28.9</v>
      </c>
      <c r="B1058">
        <v>8277.5229999999992</v>
      </c>
    </row>
    <row r="1059" spans="1:2">
      <c r="A1059">
        <v>31.79</v>
      </c>
      <c r="B1059">
        <v>17929.303370000001</v>
      </c>
    </row>
    <row r="1060" spans="1:2">
      <c r="A1060">
        <v>39.49</v>
      </c>
      <c r="B1060">
        <v>2480.9791</v>
      </c>
    </row>
    <row r="1061" spans="1:2">
      <c r="A1061">
        <v>33.82</v>
      </c>
      <c r="B1061">
        <v>4462.7218000000003</v>
      </c>
    </row>
    <row r="1062" spans="1:2">
      <c r="A1062">
        <v>32.01</v>
      </c>
      <c r="B1062">
        <v>1981.5818999999999</v>
      </c>
    </row>
    <row r="1063" spans="1:2">
      <c r="A1063">
        <v>27.94</v>
      </c>
      <c r="B1063">
        <v>11554.223599999999</v>
      </c>
    </row>
    <row r="1064" spans="1:2">
      <c r="A1064">
        <v>41.14</v>
      </c>
      <c r="B1064">
        <v>48970.247600000002</v>
      </c>
    </row>
    <row r="1065" spans="1:2">
      <c r="A1065">
        <v>28.594999999999999</v>
      </c>
      <c r="B1065">
        <v>6548.1950500000003</v>
      </c>
    </row>
    <row r="1066" spans="1:2">
      <c r="A1066">
        <v>25.6</v>
      </c>
      <c r="B1066">
        <v>5708.8670000000002</v>
      </c>
    </row>
    <row r="1067" spans="1:2">
      <c r="A1067">
        <v>25.3</v>
      </c>
      <c r="B1067">
        <v>7045.4989999999998</v>
      </c>
    </row>
    <row r="1068" spans="1:2">
      <c r="A1068">
        <v>37.29</v>
      </c>
      <c r="B1068">
        <v>8978.1851000000006</v>
      </c>
    </row>
    <row r="1069" spans="1:2">
      <c r="A1069">
        <v>42.655000000000001</v>
      </c>
      <c r="B1069">
        <v>5757.41345</v>
      </c>
    </row>
    <row r="1070" spans="1:2">
      <c r="A1070">
        <v>21.66</v>
      </c>
      <c r="B1070">
        <v>14349.8544</v>
      </c>
    </row>
    <row r="1071" spans="1:2">
      <c r="A1071">
        <v>31.9</v>
      </c>
      <c r="B1071">
        <v>10928.849</v>
      </c>
    </row>
    <row r="1072" spans="1:2">
      <c r="A1072">
        <v>37.07</v>
      </c>
      <c r="B1072">
        <v>39871.704299999998</v>
      </c>
    </row>
    <row r="1073" spans="1:2">
      <c r="A1073">
        <v>31.445</v>
      </c>
      <c r="B1073">
        <v>13974.455550000001</v>
      </c>
    </row>
    <row r="1074" spans="1:2">
      <c r="A1074">
        <v>31.254999999999999</v>
      </c>
      <c r="B1074">
        <v>1909.52745</v>
      </c>
    </row>
    <row r="1075" spans="1:2">
      <c r="A1075">
        <v>28.88</v>
      </c>
      <c r="B1075">
        <v>12096.6512</v>
      </c>
    </row>
    <row r="1076" spans="1:2">
      <c r="A1076">
        <v>18.335000000000001</v>
      </c>
      <c r="B1076">
        <v>13204.28565</v>
      </c>
    </row>
    <row r="1077" spans="1:2">
      <c r="A1077">
        <v>29.59</v>
      </c>
      <c r="B1077">
        <v>4562.8420999999998</v>
      </c>
    </row>
    <row r="1078" spans="1:2">
      <c r="A1078">
        <v>32</v>
      </c>
      <c r="B1078">
        <v>8551.3469999999998</v>
      </c>
    </row>
    <row r="1079" spans="1:2">
      <c r="A1079">
        <v>26.03</v>
      </c>
      <c r="B1079">
        <v>2102.2647000000002</v>
      </c>
    </row>
    <row r="1080" spans="1:2">
      <c r="A1080">
        <v>31.68</v>
      </c>
      <c r="B1080">
        <v>34672.147199999999</v>
      </c>
    </row>
    <row r="1081" spans="1:2">
      <c r="A1081">
        <v>33.659999999999997</v>
      </c>
      <c r="B1081">
        <v>15161.5344</v>
      </c>
    </row>
    <row r="1082" spans="1:2">
      <c r="A1082">
        <v>21.78</v>
      </c>
      <c r="B1082">
        <v>11884.048580000001</v>
      </c>
    </row>
    <row r="1083" spans="1:2">
      <c r="A1083">
        <v>27.835000000000001</v>
      </c>
      <c r="B1083">
        <v>4454.40265</v>
      </c>
    </row>
    <row r="1084" spans="1:2">
      <c r="A1084">
        <v>19.95</v>
      </c>
      <c r="B1084">
        <v>5855.9025000000001</v>
      </c>
    </row>
    <row r="1085" spans="1:2">
      <c r="A1085">
        <v>31.5</v>
      </c>
      <c r="B1085">
        <v>4076.4969999999998</v>
      </c>
    </row>
    <row r="1086" spans="1:2">
      <c r="A1086">
        <v>30.495000000000001</v>
      </c>
      <c r="B1086">
        <v>15019.760050000001</v>
      </c>
    </row>
    <row r="1087" spans="1:2">
      <c r="A1087">
        <v>18.3</v>
      </c>
      <c r="B1087">
        <v>19023.259999999998</v>
      </c>
    </row>
    <row r="1088" spans="1:2">
      <c r="A1088">
        <v>28.975000000000001</v>
      </c>
      <c r="B1088">
        <v>10796.35025</v>
      </c>
    </row>
    <row r="1089" spans="1:2">
      <c r="A1089">
        <v>31.54</v>
      </c>
      <c r="B1089">
        <v>11353.2276</v>
      </c>
    </row>
    <row r="1090" spans="1:2">
      <c r="A1090">
        <v>47.74</v>
      </c>
      <c r="B1090">
        <v>9748.9105999999992</v>
      </c>
    </row>
    <row r="1091" spans="1:2">
      <c r="A1091">
        <v>22.1</v>
      </c>
      <c r="B1091">
        <v>10577.087</v>
      </c>
    </row>
    <row r="1092" spans="1:2">
      <c r="A1092">
        <v>36.19</v>
      </c>
      <c r="B1092">
        <v>41676.081100000003</v>
      </c>
    </row>
    <row r="1093" spans="1:2">
      <c r="A1093">
        <v>29.83</v>
      </c>
      <c r="B1093">
        <v>11286.538699999999</v>
      </c>
    </row>
    <row r="1094" spans="1:2">
      <c r="A1094">
        <v>32.700000000000003</v>
      </c>
      <c r="B1094">
        <v>3591.48</v>
      </c>
    </row>
    <row r="1095" spans="1:2">
      <c r="A1095">
        <v>30.4</v>
      </c>
      <c r="B1095">
        <v>33907.548000000003</v>
      </c>
    </row>
    <row r="1096" spans="1:2">
      <c r="A1096">
        <v>33.700000000000003</v>
      </c>
      <c r="B1096">
        <v>11299.343000000001</v>
      </c>
    </row>
    <row r="1097" spans="1:2">
      <c r="A1097">
        <v>31.35</v>
      </c>
      <c r="B1097">
        <v>4561.1885000000002</v>
      </c>
    </row>
    <row r="1098" spans="1:2">
      <c r="A1098">
        <v>34.96</v>
      </c>
      <c r="B1098">
        <v>44641.197399999997</v>
      </c>
    </row>
    <row r="1099" spans="1:2">
      <c r="A1099">
        <v>33.770000000000003</v>
      </c>
      <c r="B1099">
        <v>1674.6323</v>
      </c>
    </row>
    <row r="1100" spans="1:2">
      <c r="A1100">
        <v>30.875</v>
      </c>
      <c r="B1100">
        <v>23045.566159999998</v>
      </c>
    </row>
    <row r="1101" spans="1:2">
      <c r="A1101">
        <v>33.99</v>
      </c>
      <c r="B1101">
        <v>3227.1210999999998</v>
      </c>
    </row>
    <row r="1102" spans="1:2">
      <c r="A1102">
        <v>19.094999999999999</v>
      </c>
      <c r="B1102">
        <v>16776.304049999999</v>
      </c>
    </row>
    <row r="1103" spans="1:2">
      <c r="A1103">
        <v>28.6</v>
      </c>
      <c r="B1103">
        <v>11253.421</v>
      </c>
    </row>
    <row r="1104" spans="1:2">
      <c r="A1104">
        <v>38.94</v>
      </c>
      <c r="B1104">
        <v>3471.4096</v>
      </c>
    </row>
    <row r="1105" spans="1:2">
      <c r="A1105">
        <v>36.08</v>
      </c>
      <c r="B1105">
        <v>11363.2832</v>
      </c>
    </row>
    <row r="1106" spans="1:2">
      <c r="A1106">
        <v>29.8</v>
      </c>
      <c r="B1106">
        <v>20420.604650000001</v>
      </c>
    </row>
    <row r="1107" spans="1:2">
      <c r="A1107">
        <v>31.24</v>
      </c>
      <c r="B1107">
        <v>10338.9316</v>
      </c>
    </row>
    <row r="1108" spans="1:2">
      <c r="A1108">
        <v>29.925000000000001</v>
      </c>
      <c r="B1108">
        <v>8988.1587500000005</v>
      </c>
    </row>
    <row r="1109" spans="1:2">
      <c r="A1109">
        <v>26.22</v>
      </c>
      <c r="B1109">
        <v>10493.9458</v>
      </c>
    </row>
    <row r="1110" spans="1:2">
      <c r="A1110">
        <v>30</v>
      </c>
      <c r="B1110">
        <v>2904.0880000000002</v>
      </c>
    </row>
    <row r="1111" spans="1:2">
      <c r="A1111">
        <v>20.350000000000001</v>
      </c>
      <c r="B1111">
        <v>8605.3615000000009</v>
      </c>
    </row>
    <row r="1112" spans="1:2">
      <c r="A1112">
        <v>32.299999999999997</v>
      </c>
      <c r="B1112">
        <v>11512.405000000001</v>
      </c>
    </row>
    <row r="1113" spans="1:2">
      <c r="A1113">
        <v>38.39</v>
      </c>
      <c r="B1113">
        <v>41949.244100000004</v>
      </c>
    </row>
    <row r="1114" spans="1:2">
      <c r="A1114">
        <v>25.85</v>
      </c>
      <c r="B1114">
        <v>24180.933499999999</v>
      </c>
    </row>
    <row r="1115" spans="1:2">
      <c r="A1115">
        <v>26.315000000000001</v>
      </c>
      <c r="B1115">
        <v>5312.1698500000002</v>
      </c>
    </row>
    <row r="1116" spans="1:2">
      <c r="A1116">
        <v>24.51</v>
      </c>
      <c r="B1116">
        <v>2396.0958999999998</v>
      </c>
    </row>
    <row r="1117" spans="1:2">
      <c r="A1117">
        <v>32.67</v>
      </c>
      <c r="B1117">
        <v>10807.4863</v>
      </c>
    </row>
    <row r="1118" spans="1:2">
      <c r="A1118">
        <v>29.64</v>
      </c>
      <c r="B1118">
        <v>9222.4025999999994</v>
      </c>
    </row>
    <row r="1119" spans="1:2">
      <c r="A1119">
        <v>33.33</v>
      </c>
      <c r="B1119">
        <v>36124.573700000001</v>
      </c>
    </row>
    <row r="1120" spans="1:2">
      <c r="A1120">
        <v>35.75</v>
      </c>
      <c r="B1120">
        <v>38282.749499999998</v>
      </c>
    </row>
    <row r="1121" spans="1:2">
      <c r="A1121">
        <v>19.95</v>
      </c>
      <c r="B1121">
        <v>5693.4305000000004</v>
      </c>
    </row>
    <row r="1122" spans="1:2">
      <c r="A1122">
        <v>31.4</v>
      </c>
      <c r="B1122">
        <v>34166.273000000001</v>
      </c>
    </row>
    <row r="1123" spans="1:2">
      <c r="A1123">
        <v>38.17</v>
      </c>
      <c r="B1123">
        <v>8347.1643000000004</v>
      </c>
    </row>
    <row r="1124" spans="1:2">
      <c r="A1124">
        <v>36.86</v>
      </c>
      <c r="B1124">
        <v>46661.4424</v>
      </c>
    </row>
    <row r="1125" spans="1:2">
      <c r="A1125">
        <v>32.395000000000003</v>
      </c>
      <c r="B1125">
        <v>18903.491409999999</v>
      </c>
    </row>
    <row r="1126" spans="1:2">
      <c r="A1126">
        <v>42.75</v>
      </c>
      <c r="B1126">
        <v>40904.199500000002</v>
      </c>
    </row>
    <row r="1127" spans="1:2">
      <c r="A1127">
        <v>25.08</v>
      </c>
      <c r="B1127">
        <v>14254.608200000001</v>
      </c>
    </row>
    <row r="1128" spans="1:2">
      <c r="A1128">
        <v>29.9</v>
      </c>
      <c r="B1128">
        <v>10214.636</v>
      </c>
    </row>
    <row r="1129" spans="1:2">
      <c r="A1129">
        <v>35.86</v>
      </c>
      <c r="B1129">
        <v>5836.5204000000003</v>
      </c>
    </row>
    <row r="1130" spans="1:2">
      <c r="A1130">
        <v>32.799999999999997</v>
      </c>
      <c r="B1130">
        <v>14358.364369999999</v>
      </c>
    </row>
    <row r="1131" spans="1:2">
      <c r="A1131">
        <v>18.600000000000001</v>
      </c>
      <c r="B1131">
        <v>1728.8969999999999</v>
      </c>
    </row>
    <row r="1132" spans="1:2">
      <c r="A1132">
        <v>23.87</v>
      </c>
      <c r="B1132">
        <v>8582.3022999999994</v>
      </c>
    </row>
    <row r="1133" spans="1:2">
      <c r="A1133">
        <v>45.9</v>
      </c>
      <c r="B1133">
        <v>3693.4279999999999</v>
      </c>
    </row>
    <row r="1134" spans="1:2">
      <c r="A1134">
        <v>40.28</v>
      </c>
      <c r="B1134">
        <v>20709.020339999999</v>
      </c>
    </row>
    <row r="1135" spans="1:2">
      <c r="A1135">
        <v>18.335000000000001</v>
      </c>
      <c r="B1135">
        <v>9991.0376500000002</v>
      </c>
    </row>
    <row r="1136" spans="1:2">
      <c r="A1136">
        <v>33.82</v>
      </c>
      <c r="B1136">
        <v>19673.335729999999</v>
      </c>
    </row>
    <row r="1137" spans="1:2">
      <c r="A1137">
        <v>28.12</v>
      </c>
      <c r="B1137">
        <v>11085.586799999999</v>
      </c>
    </row>
    <row r="1138" spans="1:2">
      <c r="A1138">
        <v>25</v>
      </c>
      <c r="B1138">
        <v>7623.518</v>
      </c>
    </row>
    <row r="1139" spans="1:2">
      <c r="A1139">
        <v>22.23</v>
      </c>
      <c r="B1139">
        <v>3176.2876999999999</v>
      </c>
    </row>
    <row r="1140" spans="1:2">
      <c r="A1140">
        <v>30.25</v>
      </c>
      <c r="B1140">
        <v>3704.3544999999999</v>
      </c>
    </row>
    <row r="1141" spans="1:2">
      <c r="A1141">
        <v>32.49</v>
      </c>
      <c r="B1141">
        <v>36898.733079999998</v>
      </c>
    </row>
    <row r="1142" spans="1:2">
      <c r="A1142">
        <v>37.07</v>
      </c>
      <c r="B1142">
        <v>9048.0272999999997</v>
      </c>
    </row>
    <row r="1143" spans="1:2">
      <c r="A1143">
        <v>32.6</v>
      </c>
      <c r="B1143">
        <v>7954.5169999999998</v>
      </c>
    </row>
    <row r="1144" spans="1:2">
      <c r="A1144">
        <v>24.86</v>
      </c>
      <c r="B1144">
        <v>27117.993780000001</v>
      </c>
    </row>
    <row r="1145" spans="1:2">
      <c r="A1145">
        <v>32.340000000000003</v>
      </c>
      <c r="B1145">
        <v>6338.0756000000001</v>
      </c>
    </row>
    <row r="1146" spans="1:2">
      <c r="A1146">
        <v>32.299999999999997</v>
      </c>
      <c r="B1146">
        <v>9630.3970000000008</v>
      </c>
    </row>
    <row r="1147" spans="1:2">
      <c r="A1147">
        <v>32.774999999999999</v>
      </c>
      <c r="B1147">
        <v>11289.10925</v>
      </c>
    </row>
    <row r="1148" spans="1:2">
      <c r="A1148">
        <v>32.799999999999997</v>
      </c>
      <c r="B1148">
        <v>52590.829389999999</v>
      </c>
    </row>
    <row r="1149" spans="1:2">
      <c r="A1149">
        <v>31.92</v>
      </c>
      <c r="B1149">
        <v>2261.5688</v>
      </c>
    </row>
    <row r="1150" spans="1:2">
      <c r="A1150">
        <v>21.5</v>
      </c>
      <c r="B1150">
        <v>10791.96</v>
      </c>
    </row>
    <row r="1151" spans="1:2">
      <c r="A1151">
        <v>34.1</v>
      </c>
      <c r="B1151">
        <v>5979.7309999999998</v>
      </c>
    </row>
    <row r="1152" spans="1:2">
      <c r="A1152">
        <v>30.305</v>
      </c>
      <c r="B1152">
        <v>2203.7359499999998</v>
      </c>
    </row>
    <row r="1153" spans="1:2">
      <c r="A1153">
        <v>36.479999999999997</v>
      </c>
      <c r="B1153">
        <v>12235.8392</v>
      </c>
    </row>
    <row r="1154" spans="1:2">
      <c r="A1154">
        <v>32.56</v>
      </c>
      <c r="B1154">
        <v>40941.285400000001</v>
      </c>
    </row>
    <row r="1155" spans="1:2">
      <c r="A1155">
        <v>35.814999999999998</v>
      </c>
      <c r="B1155">
        <v>5630.4578499999998</v>
      </c>
    </row>
    <row r="1156" spans="1:2">
      <c r="A1156">
        <v>27.93</v>
      </c>
      <c r="B1156">
        <v>11015.1747</v>
      </c>
    </row>
    <row r="1157" spans="1:2">
      <c r="A1157">
        <v>22.135000000000002</v>
      </c>
      <c r="B1157">
        <v>7228.2156500000001</v>
      </c>
    </row>
    <row r="1158" spans="1:2">
      <c r="A1158">
        <v>44.88</v>
      </c>
      <c r="B1158">
        <v>39722.746200000001</v>
      </c>
    </row>
    <row r="1159" spans="1:2">
      <c r="A1159">
        <v>23.18</v>
      </c>
      <c r="B1159">
        <v>14426.073850000001</v>
      </c>
    </row>
    <row r="1160" spans="1:2">
      <c r="A1160">
        <v>30.59</v>
      </c>
      <c r="B1160">
        <v>2459.7201</v>
      </c>
    </row>
    <row r="1161" spans="1:2">
      <c r="A1161">
        <v>41.1</v>
      </c>
      <c r="B1161">
        <v>3989.8409999999999</v>
      </c>
    </row>
    <row r="1162" spans="1:2">
      <c r="A1162">
        <v>34.58</v>
      </c>
      <c r="B1162">
        <v>7727.2532000000001</v>
      </c>
    </row>
    <row r="1163" spans="1:2">
      <c r="A1163">
        <v>42.13</v>
      </c>
      <c r="B1163">
        <v>5124.1886999999997</v>
      </c>
    </row>
    <row r="1164" spans="1:2">
      <c r="A1164">
        <v>38.83</v>
      </c>
      <c r="B1164">
        <v>18963.171920000001</v>
      </c>
    </row>
    <row r="1165" spans="1:2">
      <c r="A1165">
        <v>28.215</v>
      </c>
      <c r="B1165">
        <v>2200.8308499999998</v>
      </c>
    </row>
    <row r="1166" spans="1:2">
      <c r="A1166">
        <v>28.31</v>
      </c>
      <c r="B1166">
        <v>7153.5538999999999</v>
      </c>
    </row>
    <row r="1167" spans="1:2">
      <c r="A1167">
        <v>26.125</v>
      </c>
      <c r="B1167">
        <v>5227.9887500000004</v>
      </c>
    </row>
    <row r="1168" spans="1:2">
      <c r="A1168">
        <v>40.369999999999997</v>
      </c>
      <c r="B1168">
        <v>10982.5013</v>
      </c>
    </row>
    <row r="1169" spans="1:2">
      <c r="A1169">
        <v>24.6</v>
      </c>
      <c r="B1169">
        <v>4529.4769999999999</v>
      </c>
    </row>
    <row r="1170" spans="1:2">
      <c r="A1170">
        <v>35.200000000000003</v>
      </c>
      <c r="B1170">
        <v>4670.6400000000003</v>
      </c>
    </row>
    <row r="1171" spans="1:2">
      <c r="A1171">
        <v>34.104999999999997</v>
      </c>
      <c r="B1171">
        <v>6112.3529500000004</v>
      </c>
    </row>
    <row r="1172" spans="1:2">
      <c r="A1172">
        <v>27.36</v>
      </c>
      <c r="B1172">
        <v>17178.682400000002</v>
      </c>
    </row>
    <row r="1173" spans="1:2">
      <c r="A1173">
        <v>26.7</v>
      </c>
      <c r="B1173">
        <v>22478.6</v>
      </c>
    </row>
    <row r="1174" spans="1:2">
      <c r="A1174">
        <v>41.91</v>
      </c>
      <c r="B1174">
        <v>11093.6229</v>
      </c>
    </row>
    <row r="1175" spans="1:2">
      <c r="A1175">
        <v>29.26</v>
      </c>
      <c r="B1175">
        <v>6457.8433999999997</v>
      </c>
    </row>
    <row r="1176" spans="1:2">
      <c r="A1176">
        <v>32.11</v>
      </c>
      <c r="B1176">
        <v>4433.9159</v>
      </c>
    </row>
    <row r="1177" spans="1:2">
      <c r="A1177">
        <v>27.1</v>
      </c>
      <c r="B1177">
        <v>2154.3609999999999</v>
      </c>
    </row>
    <row r="1178" spans="1:2">
      <c r="A1178">
        <v>24.13</v>
      </c>
      <c r="B1178">
        <v>23887.662700000001</v>
      </c>
    </row>
    <row r="1179" spans="1:2">
      <c r="A1179">
        <v>27.4</v>
      </c>
      <c r="B1179">
        <v>6496.8860000000004</v>
      </c>
    </row>
    <row r="1180" spans="1:2">
      <c r="A1180">
        <v>34.865000000000002</v>
      </c>
      <c r="B1180">
        <v>2899.4893499999998</v>
      </c>
    </row>
    <row r="1181" spans="1:2">
      <c r="A1181">
        <v>29.81</v>
      </c>
      <c r="B1181">
        <v>19350.368900000001</v>
      </c>
    </row>
    <row r="1182" spans="1:2">
      <c r="A1182">
        <v>41.325000000000003</v>
      </c>
      <c r="B1182">
        <v>7650.7737500000003</v>
      </c>
    </row>
    <row r="1183" spans="1:2">
      <c r="A1183">
        <v>29.925000000000001</v>
      </c>
      <c r="B1183">
        <v>2850.6837500000001</v>
      </c>
    </row>
    <row r="1184" spans="1:2">
      <c r="A1184">
        <v>30.3</v>
      </c>
      <c r="B1184">
        <v>2632.9920000000002</v>
      </c>
    </row>
    <row r="1185" spans="1:2">
      <c r="A1185">
        <v>27.36</v>
      </c>
      <c r="B1185">
        <v>9447.3824000000004</v>
      </c>
    </row>
    <row r="1186" spans="1:2">
      <c r="A1186">
        <v>28.49</v>
      </c>
      <c r="B1186">
        <v>18328.238099999999</v>
      </c>
    </row>
    <row r="1187" spans="1:2">
      <c r="A1187">
        <v>23.56</v>
      </c>
      <c r="B1187">
        <v>8603.8233999999993</v>
      </c>
    </row>
    <row r="1188" spans="1:2">
      <c r="A1188">
        <v>35.625</v>
      </c>
      <c r="B1188">
        <v>37465.34375</v>
      </c>
    </row>
    <row r="1189" spans="1:2">
      <c r="A1189">
        <v>32.68</v>
      </c>
      <c r="B1189">
        <v>13844.797200000001</v>
      </c>
    </row>
    <row r="1190" spans="1:2">
      <c r="A1190">
        <v>25.27</v>
      </c>
      <c r="B1190">
        <v>21771.3423</v>
      </c>
    </row>
    <row r="1191" spans="1:2">
      <c r="A1191">
        <v>28</v>
      </c>
      <c r="B1191">
        <v>13126.677449999999</v>
      </c>
    </row>
    <row r="1192" spans="1:2">
      <c r="A1192">
        <v>32.774999999999999</v>
      </c>
      <c r="B1192">
        <v>5327.4002499999997</v>
      </c>
    </row>
    <row r="1193" spans="1:2">
      <c r="A1193">
        <v>21.754999999999999</v>
      </c>
      <c r="B1193">
        <v>13725.47184</v>
      </c>
    </row>
    <row r="1194" spans="1:2">
      <c r="A1194">
        <v>32.395000000000003</v>
      </c>
      <c r="B1194">
        <v>13019.161050000001</v>
      </c>
    </row>
    <row r="1195" spans="1:2">
      <c r="A1195">
        <v>36.575000000000003</v>
      </c>
      <c r="B1195">
        <v>8671.1912499999999</v>
      </c>
    </row>
    <row r="1196" spans="1:2">
      <c r="A1196">
        <v>21.754999999999999</v>
      </c>
      <c r="B1196">
        <v>4134.0824499999999</v>
      </c>
    </row>
    <row r="1197" spans="1:2">
      <c r="A1197">
        <v>27.93</v>
      </c>
      <c r="B1197">
        <v>18838.703659999999</v>
      </c>
    </row>
    <row r="1198" spans="1:2">
      <c r="A1198">
        <v>30.02</v>
      </c>
      <c r="B1198">
        <v>33307.550799999997</v>
      </c>
    </row>
    <row r="1199" spans="1:2">
      <c r="A1199">
        <v>33.549999999999997</v>
      </c>
      <c r="B1199">
        <v>5699.8374999999996</v>
      </c>
    </row>
    <row r="1200" spans="1:2">
      <c r="A1200">
        <v>29.355</v>
      </c>
      <c r="B1200">
        <v>6393.6034499999996</v>
      </c>
    </row>
    <row r="1201" spans="1:2">
      <c r="A1201">
        <v>25.8</v>
      </c>
      <c r="B1201">
        <v>4934.7049999999999</v>
      </c>
    </row>
    <row r="1202" spans="1:2">
      <c r="A1202">
        <v>24.32</v>
      </c>
      <c r="B1202">
        <v>6198.7518</v>
      </c>
    </row>
    <row r="1203" spans="1:2">
      <c r="A1203">
        <v>40.375</v>
      </c>
      <c r="B1203">
        <v>8733.2292500000003</v>
      </c>
    </row>
    <row r="1204" spans="1:2">
      <c r="A1204">
        <v>32.11</v>
      </c>
      <c r="B1204">
        <v>2055.3249000000001</v>
      </c>
    </row>
    <row r="1205" spans="1:2">
      <c r="A1205">
        <v>32.299999999999997</v>
      </c>
      <c r="B1205">
        <v>9964.06</v>
      </c>
    </row>
    <row r="1206" spans="1:2">
      <c r="A1206">
        <v>27.28</v>
      </c>
      <c r="B1206">
        <v>18223.4512</v>
      </c>
    </row>
    <row r="1207" spans="1:2">
      <c r="A1207">
        <v>17.86</v>
      </c>
      <c r="B1207">
        <v>5116.5003999999999</v>
      </c>
    </row>
    <row r="1208" spans="1:2">
      <c r="A1208">
        <v>34.799999999999997</v>
      </c>
      <c r="B1208">
        <v>36910.608030000003</v>
      </c>
    </row>
    <row r="1209" spans="1:2">
      <c r="A1209">
        <v>33.4</v>
      </c>
      <c r="B1209">
        <v>38415.474000000002</v>
      </c>
    </row>
    <row r="1210" spans="1:2">
      <c r="A1210">
        <v>25.555</v>
      </c>
      <c r="B1210">
        <v>20296.863450000001</v>
      </c>
    </row>
    <row r="1211" spans="1:2">
      <c r="A1211">
        <v>37.1</v>
      </c>
      <c r="B1211">
        <v>12347.172</v>
      </c>
    </row>
    <row r="1212" spans="1:2">
      <c r="A1212">
        <v>30.875</v>
      </c>
      <c r="B1212">
        <v>5373.3642499999996</v>
      </c>
    </row>
    <row r="1213" spans="1:2">
      <c r="A1213">
        <v>34.1</v>
      </c>
      <c r="B1213">
        <v>23563.016179999999</v>
      </c>
    </row>
    <row r="1214" spans="1:2">
      <c r="A1214">
        <v>21.47</v>
      </c>
      <c r="B1214">
        <v>1702.4553000000001</v>
      </c>
    </row>
    <row r="1215" spans="1:2">
      <c r="A1215">
        <v>33.299999999999997</v>
      </c>
      <c r="B1215">
        <v>10806.839</v>
      </c>
    </row>
    <row r="1216" spans="1:2">
      <c r="A1216">
        <v>31.254999999999999</v>
      </c>
      <c r="B1216">
        <v>3956.0714499999999</v>
      </c>
    </row>
    <row r="1217" spans="1:2">
      <c r="A1217">
        <v>39.14</v>
      </c>
      <c r="B1217">
        <v>12890.057650000001</v>
      </c>
    </row>
    <row r="1218" spans="1:2">
      <c r="A1218">
        <v>25.08</v>
      </c>
      <c r="B1218">
        <v>5415.6611999999996</v>
      </c>
    </row>
    <row r="1219" spans="1:2">
      <c r="A1219">
        <v>37.29</v>
      </c>
      <c r="B1219">
        <v>4058.1161000000002</v>
      </c>
    </row>
    <row r="1220" spans="1:2">
      <c r="A1220">
        <v>34.6</v>
      </c>
      <c r="B1220">
        <v>41661.601999999999</v>
      </c>
    </row>
    <row r="1221" spans="1:2">
      <c r="A1221">
        <v>30.21</v>
      </c>
      <c r="B1221">
        <v>7537.1638999999996</v>
      </c>
    </row>
    <row r="1222" spans="1:2">
      <c r="A1222">
        <v>21.945</v>
      </c>
      <c r="B1222">
        <v>4718.2035500000002</v>
      </c>
    </row>
    <row r="1223" spans="1:2">
      <c r="A1223">
        <v>24.97</v>
      </c>
      <c r="B1223">
        <v>6593.5083000000004</v>
      </c>
    </row>
    <row r="1224" spans="1:2">
      <c r="A1224">
        <v>25.3</v>
      </c>
      <c r="B1224">
        <v>8442.6669999999995</v>
      </c>
    </row>
    <row r="1225" spans="1:2">
      <c r="A1225">
        <v>24.42</v>
      </c>
      <c r="B1225">
        <v>26125.674770000001</v>
      </c>
    </row>
    <row r="1226" spans="1:2">
      <c r="A1226">
        <v>23.94</v>
      </c>
      <c r="B1226">
        <v>6858.4795999999997</v>
      </c>
    </row>
    <row r="1227" spans="1:2">
      <c r="A1227">
        <v>39.82</v>
      </c>
      <c r="B1227">
        <v>4795.6567999999997</v>
      </c>
    </row>
    <row r="1228" spans="1:2">
      <c r="A1228">
        <v>16.815000000000001</v>
      </c>
      <c r="B1228">
        <v>6640.5448500000002</v>
      </c>
    </row>
    <row r="1229" spans="1:2">
      <c r="A1229">
        <v>37.18</v>
      </c>
      <c r="B1229">
        <v>7162.0122000000001</v>
      </c>
    </row>
    <row r="1230" spans="1:2">
      <c r="A1230">
        <v>34.43</v>
      </c>
      <c r="B1230">
        <v>10594.225700000001</v>
      </c>
    </row>
    <row r="1231" spans="1:2">
      <c r="A1231">
        <v>30.305</v>
      </c>
      <c r="B1231">
        <v>11938.255950000001</v>
      </c>
    </row>
    <row r="1232" spans="1:2">
      <c r="A1232">
        <v>34.484999999999999</v>
      </c>
      <c r="B1232">
        <v>60021.398970000002</v>
      </c>
    </row>
    <row r="1233" spans="1:2">
      <c r="A1233">
        <v>21.8</v>
      </c>
      <c r="B1233">
        <v>20167.336029999999</v>
      </c>
    </row>
    <row r="1234" spans="1:2">
      <c r="A1234">
        <v>24.605</v>
      </c>
      <c r="B1234">
        <v>12479.70895</v>
      </c>
    </row>
    <row r="1235" spans="1:2">
      <c r="A1235">
        <v>23.3</v>
      </c>
      <c r="B1235">
        <v>11345.519</v>
      </c>
    </row>
    <row r="1236" spans="1:2">
      <c r="A1236">
        <v>27.83</v>
      </c>
      <c r="B1236">
        <v>8515.7587000000003</v>
      </c>
    </row>
    <row r="1237" spans="1:2">
      <c r="A1237">
        <v>31.065000000000001</v>
      </c>
      <c r="B1237">
        <v>2699.56835</v>
      </c>
    </row>
    <row r="1238" spans="1:2">
      <c r="A1238">
        <v>21.66</v>
      </c>
      <c r="B1238">
        <v>14449.8544</v>
      </c>
    </row>
    <row r="1239" spans="1:2">
      <c r="A1239">
        <v>28.215</v>
      </c>
      <c r="B1239">
        <v>12224.350850000001</v>
      </c>
    </row>
    <row r="1240" spans="1:2">
      <c r="A1240">
        <v>22.704999999999998</v>
      </c>
      <c r="B1240">
        <v>6985.50695</v>
      </c>
    </row>
    <row r="1241" spans="1:2">
      <c r="A1241">
        <v>42.13</v>
      </c>
      <c r="B1241">
        <v>3238.4357</v>
      </c>
    </row>
    <row r="1242" spans="1:2">
      <c r="A1242">
        <v>41.8</v>
      </c>
      <c r="B1242">
        <v>47269.853999999999</v>
      </c>
    </row>
    <row r="1243" spans="1:2">
      <c r="A1243">
        <v>36.96</v>
      </c>
      <c r="B1243">
        <v>49577.662400000001</v>
      </c>
    </row>
    <row r="1244" spans="1:2">
      <c r="A1244">
        <v>21.28</v>
      </c>
      <c r="B1244">
        <v>4296.2712000000001</v>
      </c>
    </row>
    <row r="1245" spans="1:2">
      <c r="A1245">
        <v>33.11</v>
      </c>
      <c r="B1245">
        <v>3171.6149</v>
      </c>
    </row>
    <row r="1246" spans="1:2">
      <c r="A1246">
        <v>33.33</v>
      </c>
      <c r="B1246">
        <v>1135.9407000000001</v>
      </c>
    </row>
    <row r="1247" spans="1:2">
      <c r="A1247">
        <v>24.3</v>
      </c>
      <c r="B1247">
        <v>5615.3689999999997</v>
      </c>
    </row>
    <row r="1248" spans="1:2">
      <c r="A1248">
        <v>25.7</v>
      </c>
      <c r="B1248">
        <v>9101.7980000000007</v>
      </c>
    </row>
    <row r="1249" spans="1:2">
      <c r="A1249">
        <v>29.4</v>
      </c>
      <c r="B1249">
        <v>6059.1729999999998</v>
      </c>
    </row>
    <row r="1250" spans="1:2">
      <c r="A1250">
        <v>39.82</v>
      </c>
      <c r="B1250">
        <v>1633.9618</v>
      </c>
    </row>
    <row r="1251" spans="1:2">
      <c r="A1251">
        <v>33.630000000000003</v>
      </c>
      <c r="B1251">
        <v>37607.527699999999</v>
      </c>
    </row>
    <row r="1252" spans="1:2">
      <c r="A1252">
        <v>29.83</v>
      </c>
      <c r="B1252">
        <v>18648.421699999999</v>
      </c>
    </row>
    <row r="1253" spans="1:2">
      <c r="A1253">
        <v>19.8</v>
      </c>
      <c r="B1253">
        <v>1241.5650000000001</v>
      </c>
    </row>
    <row r="1254" spans="1:2">
      <c r="A1254">
        <v>27.3</v>
      </c>
      <c r="B1254">
        <v>16232.847</v>
      </c>
    </row>
    <row r="1255" spans="1:2">
      <c r="A1255">
        <v>29.3</v>
      </c>
      <c r="B1255">
        <v>15828.82173</v>
      </c>
    </row>
    <row r="1256" spans="1:2">
      <c r="A1256">
        <v>27.72</v>
      </c>
      <c r="B1256">
        <v>4415.1588000000002</v>
      </c>
    </row>
    <row r="1257" spans="1:2">
      <c r="A1257">
        <v>37.9</v>
      </c>
      <c r="B1257">
        <v>6474.0129999999999</v>
      </c>
    </row>
    <row r="1258" spans="1:2">
      <c r="A1258">
        <v>36.384999999999998</v>
      </c>
      <c r="B1258">
        <v>11436.738149999999</v>
      </c>
    </row>
    <row r="1259" spans="1:2">
      <c r="A1259">
        <v>27.645</v>
      </c>
      <c r="B1259">
        <v>11305.93455</v>
      </c>
    </row>
    <row r="1260" spans="1:2">
      <c r="A1260">
        <v>37.715000000000003</v>
      </c>
      <c r="B1260">
        <v>30063.580549999999</v>
      </c>
    </row>
    <row r="1261" spans="1:2">
      <c r="A1261">
        <v>23.18</v>
      </c>
      <c r="B1261">
        <v>10197.772199999999</v>
      </c>
    </row>
    <row r="1262" spans="1:2">
      <c r="A1262">
        <v>20.52</v>
      </c>
      <c r="B1262">
        <v>4544.2348000000002</v>
      </c>
    </row>
    <row r="1263" spans="1:2">
      <c r="A1263">
        <v>37.1</v>
      </c>
      <c r="B1263">
        <v>3277.1610000000001</v>
      </c>
    </row>
    <row r="1264" spans="1:2">
      <c r="A1264">
        <v>28.05</v>
      </c>
      <c r="B1264">
        <v>6770.1925000000001</v>
      </c>
    </row>
    <row r="1265" spans="1:2">
      <c r="A1265">
        <v>29.9</v>
      </c>
      <c r="B1265">
        <v>7337.7479999999996</v>
      </c>
    </row>
    <row r="1266" spans="1:2">
      <c r="A1266">
        <v>33.344999999999999</v>
      </c>
      <c r="B1266">
        <v>10370.912549999999</v>
      </c>
    </row>
    <row r="1267" spans="1:2">
      <c r="A1267">
        <v>23.76</v>
      </c>
      <c r="B1267">
        <v>26926.5144</v>
      </c>
    </row>
    <row r="1268" spans="1:2">
      <c r="A1268">
        <v>30.5</v>
      </c>
      <c r="B1268">
        <v>10704.47</v>
      </c>
    </row>
    <row r="1269" spans="1:2">
      <c r="A1269">
        <v>31.065000000000001</v>
      </c>
      <c r="B1269">
        <v>34254.053350000002</v>
      </c>
    </row>
    <row r="1270" spans="1:2">
      <c r="A1270">
        <v>33.299999999999997</v>
      </c>
      <c r="B1270">
        <v>1880.4870000000001</v>
      </c>
    </row>
    <row r="1271" spans="1:2">
      <c r="A1271">
        <v>27.5</v>
      </c>
      <c r="B1271">
        <v>8615.2999999999993</v>
      </c>
    </row>
    <row r="1272" spans="1:2">
      <c r="A1272">
        <v>33.914999999999999</v>
      </c>
      <c r="B1272">
        <v>3292.5298499999999</v>
      </c>
    </row>
    <row r="1273" spans="1:2">
      <c r="A1273">
        <v>34.484999999999999</v>
      </c>
      <c r="B1273">
        <v>3021.80915</v>
      </c>
    </row>
    <row r="1274" spans="1:2">
      <c r="A1274">
        <v>25.52</v>
      </c>
      <c r="B1274">
        <v>14478.33015</v>
      </c>
    </row>
    <row r="1275" spans="1:2">
      <c r="A1275">
        <v>27.61</v>
      </c>
      <c r="B1275">
        <v>4747.0528999999997</v>
      </c>
    </row>
    <row r="1276" spans="1:2">
      <c r="A1276">
        <v>27.06</v>
      </c>
      <c r="B1276">
        <v>17043.341400000001</v>
      </c>
    </row>
    <row r="1277" spans="1:2">
      <c r="A1277">
        <v>23.7</v>
      </c>
      <c r="B1277">
        <v>10959.33</v>
      </c>
    </row>
    <row r="1278" spans="1:2">
      <c r="A1278">
        <v>30.4</v>
      </c>
      <c r="B1278">
        <v>2741.9479999999999</v>
      </c>
    </row>
    <row r="1279" spans="1:2">
      <c r="A1279">
        <v>29.734999999999999</v>
      </c>
      <c r="B1279">
        <v>4357.0436499999996</v>
      </c>
    </row>
    <row r="1280" spans="1:2">
      <c r="A1280">
        <v>29.925000000000001</v>
      </c>
      <c r="B1280">
        <v>22462.043750000001</v>
      </c>
    </row>
    <row r="1281" spans="1:2">
      <c r="A1281">
        <v>26.79</v>
      </c>
      <c r="B1281">
        <v>4189.1130999999996</v>
      </c>
    </row>
    <row r="1282" spans="1:2">
      <c r="A1282">
        <v>33.33</v>
      </c>
      <c r="B1282">
        <v>8283.6807000000008</v>
      </c>
    </row>
    <row r="1283" spans="1:2">
      <c r="A1283">
        <v>27.645</v>
      </c>
      <c r="B1283">
        <v>24535.698550000001</v>
      </c>
    </row>
    <row r="1284" spans="1:2">
      <c r="A1284">
        <v>21.66</v>
      </c>
      <c r="B1284">
        <v>14283.4594</v>
      </c>
    </row>
    <row r="1285" spans="1:2">
      <c r="A1285">
        <v>30.03</v>
      </c>
      <c r="B1285">
        <v>1720.3536999999999</v>
      </c>
    </row>
    <row r="1286" spans="1:2">
      <c r="A1286">
        <v>36.299999999999997</v>
      </c>
      <c r="B1286">
        <v>47403.88</v>
      </c>
    </row>
    <row r="1287" spans="1:2">
      <c r="A1287">
        <v>24.32</v>
      </c>
      <c r="B1287">
        <v>8534.6718000000001</v>
      </c>
    </row>
    <row r="1288" spans="1:2">
      <c r="A1288">
        <v>17.29</v>
      </c>
      <c r="B1288">
        <v>3732.6251000000002</v>
      </c>
    </row>
    <row r="1289" spans="1:2">
      <c r="A1289">
        <v>25.9</v>
      </c>
      <c r="B1289">
        <v>5472.4489999999996</v>
      </c>
    </row>
    <row r="1290" spans="1:2">
      <c r="A1290">
        <v>39.4</v>
      </c>
      <c r="B1290">
        <v>38344.565999999999</v>
      </c>
    </row>
    <row r="1291" spans="1:2">
      <c r="A1291">
        <v>34.32</v>
      </c>
      <c r="B1291">
        <v>7147.4727999999996</v>
      </c>
    </row>
    <row r="1292" spans="1:2">
      <c r="A1292">
        <v>19.95</v>
      </c>
      <c r="B1292">
        <v>7133.9025000000001</v>
      </c>
    </row>
    <row r="1293" spans="1:2">
      <c r="A1293">
        <v>34.9</v>
      </c>
      <c r="B1293">
        <v>34828.654000000002</v>
      </c>
    </row>
    <row r="1294" spans="1:2">
      <c r="A1294">
        <v>23.21</v>
      </c>
      <c r="B1294">
        <v>1515.3449000000001</v>
      </c>
    </row>
    <row r="1295" spans="1:2">
      <c r="A1295">
        <v>25.745000000000001</v>
      </c>
      <c r="B1295">
        <v>9301.8935500000007</v>
      </c>
    </row>
    <row r="1296" spans="1:2">
      <c r="A1296">
        <v>25.175000000000001</v>
      </c>
      <c r="B1296">
        <v>11931.125249999999</v>
      </c>
    </row>
    <row r="1297" spans="1:2">
      <c r="A1297">
        <v>22</v>
      </c>
      <c r="B1297">
        <v>1964.78</v>
      </c>
    </row>
    <row r="1298" spans="1:2">
      <c r="A1298">
        <v>26.125</v>
      </c>
      <c r="B1298">
        <v>1708.9257500000001</v>
      </c>
    </row>
    <row r="1299" spans="1:2">
      <c r="A1299">
        <v>26.51</v>
      </c>
      <c r="B1299">
        <v>4340.4408999999996</v>
      </c>
    </row>
    <row r="1300" spans="1:2">
      <c r="A1300">
        <v>27.454999999999998</v>
      </c>
      <c r="B1300">
        <v>5261.4694499999996</v>
      </c>
    </row>
    <row r="1301" spans="1:2">
      <c r="A1301">
        <v>25.745000000000001</v>
      </c>
      <c r="B1301">
        <v>2710.8285500000002</v>
      </c>
    </row>
    <row r="1302" spans="1:2">
      <c r="A1302">
        <v>30.36</v>
      </c>
      <c r="B1302">
        <v>62592.873090000001</v>
      </c>
    </row>
    <row r="1303" spans="1:2">
      <c r="A1303">
        <v>30.875</v>
      </c>
      <c r="B1303">
        <v>46718.163249999998</v>
      </c>
    </row>
    <row r="1304" spans="1:2">
      <c r="A1304">
        <v>20.8</v>
      </c>
      <c r="B1304">
        <v>3208.7869999999998</v>
      </c>
    </row>
    <row r="1305" spans="1:2">
      <c r="A1305">
        <v>27.8</v>
      </c>
      <c r="B1305">
        <v>37829.724199999997</v>
      </c>
    </row>
    <row r="1306" spans="1:2">
      <c r="A1306">
        <v>24.605</v>
      </c>
      <c r="B1306">
        <v>21259.377949999998</v>
      </c>
    </row>
    <row r="1307" spans="1:2">
      <c r="A1307">
        <v>27.72</v>
      </c>
      <c r="B1307">
        <v>2464.6188000000002</v>
      </c>
    </row>
    <row r="1308" spans="1:2">
      <c r="A1308">
        <v>21.85</v>
      </c>
      <c r="B1308">
        <v>16115.3045</v>
      </c>
    </row>
    <row r="1309" spans="1:2">
      <c r="A1309">
        <v>28.12</v>
      </c>
      <c r="B1309">
        <v>21472.478800000001</v>
      </c>
    </row>
    <row r="1310" spans="1:2">
      <c r="A1310">
        <v>30.2</v>
      </c>
      <c r="B1310">
        <v>33900.652999999998</v>
      </c>
    </row>
    <row r="1311" spans="1:2">
      <c r="A1311">
        <v>32.200000000000003</v>
      </c>
      <c r="B1311">
        <v>6875.9610000000002</v>
      </c>
    </row>
    <row r="1312" spans="1:2">
      <c r="A1312">
        <v>26.315000000000001</v>
      </c>
      <c r="B1312">
        <v>6940.90985</v>
      </c>
    </row>
    <row r="1313" spans="1:2">
      <c r="A1313">
        <v>26.695</v>
      </c>
      <c r="B1313">
        <v>4571.4130500000001</v>
      </c>
    </row>
    <row r="1314" spans="1:2">
      <c r="A1314">
        <v>42.9</v>
      </c>
      <c r="B1314">
        <v>4536.259</v>
      </c>
    </row>
    <row r="1315" spans="1:2">
      <c r="A1315">
        <v>34.700000000000003</v>
      </c>
      <c r="B1315">
        <v>36397.576000000001</v>
      </c>
    </row>
    <row r="1316" spans="1:2">
      <c r="A1316">
        <v>23.655000000000001</v>
      </c>
      <c r="B1316">
        <v>18765.87545</v>
      </c>
    </row>
    <row r="1317" spans="1:2">
      <c r="A1317">
        <v>28.31</v>
      </c>
      <c r="B1317">
        <v>11272.331389999999</v>
      </c>
    </row>
    <row r="1318" spans="1:2">
      <c r="A1318">
        <v>20.6</v>
      </c>
      <c r="B1318">
        <v>1731.6769999999999</v>
      </c>
    </row>
    <row r="1319" spans="1:2">
      <c r="A1319">
        <v>53.13</v>
      </c>
      <c r="B1319">
        <v>1163.4627</v>
      </c>
    </row>
    <row r="1320" spans="1:2">
      <c r="A1320">
        <v>39.71</v>
      </c>
      <c r="B1320">
        <v>19496.71917</v>
      </c>
    </row>
    <row r="1321" spans="1:2">
      <c r="A1321">
        <v>26.315000000000001</v>
      </c>
      <c r="B1321">
        <v>7201.7008500000002</v>
      </c>
    </row>
    <row r="1322" spans="1:2">
      <c r="A1322">
        <v>31.065000000000001</v>
      </c>
      <c r="B1322">
        <v>5425.0233500000004</v>
      </c>
    </row>
    <row r="1323" spans="1:2">
      <c r="A1323">
        <v>26.695</v>
      </c>
      <c r="B1323">
        <v>28101.333050000001</v>
      </c>
    </row>
    <row r="1324" spans="1:2">
      <c r="A1324">
        <v>38.83</v>
      </c>
      <c r="B1324">
        <v>12981.3457</v>
      </c>
    </row>
    <row r="1325" spans="1:2">
      <c r="A1325">
        <v>40.369999999999997</v>
      </c>
      <c r="B1325">
        <v>43896.376300000004</v>
      </c>
    </row>
    <row r="1326" spans="1:2">
      <c r="A1326">
        <v>25.934999999999999</v>
      </c>
      <c r="B1326">
        <v>4239.8926499999998</v>
      </c>
    </row>
    <row r="1327" spans="1:2">
      <c r="A1327">
        <v>33.534999999999997</v>
      </c>
      <c r="B1327">
        <v>13143.336649999999</v>
      </c>
    </row>
    <row r="1328" spans="1:2">
      <c r="A1328">
        <v>32.869999999999997</v>
      </c>
      <c r="B1328">
        <v>7050.0213000000003</v>
      </c>
    </row>
    <row r="1329" spans="1:2">
      <c r="A1329">
        <v>30.03</v>
      </c>
      <c r="B1329">
        <v>9377.9046999999991</v>
      </c>
    </row>
    <row r="1330" spans="1:2">
      <c r="A1330">
        <v>24.225000000000001</v>
      </c>
      <c r="B1330">
        <v>22395.74424</v>
      </c>
    </row>
    <row r="1331" spans="1:2">
      <c r="A1331">
        <v>38.6</v>
      </c>
      <c r="B1331">
        <v>10325.206</v>
      </c>
    </row>
    <row r="1332" spans="1:2">
      <c r="A1332">
        <v>25.74</v>
      </c>
      <c r="B1332">
        <v>12629.1656</v>
      </c>
    </row>
    <row r="1333" spans="1:2">
      <c r="A1333">
        <v>33.4</v>
      </c>
      <c r="B1333">
        <v>10795.937330000001</v>
      </c>
    </row>
    <row r="1334" spans="1:2">
      <c r="A1334">
        <v>44.7</v>
      </c>
      <c r="B1334">
        <v>11411.684999999999</v>
      </c>
    </row>
    <row r="1335" spans="1:2">
      <c r="A1335">
        <v>30.97</v>
      </c>
      <c r="B1335">
        <v>10600.5483</v>
      </c>
    </row>
    <row r="1336" spans="1:2">
      <c r="A1336">
        <v>31.92</v>
      </c>
      <c r="B1336">
        <v>2205.9807999999998</v>
      </c>
    </row>
    <row r="1337" spans="1:2">
      <c r="A1337">
        <v>36.85</v>
      </c>
      <c r="B1337">
        <v>1629.8335</v>
      </c>
    </row>
    <row r="1338" spans="1:2">
      <c r="A1338">
        <v>25.8</v>
      </c>
      <c r="B1338">
        <v>2007.9449999999999</v>
      </c>
    </row>
    <row r="1339" spans="1:2">
      <c r="A1339">
        <v>29.07</v>
      </c>
      <c r="B1339">
        <v>29141.3603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D664-4525-4C6A-A0A3-17F5596F7F79}">
  <dimension ref="A1:D7"/>
  <sheetViews>
    <sheetView tabSelected="1" workbookViewId="0">
      <selection activeCell="I2" sqref="I2"/>
    </sheetView>
  </sheetViews>
  <sheetFormatPr defaultRowHeight="14.5"/>
  <cols>
    <col min="1" max="1" width="12.36328125" bestFit="1" customWidth="1"/>
    <col min="2" max="2" width="25.453125" bestFit="1" customWidth="1"/>
    <col min="4" max="4" width="19.54296875" customWidth="1"/>
  </cols>
  <sheetData>
    <row r="1" spans="1:4">
      <c r="D1" t="s">
        <v>1387</v>
      </c>
    </row>
    <row r="3" spans="1:4">
      <c r="A3" s="2" t="s">
        <v>1385</v>
      </c>
      <c r="B3" t="s">
        <v>1386</v>
      </c>
    </row>
    <row r="4" spans="1:4">
      <c r="A4" s="3" t="s">
        <v>6</v>
      </c>
      <c r="B4">
        <v>12569.578843835339</v>
      </c>
    </row>
    <row r="5" spans="1:4">
      <c r="A5" s="3" t="s">
        <v>9</v>
      </c>
      <c r="B5">
        <v>13956.751177721886</v>
      </c>
    </row>
    <row r="6" spans="1:4">
      <c r="A6" s="3" t="s">
        <v>1354</v>
      </c>
    </row>
    <row r="7" spans="1:4">
      <c r="A7" s="3" t="s">
        <v>1355</v>
      </c>
      <c r="B7">
        <v>13270.422265141258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4040-BA5B-4434-8794-95B37E0150F4}">
  <dimension ref="A1:F1339"/>
  <sheetViews>
    <sheetView workbookViewId="0">
      <selection activeCell="D20" sqref="D20"/>
    </sheetView>
  </sheetViews>
  <sheetFormatPr defaultRowHeight="14.5"/>
  <cols>
    <col min="1" max="1" width="6.08984375" customWidth="1"/>
    <col min="2" max="2" width="16.81640625" bestFit="1" customWidth="1"/>
    <col min="3" max="3" width="9.26953125" customWidth="1"/>
    <col min="6" max="6" width="22.6328125" customWidth="1"/>
  </cols>
  <sheetData>
    <row r="1" spans="1:6">
      <c r="A1" s="1" t="s">
        <v>0</v>
      </c>
      <c r="B1" s="1" t="s">
        <v>1365</v>
      </c>
      <c r="C1" t="s">
        <v>1364</v>
      </c>
      <c r="F1" t="s">
        <v>1366</v>
      </c>
    </row>
    <row r="2" spans="1:6">
      <c r="A2">
        <v>19</v>
      </c>
      <c r="B2">
        <v>16884.923999999999</v>
      </c>
    </row>
    <row r="3" spans="1:6">
      <c r="A3">
        <v>18</v>
      </c>
      <c r="B3">
        <v>1725.5523000000001</v>
      </c>
    </row>
    <row r="4" spans="1:6">
      <c r="A4">
        <v>28</v>
      </c>
      <c r="B4">
        <v>4449.4620000000004</v>
      </c>
    </row>
    <row r="5" spans="1:6">
      <c r="A5">
        <v>33</v>
      </c>
      <c r="B5">
        <v>21984.47061</v>
      </c>
    </row>
    <row r="6" spans="1:6">
      <c r="A6">
        <v>32</v>
      </c>
      <c r="B6">
        <v>3866.8552</v>
      </c>
    </row>
    <row r="7" spans="1:6">
      <c r="A7">
        <v>31</v>
      </c>
      <c r="B7">
        <v>3756.6215999999999</v>
      </c>
    </row>
    <row r="8" spans="1:6">
      <c r="A8">
        <v>46</v>
      </c>
      <c r="B8">
        <v>8240.5895999999993</v>
      </c>
    </row>
    <row r="9" spans="1:6">
      <c r="A9">
        <v>37</v>
      </c>
      <c r="B9">
        <v>7281.5056000000004</v>
      </c>
    </row>
    <row r="10" spans="1:6">
      <c r="A10">
        <v>37</v>
      </c>
      <c r="B10">
        <v>6406.4107000000004</v>
      </c>
    </row>
    <row r="11" spans="1:6">
      <c r="A11">
        <v>60</v>
      </c>
      <c r="B11">
        <v>28923.136920000001</v>
      </c>
    </row>
    <row r="12" spans="1:6">
      <c r="A12">
        <v>25</v>
      </c>
      <c r="B12">
        <v>2721.3208</v>
      </c>
    </row>
    <row r="13" spans="1:6">
      <c r="A13">
        <v>62</v>
      </c>
      <c r="B13">
        <v>27808.7251</v>
      </c>
    </row>
    <row r="14" spans="1:6">
      <c r="A14">
        <v>23</v>
      </c>
      <c r="B14">
        <v>1826.8430000000001</v>
      </c>
    </row>
    <row r="15" spans="1:6">
      <c r="A15">
        <v>56</v>
      </c>
      <c r="B15">
        <v>11090.7178</v>
      </c>
    </row>
    <row r="16" spans="1:6">
      <c r="A16">
        <v>27</v>
      </c>
      <c r="B16">
        <v>39611.757700000002</v>
      </c>
    </row>
    <row r="17" spans="1:2">
      <c r="A17">
        <v>19</v>
      </c>
      <c r="B17">
        <v>1837.2370000000001</v>
      </c>
    </row>
    <row r="18" spans="1:2">
      <c r="A18">
        <v>52</v>
      </c>
      <c r="B18">
        <v>10797.3362</v>
      </c>
    </row>
    <row r="19" spans="1:2">
      <c r="A19">
        <v>23</v>
      </c>
      <c r="B19">
        <v>2395.17155</v>
      </c>
    </row>
    <row r="20" spans="1:2">
      <c r="A20">
        <v>56</v>
      </c>
      <c r="B20">
        <v>10602.385</v>
      </c>
    </row>
    <row r="21" spans="1:2">
      <c r="A21">
        <v>30</v>
      </c>
      <c r="B21">
        <v>36837.466999999997</v>
      </c>
    </row>
    <row r="22" spans="1:2">
      <c r="A22">
        <v>60</v>
      </c>
      <c r="B22">
        <v>13228.846949999999</v>
      </c>
    </row>
    <row r="23" spans="1:2">
      <c r="A23">
        <v>30</v>
      </c>
      <c r="B23">
        <v>4149.7359999999999</v>
      </c>
    </row>
    <row r="24" spans="1:2">
      <c r="A24">
        <v>18</v>
      </c>
      <c r="B24">
        <v>1137.011</v>
      </c>
    </row>
    <row r="25" spans="1:2">
      <c r="A25">
        <v>34</v>
      </c>
      <c r="B25">
        <v>37701.876799999998</v>
      </c>
    </row>
    <row r="26" spans="1:2">
      <c r="A26">
        <v>37</v>
      </c>
      <c r="B26">
        <v>6203.90175</v>
      </c>
    </row>
    <row r="27" spans="1:2">
      <c r="A27">
        <v>59</v>
      </c>
      <c r="B27">
        <v>14001.1338</v>
      </c>
    </row>
    <row r="28" spans="1:2">
      <c r="A28">
        <v>63</v>
      </c>
      <c r="B28">
        <v>14451.835150000001</v>
      </c>
    </row>
    <row r="29" spans="1:2">
      <c r="A29">
        <v>55</v>
      </c>
      <c r="B29">
        <v>12268.632250000001</v>
      </c>
    </row>
    <row r="30" spans="1:2">
      <c r="A30">
        <v>23</v>
      </c>
      <c r="B30">
        <v>2775.1921499999999</v>
      </c>
    </row>
    <row r="31" spans="1:2">
      <c r="A31">
        <v>31</v>
      </c>
      <c r="B31">
        <v>38711</v>
      </c>
    </row>
    <row r="32" spans="1:2">
      <c r="A32">
        <v>22</v>
      </c>
      <c r="B32">
        <v>35585.576000000001</v>
      </c>
    </row>
    <row r="33" spans="1:2">
      <c r="A33">
        <v>18</v>
      </c>
      <c r="B33">
        <v>2198.1898500000002</v>
      </c>
    </row>
    <row r="34" spans="1:2">
      <c r="A34">
        <v>19</v>
      </c>
      <c r="B34">
        <v>4687.7969999999996</v>
      </c>
    </row>
    <row r="35" spans="1:2">
      <c r="A35">
        <v>63</v>
      </c>
      <c r="B35">
        <v>13770.097900000001</v>
      </c>
    </row>
    <row r="36" spans="1:2">
      <c r="A36">
        <v>28</v>
      </c>
      <c r="B36">
        <v>51194.559139999998</v>
      </c>
    </row>
    <row r="37" spans="1:2">
      <c r="A37">
        <v>19</v>
      </c>
      <c r="B37">
        <v>1625.4337499999999</v>
      </c>
    </row>
    <row r="38" spans="1:2">
      <c r="A38">
        <v>62</v>
      </c>
      <c r="B38">
        <v>15612.19335</v>
      </c>
    </row>
    <row r="39" spans="1:2">
      <c r="A39">
        <v>26</v>
      </c>
      <c r="B39">
        <v>2302.3000000000002</v>
      </c>
    </row>
    <row r="40" spans="1:2">
      <c r="A40">
        <v>35</v>
      </c>
      <c r="B40">
        <v>39774.276299999998</v>
      </c>
    </row>
    <row r="41" spans="1:2">
      <c r="A41">
        <v>60</v>
      </c>
      <c r="B41">
        <v>48173.360999999997</v>
      </c>
    </row>
    <row r="42" spans="1:2">
      <c r="A42">
        <v>24</v>
      </c>
      <c r="B42">
        <v>3046.0619999999999</v>
      </c>
    </row>
    <row r="43" spans="1:2">
      <c r="A43">
        <v>31</v>
      </c>
      <c r="B43">
        <v>4949.7587000000003</v>
      </c>
    </row>
    <row r="44" spans="1:2">
      <c r="A44">
        <v>41</v>
      </c>
      <c r="B44">
        <v>6272.4772000000003</v>
      </c>
    </row>
    <row r="45" spans="1:2">
      <c r="A45">
        <v>37</v>
      </c>
      <c r="B45">
        <v>6313.759</v>
      </c>
    </row>
    <row r="46" spans="1:2">
      <c r="A46">
        <v>38</v>
      </c>
      <c r="B46">
        <v>6079.6715000000004</v>
      </c>
    </row>
    <row r="47" spans="1:2">
      <c r="A47">
        <v>55</v>
      </c>
      <c r="B47">
        <v>20630.283510000001</v>
      </c>
    </row>
    <row r="48" spans="1:2">
      <c r="A48">
        <v>18</v>
      </c>
      <c r="B48">
        <v>3393.35635</v>
      </c>
    </row>
    <row r="49" spans="1:2">
      <c r="A49">
        <v>28</v>
      </c>
      <c r="B49">
        <v>3556.9223000000002</v>
      </c>
    </row>
    <row r="50" spans="1:2">
      <c r="A50">
        <v>60</v>
      </c>
      <c r="B50">
        <v>12629.896699999999</v>
      </c>
    </row>
    <row r="51" spans="1:2">
      <c r="A51">
        <v>36</v>
      </c>
      <c r="B51">
        <v>38709.175999999999</v>
      </c>
    </row>
    <row r="52" spans="1:2">
      <c r="A52">
        <v>18</v>
      </c>
      <c r="B52">
        <v>2211.1307499999998</v>
      </c>
    </row>
    <row r="53" spans="1:2">
      <c r="A53">
        <v>21</v>
      </c>
      <c r="B53">
        <v>3579.8287</v>
      </c>
    </row>
    <row r="54" spans="1:2">
      <c r="A54">
        <v>48</v>
      </c>
      <c r="B54">
        <v>23568.272000000001</v>
      </c>
    </row>
    <row r="55" spans="1:2">
      <c r="A55">
        <v>36</v>
      </c>
      <c r="B55">
        <v>37742.575700000001</v>
      </c>
    </row>
    <row r="56" spans="1:2">
      <c r="A56">
        <v>40</v>
      </c>
      <c r="B56">
        <v>8059.6791000000003</v>
      </c>
    </row>
    <row r="57" spans="1:2">
      <c r="A57">
        <v>58</v>
      </c>
      <c r="B57">
        <v>47496.494449999998</v>
      </c>
    </row>
    <row r="58" spans="1:2">
      <c r="A58">
        <v>58</v>
      </c>
      <c r="B58">
        <v>13607.36875</v>
      </c>
    </row>
    <row r="59" spans="1:2">
      <c r="A59">
        <v>18</v>
      </c>
      <c r="B59">
        <v>34303.167200000004</v>
      </c>
    </row>
    <row r="60" spans="1:2">
      <c r="A60">
        <v>53</v>
      </c>
      <c r="B60">
        <v>23244.790199999999</v>
      </c>
    </row>
    <row r="61" spans="1:2">
      <c r="A61">
        <v>34</v>
      </c>
      <c r="B61">
        <v>5989.5236500000001</v>
      </c>
    </row>
    <row r="62" spans="1:2">
      <c r="A62">
        <v>43</v>
      </c>
      <c r="B62">
        <v>8606.2173999999995</v>
      </c>
    </row>
    <row r="63" spans="1:2">
      <c r="A63">
        <v>25</v>
      </c>
      <c r="B63">
        <v>4504.6624000000002</v>
      </c>
    </row>
    <row r="64" spans="1:2">
      <c r="A64">
        <v>64</v>
      </c>
      <c r="B64">
        <v>30166.618170000002</v>
      </c>
    </row>
    <row r="65" spans="1:2">
      <c r="A65">
        <v>28</v>
      </c>
      <c r="B65">
        <v>4133.6416499999996</v>
      </c>
    </row>
    <row r="66" spans="1:2">
      <c r="A66">
        <v>20</v>
      </c>
      <c r="B66">
        <v>14711.7438</v>
      </c>
    </row>
    <row r="67" spans="1:2">
      <c r="A67">
        <v>19</v>
      </c>
      <c r="B67">
        <v>1743.2139999999999</v>
      </c>
    </row>
    <row r="68" spans="1:2">
      <c r="A68">
        <v>61</v>
      </c>
      <c r="B68">
        <v>14235.072</v>
      </c>
    </row>
    <row r="69" spans="1:2">
      <c r="A69">
        <v>40</v>
      </c>
      <c r="B69">
        <v>6389.3778499999999</v>
      </c>
    </row>
    <row r="70" spans="1:2">
      <c r="A70">
        <v>40</v>
      </c>
      <c r="B70">
        <v>5920.1040999999996</v>
      </c>
    </row>
    <row r="71" spans="1:2">
      <c r="A71">
        <v>28</v>
      </c>
      <c r="B71">
        <v>17663.144199999999</v>
      </c>
    </row>
    <row r="72" spans="1:2">
      <c r="A72">
        <v>27</v>
      </c>
      <c r="B72">
        <v>16577.779500000001</v>
      </c>
    </row>
    <row r="73" spans="1:2">
      <c r="A73">
        <v>31</v>
      </c>
      <c r="B73">
        <v>6799.4579999999996</v>
      </c>
    </row>
    <row r="74" spans="1:2">
      <c r="A74">
        <v>53</v>
      </c>
      <c r="B74">
        <v>11741.726000000001</v>
      </c>
    </row>
    <row r="75" spans="1:2">
      <c r="A75">
        <v>58</v>
      </c>
      <c r="B75">
        <v>11946.625899999999</v>
      </c>
    </row>
    <row r="76" spans="1:2">
      <c r="A76">
        <v>44</v>
      </c>
      <c r="B76">
        <v>7726.8540000000003</v>
      </c>
    </row>
    <row r="77" spans="1:2">
      <c r="A77">
        <v>57</v>
      </c>
      <c r="B77">
        <v>11356.660900000001</v>
      </c>
    </row>
    <row r="78" spans="1:2">
      <c r="A78">
        <v>29</v>
      </c>
      <c r="B78">
        <v>3947.4131000000002</v>
      </c>
    </row>
    <row r="79" spans="1:2">
      <c r="A79">
        <v>21</v>
      </c>
      <c r="B79">
        <v>1532.4697000000001</v>
      </c>
    </row>
    <row r="80" spans="1:2">
      <c r="A80">
        <v>22</v>
      </c>
      <c r="B80">
        <v>2755.0209500000001</v>
      </c>
    </row>
    <row r="81" spans="1:2">
      <c r="A81">
        <v>41</v>
      </c>
      <c r="B81">
        <v>6571.0243499999997</v>
      </c>
    </row>
    <row r="82" spans="1:2">
      <c r="A82">
        <v>31</v>
      </c>
      <c r="B82">
        <v>4441.2131499999996</v>
      </c>
    </row>
    <row r="83" spans="1:2">
      <c r="A83">
        <v>45</v>
      </c>
      <c r="B83">
        <v>7935.29115</v>
      </c>
    </row>
    <row r="84" spans="1:2">
      <c r="A84">
        <v>22</v>
      </c>
      <c r="B84">
        <v>37165.163800000002</v>
      </c>
    </row>
    <row r="85" spans="1:2">
      <c r="A85">
        <v>48</v>
      </c>
      <c r="B85">
        <v>11033.661700000001</v>
      </c>
    </row>
    <row r="86" spans="1:2">
      <c r="A86">
        <v>37</v>
      </c>
      <c r="B86">
        <v>39836.519</v>
      </c>
    </row>
    <row r="87" spans="1:2">
      <c r="A87">
        <v>45</v>
      </c>
      <c r="B87">
        <v>21098.554049999999</v>
      </c>
    </row>
    <row r="88" spans="1:2">
      <c r="A88">
        <v>57</v>
      </c>
      <c r="B88">
        <v>43578.939400000003</v>
      </c>
    </row>
    <row r="89" spans="1:2">
      <c r="A89">
        <v>56</v>
      </c>
      <c r="B89">
        <v>11073.175999999999</v>
      </c>
    </row>
    <row r="90" spans="1:2">
      <c r="A90">
        <v>46</v>
      </c>
      <c r="B90">
        <v>8026.6665999999996</v>
      </c>
    </row>
    <row r="91" spans="1:2">
      <c r="A91">
        <v>55</v>
      </c>
      <c r="B91">
        <v>11082.5772</v>
      </c>
    </row>
    <row r="92" spans="1:2">
      <c r="A92">
        <v>21</v>
      </c>
      <c r="B92">
        <v>2026.9740999999999</v>
      </c>
    </row>
    <row r="93" spans="1:2">
      <c r="A93">
        <v>53</v>
      </c>
      <c r="B93">
        <v>10942.13205</v>
      </c>
    </row>
    <row r="94" spans="1:2">
      <c r="A94">
        <v>59</v>
      </c>
      <c r="B94">
        <v>30184.936699999998</v>
      </c>
    </row>
    <row r="95" spans="1:2">
      <c r="A95">
        <v>35</v>
      </c>
      <c r="B95">
        <v>5729.0052999999998</v>
      </c>
    </row>
    <row r="96" spans="1:2">
      <c r="A96">
        <v>64</v>
      </c>
      <c r="B96">
        <v>47291.055</v>
      </c>
    </row>
    <row r="97" spans="1:2">
      <c r="A97">
        <v>28</v>
      </c>
      <c r="B97">
        <v>3766.8838000000001</v>
      </c>
    </row>
    <row r="98" spans="1:2">
      <c r="A98">
        <v>54</v>
      </c>
      <c r="B98">
        <v>12105.32</v>
      </c>
    </row>
    <row r="99" spans="1:2">
      <c r="A99">
        <v>55</v>
      </c>
      <c r="B99">
        <v>10226.2842</v>
      </c>
    </row>
    <row r="100" spans="1:2">
      <c r="A100">
        <v>56</v>
      </c>
      <c r="B100">
        <v>22412.648499999999</v>
      </c>
    </row>
    <row r="101" spans="1:2">
      <c r="A101">
        <v>38</v>
      </c>
      <c r="B101">
        <v>15820.699000000001</v>
      </c>
    </row>
    <row r="102" spans="1:2">
      <c r="A102">
        <v>41</v>
      </c>
      <c r="B102">
        <v>6186.1270000000004</v>
      </c>
    </row>
    <row r="103" spans="1:2">
      <c r="A103">
        <v>30</v>
      </c>
      <c r="B103">
        <v>3645.0893999999998</v>
      </c>
    </row>
    <row r="104" spans="1:2">
      <c r="A104">
        <v>18</v>
      </c>
      <c r="B104">
        <v>21344.846699999998</v>
      </c>
    </row>
    <row r="105" spans="1:2">
      <c r="A105">
        <v>61</v>
      </c>
      <c r="B105">
        <v>30942.191800000001</v>
      </c>
    </row>
    <row r="106" spans="1:2">
      <c r="A106">
        <v>34</v>
      </c>
      <c r="B106">
        <v>5003.8530000000001</v>
      </c>
    </row>
    <row r="107" spans="1:2">
      <c r="A107">
        <v>20</v>
      </c>
      <c r="B107">
        <v>17560.37975</v>
      </c>
    </row>
    <row r="108" spans="1:2">
      <c r="A108">
        <v>19</v>
      </c>
      <c r="B108">
        <v>2331.5189999999998</v>
      </c>
    </row>
    <row r="109" spans="1:2">
      <c r="A109">
        <v>26</v>
      </c>
      <c r="B109">
        <v>3877.3042500000001</v>
      </c>
    </row>
    <row r="110" spans="1:2">
      <c r="A110">
        <v>29</v>
      </c>
      <c r="B110">
        <v>2867.1196</v>
      </c>
    </row>
    <row r="111" spans="1:2">
      <c r="A111">
        <v>63</v>
      </c>
      <c r="B111">
        <v>47055.532099999997</v>
      </c>
    </row>
    <row r="112" spans="1:2">
      <c r="A112">
        <v>54</v>
      </c>
      <c r="B112">
        <v>10825.253699999999</v>
      </c>
    </row>
    <row r="113" spans="1:2">
      <c r="A113">
        <v>55</v>
      </c>
      <c r="B113">
        <v>11881.358</v>
      </c>
    </row>
    <row r="114" spans="1:2">
      <c r="A114">
        <v>37</v>
      </c>
      <c r="B114">
        <v>4646.759</v>
      </c>
    </row>
    <row r="115" spans="1:2">
      <c r="A115">
        <v>21</v>
      </c>
      <c r="B115">
        <v>2404.7338</v>
      </c>
    </row>
    <row r="116" spans="1:2">
      <c r="A116">
        <v>52</v>
      </c>
      <c r="B116">
        <v>11488.31695</v>
      </c>
    </row>
    <row r="117" spans="1:2">
      <c r="A117">
        <v>60</v>
      </c>
      <c r="B117">
        <v>30259.995559999999</v>
      </c>
    </row>
    <row r="118" spans="1:2">
      <c r="A118">
        <v>58</v>
      </c>
      <c r="B118">
        <v>11381.3254</v>
      </c>
    </row>
    <row r="119" spans="1:2">
      <c r="A119">
        <v>29</v>
      </c>
      <c r="B119">
        <v>19107.779600000002</v>
      </c>
    </row>
    <row r="120" spans="1:2">
      <c r="A120">
        <v>49</v>
      </c>
      <c r="B120">
        <v>8601.3292999999994</v>
      </c>
    </row>
    <row r="121" spans="1:2">
      <c r="A121">
        <v>37</v>
      </c>
      <c r="B121">
        <v>6686.4313000000002</v>
      </c>
    </row>
    <row r="122" spans="1:2">
      <c r="A122">
        <v>44</v>
      </c>
      <c r="B122">
        <v>7740.3370000000004</v>
      </c>
    </row>
    <row r="123" spans="1:2">
      <c r="A123">
        <v>18</v>
      </c>
      <c r="B123">
        <v>1705.6244999999999</v>
      </c>
    </row>
    <row r="124" spans="1:2">
      <c r="A124">
        <v>20</v>
      </c>
      <c r="B124">
        <v>2257.47525</v>
      </c>
    </row>
    <row r="125" spans="1:2">
      <c r="A125">
        <v>44</v>
      </c>
      <c r="B125">
        <v>39556.494500000001</v>
      </c>
    </row>
    <row r="126" spans="1:2">
      <c r="A126">
        <v>47</v>
      </c>
      <c r="B126">
        <v>10115.00885</v>
      </c>
    </row>
    <row r="127" spans="1:2">
      <c r="A127">
        <v>26</v>
      </c>
      <c r="B127">
        <v>3385.3991500000002</v>
      </c>
    </row>
    <row r="128" spans="1:2">
      <c r="A128">
        <v>19</v>
      </c>
      <c r="B128">
        <v>17081.080000000002</v>
      </c>
    </row>
    <row r="129" spans="1:2">
      <c r="A129">
        <v>52</v>
      </c>
      <c r="B129">
        <v>9634.5380000000005</v>
      </c>
    </row>
    <row r="130" spans="1:2">
      <c r="A130">
        <v>32</v>
      </c>
      <c r="B130">
        <v>32734.186300000001</v>
      </c>
    </row>
    <row r="131" spans="1:2">
      <c r="A131">
        <v>38</v>
      </c>
      <c r="B131">
        <v>6082.4049999999997</v>
      </c>
    </row>
    <row r="132" spans="1:2">
      <c r="A132">
        <v>59</v>
      </c>
      <c r="B132">
        <v>12815.444949999999</v>
      </c>
    </row>
    <row r="133" spans="1:2">
      <c r="A133">
        <v>61</v>
      </c>
      <c r="B133">
        <v>13616.3586</v>
      </c>
    </row>
    <row r="134" spans="1:2">
      <c r="A134">
        <v>53</v>
      </c>
      <c r="B134">
        <v>11163.567999999999</v>
      </c>
    </row>
    <row r="135" spans="1:2">
      <c r="A135">
        <v>19</v>
      </c>
      <c r="B135">
        <v>1632.5644500000001</v>
      </c>
    </row>
    <row r="136" spans="1:2">
      <c r="A136">
        <v>20</v>
      </c>
      <c r="B136">
        <v>2457.2111500000001</v>
      </c>
    </row>
    <row r="137" spans="1:2">
      <c r="A137">
        <v>22</v>
      </c>
      <c r="B137">
        <v>2155.6815000000001</v>
      </c>
    </row>
    <row r="138" spans="1:2">
      <c r="A138">
        <v>19</v>
      </c>
      <c r="B138">
        <v>1261.442</v>
      </c>
    </row>
    <row r="139" spans="1:2">
      <c r="A139">
        <v>22</v>
      </c>
      <c r="B139">
        <v>2045.68525</v>
      </c>
    </row>
    <row r="140" spans="1:2">
      <c r="A140">
        <v>54</v>
      </c>
      <c r="B140">
        <v>27322.73386</v>
      </c>
    </row>
    <row r="141" spans="1:2">
      <c r="A141">
        <v>22</v>
      </c>
      <c r="B141">
        <v>2166.732</v>
      </c>
    </row>
    <row r="142" spans="1:2">
      <c r="A142">
        <v>34</v>
      </c>
      <c r="B142">
        <v>27375.904780000001</v>
      </c>
    </row>
    <row r="143" spans="1:2">
      <c r="A143">
        <v>26</v>
      </c>
      <c r="B143">
        <v>3490.5491000000002</v>
      </c>
    </row>
    <row r="144" spans="1:2">
      <c r="A144">
        <v>34</v>
      </c>
      <c r="B144">
        <v>18972.494999999999</v>
      </c>
    </row>
    <row r="145" spans="1:2">
      <c r="A145">
        <v>29</v>
      </c>
      <c r="B145">
        <v>18157.876</v>
      </c>
    </row>
    <row r="146" spans="1:2">
      <c r="A146">
        <v>30</v>
      </c>
      <c r="B146">
        <v>20745.989099999999</v>
      </c>
    </row>
    <row r="147" spans="1:2">
      <c r="A147">
        <v>29</v>
      </c>
      <c r="B147">
        <v>5138.2566999999999</v>
      </c>
    </row>
    <row r="148" spans="1:2">
      <c r="A148">
        <v>46</v>
      </c>
      <c r="B148">
        <v>40720.551050000002</v>
      </c>
    </row>
    <row r="149" spans="1:2">
      <c r="A149">
        <v>51</v>
      </c>
      <c r="B149">
        <v>9877.6077000000005</v>
      </c>
    </row>
    <row r="150" spans="1:2">
      <c r="A150">
        <v>53</v>
      </c>
      <c r="B150">
        <v>10959.6947</v>
      </c>
    </row>
    <row r="151" spans="1:2">
      <c r="A151">
        <v>19</v>
      </c>
      <c r="B151">
        <v>1842.519</v>
      </c>
    </row>
    <row r="152" spans="1:2">
      <c r="A152">
        <v>35</v>
      </c>
      <c r="B152">
        <v>5125.2156999999997</v>
      </c>
    </row>
    <row r="153" spans="1:2">
      <c r="A153">
        <v>48</v>
      </c>
      <c r="B153">
        <v>7789.6350000000002</v>
      </c>
    </row>
    <row r="154" spans="1:2">
      <c r="A154">
        <v>32</v>
      </c>
      <c r="B154">
        <v>6334.3435499999996</v>
      </c>
    </row>
    <row r="155" spans="1:2">
      <c r="A155">
        <v>42</v>
      </c>
      <c r="B155">
        <v>19964.746299999999</v>
      </c>
    </row>
    <row r="156" spans="1:2">
      <c r="A156">
        <v>40</v>
      </c>
      <c r="B156">
        <v>7077.1894000000002</v>
      </c>
    </row>
    <row r="157" spans="1:2">
      <c r="A157">
        <v>44</v>
      </c>
      <c r="B157">
        <v>6948.7007999999996</v>
      </c>
    </row>
    <row r="158" spans="1:2">
      <c r="A158">
        <v>48</v>
      </c>
      <c r="B158">
        <v>21223.675800000001</v>
      </c>
    </row>
    <row r="159" spans="1:2">
      <c r="A159">
        <v>18</v>
      </c>
      <c r="B159">
        <v>15518.180249999999</v>
      </c>
    </row>
    <row r="160" spans="1:2">
      <c r="A160">
        <v>30</v>
      </c>
      <c r="B160">
        <v>36950.256699999998</v>
      </c>
    </row>
    <row r="161" spans="1:2">
      <c r="A161">
        <v>50</v>
      </c>
      <c r="B161">
        <v>19749.383379999999</v>
      </c>
    </row>
    <row r="162" spans="1:2">
      <c r="A162">
        <v>42</v>
      </c>
      <c r="B162">
        <v>21348.705999999998</v>
      </c>
    </row>
    <row r="163" spans="1:2">
      <c r="A163">
        <v>18</v>
      </c>
      <c r="B163">
        <v>36149.483500000002</v>
      </c>
    </row>
    <row r="164" spans="1:2">
      <c r="A164">
        <v>54</v>
      </c>
      <c r="B164">
        <v>10450.552</v>
      </c>
    </row>
    <row r="165" spans="1:2">
      <c r="A165">
        <v>32</v>
      </c>
      <c r="B165">
        <v>5152.134</v>
      </c>
    </row>
    <row r="166" spans="1:2">
      <c r="A166">
        <v>37</v>
      </c>
      <c r="B166">
        <v>5028.1466</v>
      </c>
    </row>
    <row r="167" spans="1:2">
      <c r="A167">
        <v>47</v>
      </c>
      <c r="B167">
        <v>10407.085849999999</v>
      </c>
    </row>
    <row r="168" spans="1:2">
      <c r="A168">
        <v>20</v>
      </c>
      <c r="B168">
        <v>4830.63</v>
      </c>
    </row>
    <row r="169" spans="1:2">
      <c r="A169">
        <v>32</v>
      </c>
      <c r="B169">
        <v>6128.79745</v>
      </c>
    </row>
    <row r="170" spans="1:2">
      <c r="A170">
        <v>19</v>
      </c>
      <c r="B170">
        <v>2719.2797500000001</v>
      </c>
    </row>
    <row r="171" spans="1:2">
      <c r="A171">
        <v>27</v>
      </c>
      <c r="B171">
        <v>4827.9049500000001</v>
      </c>
    </row>
    <row r="172" spans="1:2">
      <c r="A172">
        <v>63</v>
      </c>
      <c r="B172">
        <v>13405.390299999999</v>
      </c>
    </row>
    <row r="173" spans="1:2">
      <c r="A173">
        <v>49</v>
      </c>
      <c r="B173">
        <v>8116.68</v>
      </c>
    </row>
    <row r="174" spans="1:2">
      <c r="A174">
        <v>18</v>
      </c>
      <c r="B174">
        <v>1694.7963999999999</v>
      </c>
    </row>
    <row r="175" spans="1:2">
      <c r="A175">
        <v>35</v>
      </c>
      <c r="B175">
        <v>5246.0469999999996</v>
      </c>
    </row>
    <row r="176" spans="1:2">
      <c r="A176">
        <v>24</v>
      </c>
      <c r="B176">
        <v>2855.4375500000001</v>
      </c>
    </row>
    <row r="177" spans="1:2">
      <c r="A177">
        <v>63</v>
      </c>
      <c r="B177">
        <v>48824.45</v>
      </c>
    </row>
    <row r="178" spans="1:2">
      <c r="A178">
        <v>38</v>
      </c>
      <c r="B178">
        <v>6455.86265</v>
      </c>
    </row>
    <row r="179" spans="1:2">
      <c r="A179">
        <v>54</v>
      </c>
      <c r="B179">
        <v>10436.096</v>
      </c>
    </row>
    <row r="180" spans="1:2">
      <c r="A180">
        <v>46</v>
      </c>
      <c r="B180">
        <v>8823.2790000000005</v>
      </c>
    </row>
    <row r="181" spans="1:2">
      <c r="A181">
        <v>41</v>
      </c>
      <c r="B181">
        <v>8538.28845</v>
      </c>
    </row>
    <row r="182" spans="1:2">
      <c r="A182">
        <v>58</v>
      </c>
      <c r="B182">
        <v>11735.87905</v>
      </c>
    </row>
    <row r="183" spans="1:2">
      <c r="A183">
        <v>18</v>
      </c>
      <c r="B183">
        <v>1631.8212000000001</v>
      </c>
    </row>
    <row r="184" spans="1:2">
      <c r="A184">
        <v>22</v>
      </c>
      <c r="B184">
        <v>4005.4225000000001</v>
      </c>
    </row>
    <row r="185" spans="1:2">
      <c r="A185">
        <v>44</v>
      </c>
      <c r="B185">
        <v>7419.4778999999999</v>
      </c>
    </row>
    <row r="186" spans="1:2">
      <c r="A186">
        <v>44</v>
      </c>
      <c r="B186">
        <v>7731.4270999999999</v>
      </c>
    </row>
    <row r="187" spans="1:2">
      <c r="A187">
        <v>36</v>
      </c>
      <c r="B187">
        <v>43753.337050000002</v>
      </c>
    </row>
    <row r="188" spans="1:2">
      <c r="A188">
        <v>26</v>
      </c>
      <c r="B188">
        <v>3981.9767999999999</v>
      </c>
    </row>
    <row r="189" spans="1:2">
      <c r="A189">
        <v>30</v>
      </c>
      <c r="B189">
        <v>5325.6509999999998</v>
      </c>
    </row>
    <row r="190" spans="1:2">
      <c r="A190">
        <v>41</v>
      </c>
      <c r="B190">
        <v>6775.9610000000002</v>
      </c>
    </row>
    <row r="191" spans="1:2">
      <c r="A191">
        <v>29</v>
      </c>
      <c r="B191">
        <v>4922.9159</v>
      </c>
    </row>
    <row r="192" spans="1:2">
      <c r="A192">
        <v>61</v>
      </c>
      <c r="B192">
        <v>12557.605299999999</v>
      </c>
    </row>
    <row r="193" spans="1:2">
      <c r="A193">
        <v>36</v>
      </c>
      <c r="B193">
        <v>4883.866</v>
      </c>
    </row>
    <row r="194" spans="1:2">
      <c r="A194">
        <v>25</v>
      </c>
      <c r="B194">
        <v>2137.6536000000001</v>
      </c>
    </row>
    <row r="195" spans="1:2">
      <c r="A195">
        <v>56</v>
      </c>
      <c r="B195">
        <v>12044.342000000001</v>
      </c>
    </row>
    <row r="196" spans="1:2">
      <c r="A196">
        <v>18</v>
      </c>
      <c r="B196">
        <v>1137.4697000000001</v>
      </c>
    </row>
    <row r="197" spans="1:2">
      <c r="A197">
        <v>19</v>
      </c>
      <c r="B197">
        <v>1639.5631000000001</v>
      </c>
    </row>
    <row r="198" spans="1:2">
      <c r="A198">
        <v>39</v>
      </c>
      <c r="B198">
        <v>5649.7150000000001</v>
      </c>
    </row>
    <row r="199" spans="1:2">
      <c r="A199">
        <v>45</v>
      </c>
      <c r="B199">
        <v>8516.8289999999997</v>
      </c>
    </row>
    <row r="200" spans="1:2">
      <c r="A200">
        <v>51</v>
      </c>
      <c r="B200">
        <v>9644.2525000000005</v>
      </c>
    </row>
    <row r="201" spans="1:2">
      <c r="A201">
        <v>64</v>
      </c>
      <c r="B201">
        <v>14901.5167</v>
      </c>
    </row>
    <row r="202" spans="1:2">
      <c r="A202">
        <v>19</v>
      </c>
      <c r="B202">
        <v>2130.6759000000002</v>
      </c>
    </row>
    <row r="203" spans="1:2">
      <c r="A203">
        <v>48</v>
      </c>
      <c r="B203">
        <v>8871.1517000000003</v>
      </c>
    </row>
    <row r="204" spans="1:2">
      <c r="A204">
        <v>60</v>
      </c>
      <c r="B204">
        <v>13012.20865</v>
      </c>
    </row>
    <row r="205" spans="1:2">
      <c r="A205">
        <v>27</v>
      </c>
      <c r="B205">
        <v>37133.898200000003</v>
      </c>
    </row>
    <row r="206" spans="1:2">
      <c r="A206">
        <v>46</v>
      </c>
      <c r="B206">
        <v>7147.1049999999996</v>
      </c>
    </row>
    <row r="207" spans="1:2">
      <c r="A207">
        <v>28</v>
      </c>
      <c r="B207">
        <v>4337.7352000000001</v>
      </c>
    </row>
    <row r="208" spans="1:2">
      <c r="A208">
        <v>59</v>
      </c>
      <c r="B208">
        <v>11743.299000000001</v>
      </c>
    </row>
    <row r="209" spans="1:2">
      <c r="A209">
        <v>35</v>
      </c>
      <c r="B209">
        <v>20984.0936</v>
      </c>
    </row>
    <row r="210" spans="1:2">
      <c r="A210">
        <v>63</v>
      </c>
      <c r="B210">
        <v>13880.949000000001</v>
      </c>
    </row>
    <row r="211" spans="1:2">
      <c r="A211">
        <v>40</v>
      </c>
      <c r="B211">
        <v>6610.1097</v>
      </c>
    </row>
    <row r="212" spans="1:2">
      <c r="A212">
        <v>20</v>
      </c>
      <c r="B212">
        <v>1980.07</v>
      </c>
    </row>
    <row r="213" spans="1:2">
      <c r="A213">
        <v>40</v>
      </c>
      <c r="B213">
        <v>8162.7162500000004</v>
      </c>
    </row>
    <row r="214" spans="1:2">
      <c r="A214">
        <v>24</v>
      </c>
      <c r="B214">
        <v>3537.703</v>
      </c>
    </row>
    <row r="215" spans="1:2">
      <c r="A215">
        <v>34</v>
      </c>
      <c r="B215">
        <v>5002.7826999999997</v>
      </c>
    </row>
    <row r="216" spans="1:2">
      <c r="A216">
        <v>45</v>
      </c>
      <c r="B216">
        <v>8520.0259999999998</v>
      </c>
    </row>
    <row r="217" spans="1:2">
      <c r="A217">
        <v>41</v>
      </c>
      <c r="B217">
        <v>7371.7719999999999</v>
      </c>
    </row>
    <row r="218" spans="1:2">
      <c r="A218">
        <v>53</v>
      </c>
      <c r="B218">
        <v>10355.641</v>
      </c>
    </row>
    <row r="219" spans="1:2">
      <c r="A219">
        <v>27</v>
      </c>
      <c r="B219">
        <v>2483.7359999999999</v>
      </c>
    </row>
    <row r="220" spans="1:2">
      <c r="A220">
        <v>26</v>
      </c>
      <c r="B220">
        <v>3392.9767999999999</v>
      </c>
    </row>
    <row r="221" spans="1:2">
      <c r="A221">
        <v>24</v>
      </c>
      <c r="B221">
        <v>25081.76784</v>
      </c>
    </row>
    <row r="222" spans="1:2">
      <c r="A222">
        <v>34</v>
      </c>
      <c r="B222">
        <v>5012.4709999999995</v>
      </c>
    </row>
    <row r="223" spans="1:2">
      <c r="A223">
        <v>53</v>
      </c>
      <c r="B223">
        <v>10564.8845</v>
      </c>
    </row>
    <row r="224" spans="1:2">
      <c r="A224">
        <v>32</v>
      </c>
      <c r="B224">
        <v>5253.5240000000003</v>
      </c>
    </row>
    <row r="225" spans="1:2">
      <c r="A225">
        <v>19</v>
      </c>
      <c r="B225">
        <v>34779.614999999998</v>
      </c>
    </row>
    <row r="226" spans="1:2">
      <c r="A226">
        <v>42</v>
      </c>
      <c r="B226">
        <v>19515.5416</v>
      </c>
    </row>
    <row r="227" spans="1:2">
      <c r="A227">
        <v>55</v>
      </c>
      <c r="B227">
        <v>11987.1682</v>
      </c>
    </row>
    <row r="228" spans="1:2">
      <c r="A228">
        <v>28</v>
      </c>
      <c r="B228">
        <v>2689.4953999999998</v>
      </c>
    </row>
    <row r="229" spans="1:2">
      <c r="A229">
        <v>58</v>
      </c>
      <c r="B229">
        <v>24227.337240000001</v>
      </c>
    </row>
    <row r="230" spans="1:2">
      <c r="A230">
        <v>41</v>
      </c>
      <c r="B230">
        <v>7358.1756500000001</v>
      </c>
    </row>
    <row r="231" spans="1:2">
      <c r="A231">
        <v>47</v>
      </c>
      <c r="B231">
        <v>9225.2564000000002</v>
      </c>
    </row>
    <row r="232" spans="1:2">
      <c r="A232">
        <v>42</v>
      </c>
      <c r="B232">
        <v>7443.6430499999997</v>
      </c>
    </row>
    <row r="233" spans="1:2">
      <c r="A233">
        <v>59</v>
      </c>
      <c r="B233">
        <v>14001.286700000001</v>
      </c>
    </row>
    <row r="234" spans="1:2">
      <c r="A234">
        <v>19</v>
      </c>
      <c r="B234">
        <v>1727.7850000000001</v>
      </c>
    </row>
    <row r="235" spans="1:2">
      <c r="A235">
        <v>59</v>
      </c>
      <c r="B235">
        <v>12333.828</v>
      </c>
    </row>
    <row r="236" spans="1:2">
      <c r="A236">
        <v>39</v>
      </c>
      <c r="B236">
        <v>6710.1918999999998</v>
      </c>
    </row>
    <row r="237" spans="1:2">
      <c r="A237">
        <v>40</v>
      </c>
      <c r="B237">
        <v>19444.265800000001</v>
      </c>
    </row>
    <row r="238" spans="1:2">
      <c r="A238">
        <v>18</v>
      </c>
      <c r="B238">
        <v>1615.7666999999999</v>
      </c>
    </row>
    <row r="239" spans="1:2">
      <c r="A239">
        <v>31</v>
      </c>
      <c r="B239">
        <v>4463.2051000000001</v>
      </c>
    </row>
    <row r="240" spans="1:2">
      <c r="A240">
        <v>19</v>
      </c>
      <c r="B240">
        <v>17352.6803</v>
      </c>
    </row>
    <row r="241" spans="1:2">
      <c r="A241">
        <v>44</v>
      </c>
      <c r="B241">
        <v>7152.6714000000002</v>
      </c>
    </row>
    <row r="242" spans="1:2">
      <c r="A242">
        <v>23</v>
      </c>
      <c r="B242">
        <v>38511.628299999997</v>
      </c>
    </row>
    <row r="243" spans="1:2">
      <c r="A243">
        <v>33</v>
      </c>
      <c r="B243">
        <v>5354.0746499999996</v>
      </c>
    </row>
    <row r="244" spans="1:2">
      <c r="A244">
        <v>55</v>
      </c>
      <c r="B244">
        <v>35160.134570000002</v>
      </c>
    </row>
    <row r="245" spans="1:2">
      <c r="A245">
        <v>40</v>
      </c>
      <c r="B245">
        <v>7196.8670000000002</v>
      </c>
    </row>
    <row r="246" spans="1:2">
      <c r="A246">
        <v>63</v>
      </c>
      <c r="B246">
        <v>29523.1656</v>
      </c>
    </row>
    <row r="247" spans="1:2">
      <c r="A247">
        <v>54</v>
      </c>
      <c r="B247">
        <v>24476.478510000001</v>
      </c>
    </row>
    <row r="248" spans="1:2">
      <c r="A248">
        <v>60</v>
      </c>
      <c r="B248">
        <v>12648.7034</v>
      </c>
    </row>
    <row r="249" spans="1:2">
      <c r="A249">
        <v>24</v>
      </c>
      <c r="B249">
        <v>1986.9333999999999</v>
      </c>
    </row>
    <row r="250" spans="1:2">
      <c r="A250">
        <v>19</v>
      </c>
      <c r="B250">
        <v>1832.0940000000001</v>
      </c>
    </row>
    <row r="251" spans="1:2">
      <c r="A251">
        <v>29</v>
      </c>
      <c r="B251">
        <v>4040.55825</v>
      </c>
    </row>
    <row r="252" spans="1:2">
      <c r="A252">
        <v>18</v>
      </c>
      <c r="B252">
        <v>12829.455099999999</v>
      </c>
    </row>
    <row r="253" spans="1:2">
      <c r="A253">
        <v>63</v>
      </c>
      <c r="B253">
        <v>47305.305</v>
      </c>
    </row>
    <row r="254" spans="1:2">
      <c r="A254">
        <v>54</v>
      </c>
      <c r="B254">
        <v>44260.749900000003</v>
      </c>
    </row>
    <row r="255" spans="1:2">
      <c r="A255">
        <v>27</v>
      </c>
      <c r="B255">
        <v>4260.7439999999997</v>
      </c>
    </row>
    <row r="256" spans="1:2">
      <c r="A256">
        <v>50</v>
      </c>
      <c r="B256">
        <v>41097.161749999999</v>
      </c>
    </row>
    <row r="257" spans="1:2">
      <c r="A257">
        <v>55</v>
      </c>
      <c r="B257">
        <v>13047.332350000001</v>
      </c>
    </row>
    <row r="258" spans="1:2">
      <c r="A258">
        <v>56</v>
      </c>
      <c r="B258">
        <v>43921.183700000001</v>
      </c>
    </row>
    <row r="259" spans="1:2">
      <c r="A259">
        <v>38</v>
      </c>
      <c r="B259">
        <v>5400.9804999999997</v>
      </c>
    </row>
    <row r="260" spans="1:2">
      <c r="A260">
        <v>51</v>
      </c>
      <c r="B260">
        <v>11520.099850000001</v>
      </c>
    </row>
    <row r="261" spans="1:2">
      <c r="A261">
        <v>19</v>
      </c>
      <c r="B261">
        <v>33750.291799999999</v>
      </c>
    </row>
    <row r="262" spans="1:2">
      <c r="A262">
        <v>58</v>
      </c>
      <c r="B262">
        <v>11837.16</v>
      </c>
    </row>
    <row r="263" spans="1:2">
      <c r="A263">
        <v>20</v>
      </c>
      <c r="B263">
        <v>17085.267599999999</v>
      </c>
    </row>
    <row r="264" spans="1:2">
      <c r="A264">
        <v>52</v>
      </c>
      <c r="B264">
        <v>24869.836800000001</v>
      </c>
    </row>
    <row r="265" spans="1:2">
      <c r="A265">
        <v>19</v>
      </c>
      <c r="B265">
        <v>36219.405449999998</v>
      </c>
    </row>
    <row r="266" spans="1:2">
      <c r="A266">
        <v>53</v>
      </c>
      <c r="B266">
        <v>20462.997660000001</v>
      </c>
    </row>
    <row r="267" spans="1:2">
      <c r="A267">
        <v>46</v>
      </c>
      <c r="B267">
        <v>46151.124499999998</v>
      </c>
    </row>
    <row r="268" spans="1:2">
      <c r="A268">
        <v>40</v>
      </c>
      <c r="B268">
        <v>17179.522000000001</v>
      </c>
    </row>
    <row r="269" spans="1:2">
      <c r="A269">
        <v>59</v>
      </c>
      <c r="B269">
        <v>14590.63205</v>
      </c>
    </row>
    <row r="270" spans="1:2">
      <c r="A270">
        <v>45</v>
      </c>
      <c r="B270">
        <v>7441.0529999999999</v>
      </c>
    </row>
    <row r="271" spans="1:2">
      <c r="A271">
        <v>49</v>
      </c>
      <c r="B271">
        <v>9282.4806000000008</v>
      </c>
    </row>
    <row r="272" spans="1:2">
      <c r="A272">
        <v>18</v>
      </c>
      <c r="B272">
        <v>1719.4363000000001</v>
      </c>
    </row>
    <row r="273" spans="1:2">
      <c r="A273">
        <v>50</v>
      </c>
      <c r="B273">
        <v>42856.838000000003</v>
      </c>
    </row>
    <row r="274" spans="1:2">
      <c r="A274">
        <v>41</v>
      </c>
      <c r="B274">
        <v>7265.7025000000003</v>
      </c>
    </row>
    <row r="275" spans="1:2">
      <c r="A275">
        <v>50</v>
      </c>
      <c r="B275">
        <v>9617.6624499999998</v>
      </c>
    </row>
    <row r="276" spans="1:2">
      <c r="A276">
        <v>25</v>
      </c>
      <c r="B276">
        <v>2523.1695</v>
      </c>
    </row>
    <row r="277" spans="1:2">
      <c r="A277">
        <v>47</v>
      </c>
      <c r="B277">
        <v>9715.8410000000003</v>
      </c>
    </row>
    <row r="278" spans="1:2">
      <c r="A278">
        <v>19</v>
      </c>
      <c r="B278">
        <v>2803.69785</v>
      </c>
    </row>
    <row r="279" spans="1:2">
      <c r="A279">
        <v>22</v>
      </c>
      <c r="B279">
        <v>2150.4690000000001</v>
      </c>
    </row>
    <row r="280" spans="1:2">
      <c r="A280">
        <v>59</v>
      </c>
      <c r="B280">
        <v>12928.7911</v>
      </c>
    </row>
    <row r="281" spans="1:2">
      <c r="A281">
        <v>51</v>
      </c>
      <c r="B281">
        <v>9855.1314000000002</v>
      </c>
    </row>
    <row r="282" spans="1:2">
      <c r="A282">
        <v>40</v>
      </c>
      <c r="B282">
        <v>22331.566800000001</v>
      </c>
    </row>
    <row r="283" spans="1:2">
      <c r="A283">
        <v>54</v>
      </c>
      <c r="B283">
        <v>48549.178350000002</v>
      </c>
    </row>
    <row r="284" spans="1:2">
      <c r="A284">
        <v>30</v>
      </c>
      <c r="B284">
        <v>4237.12655</v>
      </c>
    </row>
    <row r="285" spans="1:2">
      <c r="A285">
        <v>55</v>
      </c>
      <c r="B285">
        <v>11879.10405</v>
      </c>
    </row>
    <row r="286" spans="1:2">
      <c r="A286">
        <v>52</v>
      </c>
      <c r="B286">
        <v>9625.92</v>
      </c>
    </row>
    <row r="287" spans="1:2">
      <c r="A287">
        <v>46</v>
      </c>
      <c r="B287">
        <v>7742.1098000000002</v>
      </c>
    </row>
    <row r="288" spans="1:2">
      <c r="A288">
        <v>46</v>
      </c>
      <c r="B288">
        <v>9432.9253000000008</v>
      </c>
    </row>
    <row r="289" spans="1:2">
      <c r="A289">
        <v>63</v>
      </c>
      <c r="B289">
        <v>14256.192800000001</v>
      </c>
    </row>
    <row r="290" spans="1:2">
      <c r="A290">
        <v>59</v>
      </c>
      <c r="B290">
        <v>47896.79135</v>
      </c>
    </row>
    <row r="291" spans="1:2">
      <c r="A291">
        <v>52</v>
      </c>
      <c r="B291">
        <v>25992.821039999999</v>
      </c>
    </row>
    <row r="292" spans="1:2">
      <c r="A292">
        <v>28</v>
      </c>
      <c r="B292">
        <v>3172.018</v>
      </c>
    </row>
    <row r="293" spans="1:2">
      <c r="A293">
        <v>29</v>
      </c>
      <c r="B293">
        <v>20277.807509999999</v>
      </c>
    </row>
    <row r="294" spans="1:2">
      <c r="A294">
        <v>25</v>
      </c>
      <c r="B294">
        <v>42112.2356</v>
      </c>
    </row>
    <row r="295" spans="1:2">
      <c r="A295">
        <v>22</v>
      </c>
      <c r="B295">
        <v>2156.7518</v>
      </c>
    </row>
    <row r="296" spans="1:2">
      <c r="A296">
        <v>25</v>
      </c>
      <c r="B296">
        <v>3906.127</v>
      </c>
    </row>
    <row r="297" spans="1:2">
      <c r="A297">
        <v>18</v>
      </c>
      <c r="B297">
        <v>1704.5681</v>
      </c>
    </row>
    <row r="298" spans="1:2">
      <c r="A298">
        <v>19</v>
      </c>
      <c r="B298">
        <v>16297.846</v>
      </c>
    </row>
    <row r="299" spans="1:2">
      <c r="A299">
        <v>47</v>
      </c>
      <c r="B299">
        <v>21978.676899999999</v>
      </c>
    </row>
    <row r="300" spans="1:2">
      <c r="A300">
        <v>31</v>
      </c>
      <c r="B300">
        <v>38746.355100000001</v>
      </c>
    </row>
    <row r="301" spans="1:2">
      <c r="A301">
        <v>48</v>
      </c>
      <c r="B301">
        <v>9249.4951999999994</v>
      </c>
    </row>
    <row r="302" spans="1:2">
      <c r="A302">
        <v>36</v>
      </c>
      <c r="B302">
        <v>6746.7425000000003</v>
      </c>
    </row>
    <row r="303" spans="1:2">
      <c r="A303">
        <v>53</v>
      </c>
      <c r="B303">
        <v>24873.384900000001</v>
      </c>
    </row>
    <row r="304" spans="1:2">
      <c r="A304">
        <v>56</v>
      </c>
      <c r="B304">
        <v>12265.5069</v>
      </c>
    </row>
    <row r="305" spans="1:2">
      <c r="A305">
        <v>28</v>
      </c>
      <c r="B305">
        <v>4349.4620000000004</v>
      </c>
    </row>
    <row r="306" spans="1:2">
      <c r="A306">
        <v>57</v>
      </c>
      <c r="B306">
        <v>12646.207</v>
      </c>
    </row>
    <row r="307" spans="1:2">
      <c r="A307">
        <v>29</v>
      </c>
      <c r="B307">
        <v>19442.353500000001</v>
      </c>
    </row>
    <row r="308" spans="1:2">
      <c r="A308">
        <v>28</v>
      </c>
      <c r="B308">
        <v>20177.671129999999</v>
      </c>
    </row>
    <row r="309" spans="1:2">
      <c r="A309">
        <v>30</v>
      </c>
      <c r="B309">
        <v>4151.0286999999998</v>
      </c>
    </row>
    <row r="310" spans="1:2">
      <c r="A310">
        <v>58</v>
      </c>
      <c r="B310">
        <v>11944.594349999999</v>
      </c>
    </row>
    <row r="311" spans="1:2">
      <c r="A311">
        <v>41</v>
      </c>
      <c r="B311">
        <v>7749.1563999999998</v>
      </c>
    </row>
    <row r="312" spans="1:2">
      <c r="A312">
        <v>50</v>
      </c>
      <c r="B312">
        <v>8444.4740000000002</v>
      </c>
    </row>
    <row r="313" spans="1:2">
      <c r="A313">
        <v>19</v>
      </c>
      <c r="B313">
        <v>1737.376</v>
      </c>
    </row>
    <row r="314" spans="1:2">
      <c r="A314">
        <v>43</v>
      </c>
      <c r="B314">
        <v>42124.515299999999</v>
      </c>
    </row>
    <row r="315" spans="1:2">
      <c r="A315">
        <v>49</v>
      </c>
      <c r="B315">
        <v>8124.4084000000003</v>
      </c>
    </row>
    <row r="316" spans="1:2">
      <c r="A316">
        <v>27</v>
      </c>
      <c r="B316">
        <v>34838.873</v>
      </c>
    </row>
    <row r="317" spans="1:2">
      <c r="A317">
        <v>52</v>
      </c>
      <c r="B317">
        <v>9722.7695000000003</v>
      </c>
    </row>
    <row r="318" spans="1:2">
      <c r="A318">
        <v>50</v>
      </c>
      <c r="B318">
        <v>8835.2649500000007</v>
      </c>
    </row>
    <row r="319" spans="1:2">
      <c r="A319">
        <v>54</v>
      </c>
      <c r="B319">
        <v>10435.06525</v>
      </c>
    </row>
    <row r="320" spans="1:2">
      <c r="A320">
        <v>44</v>
      </c>
      <c r="B320">
        <v>7421.1945500000002</v>
      </c>
    </row>
    <row r="321" spans="1:2">
      <c r="A321">
        <v>32</v>
      </c>
      <c r="B321">
        <v>4667.6076499999999</v>
      </c>
    </row>
    <row r="322" spans="1:2">
      <c r="A322">
        <v>34</v>
      </c>
      <c r="B322">
        <v>4894.7533000000003</v>
      </c>
    </row>
    <row r="323" spans="1:2">
      <c r="A323">
        <v>26</v>
      </c>
      <c r="B323">
        <v>24671.663339999999</v>
      </c>
    </row>
    <row r="324" spans="1:2">
      <c r="A324">
        <v>34</v>
      </c>
      <c r="B324">
        <v>35491.64</v>
      </c>
    </row>
    <row r="325" spans="1:2">
      <c r="A325">
        <v>57</v>
      </c>
      <c r="B325">
        <v>11566.30055</v>
      </c>
    </row>
    <row r="326" spans="1:2">
      <c r="A326">
        <v>29</v>
      </c>
      <c r="B326">
        <v>2866.0909999999999</v>
      </c>
    </row>
    <row r="327" spans="1:2">
      <c r="A327">
        <v>40</v>
      </c>
      <c r="B327">
        <v>6600.2059499999996</v>
      </c>
    </row>
    <row r="328" spans="1:2">
      <c r="A328">
        <v>27</v>
      </c>
      <c r="B328">
        <v>3561.8888999999999</v>
      </c>
    </row>
    <row r="329" spans="1:2">
      <c r="A329">
        <v>45</v>
      </c>
      <c r="B329">
        <v>42760.502200000003</v>
      </c>
    </row>
    <row r="330" spans="1:2">
      <c r="A330">
        <v>64</v>
      </c>
      <c r="B330">
        <v>47928.03</v>
      </c>
    </row>
    <row r="331" spans="1:2">
      <c r="A331">
        <v>52</v>
      </c>
      <c r="B331">
        <v>9144.5650000000005</v>
      </c>
    </row>
    <row r="332" spans="1:2">
      <c r="A332">
        <v>61</v>
      </c>
      <c r="B332">
        <v>48517.563150000002</v>
      </c>
    </row>
    <row r="333" spans="1:2">
      <c r="A333">
        <v>52</v>
      </c>
      <c r="B333">
        <v>24393.6224</v>
      </c>
    </row>
    <row r="334" spans="1:2">
      <c r="A334">
        <v>61</v>
      </c>
      <c r="B334">
        <v>13429.035400000001</v>
      </c>
    </row>
    <row r="335" spans="1:2">
      <c r="A335">
        <v>56</v>
      </c>
      <c r="B335">
        <v>11658.379150000001</v>
      </c>
    </row>
    <row r="336" spans="1:2">
      <c r="A336">
        <v>43</v>
      </c>
      <c r="B336">
        <v>19144.576519999999</v>
      </c>
    </row>
    <row r="337" spans="1:2">
      <c r="A337">
        <v>64</v>
      </c>
      <c r="B337">
        <v>13822.803</v>
      </c>
    </row>
    <row r="338" spans="1:2">
      <c r="A338">
        <v>60</v>
      </c>
      <c r="B338">
        <v>12142.578600000001</v>
      </c>
    </row>
    <row r="339" spans="1:2">
      <c r="A339">
        <v>62</v>
      </c>
      <c r="B339">
        <v>13937.666499999999</v>
      </c>
    </row>
    <row r="340" spans="1:2">
      <c r="A340">
        <v>50</v>
      </c>
      <c r="B340">
        <v>41919.097000000002</v>
      </c>
    </row>
    <row r="341" spans="1:2">
      <c r="A341">
        <v>46</v>
      </c>
      <c r="B341">
        <v>8232.6388000000006</v>
      </c>
    </row>
    <row r="342" spans="1:2">
      <c r="A342">
        <v>24</v>
      </c>
      <c r="B342">
        <v>18955.220170000001</v>
      </c>
    </row>
    <row r="343" spans="1:2">
      <c r="A343">
        <v>62</v>
      </c>
      <c r="B343">
        <v>13352.0998</v>
      </c>
    </row>
    <row r="344" spans="1:2">
      <c r="A344">
        <v>60</v>
      </c>
      <c r="B344">
        <v>13217.094499999999</v>
      </c>
    </row>
    <row r="345" spans="1:2">
      <c r="A345">
        <v>63</v>
      </c>
      <c r="B345">
        <v>13981.850350000001</v>
      </c>
    </row>
    <row r="346" spans="1:2">
      <c r="A346">
        <v>49</v>
      </c>
      <c r="B346">
        <v>10977.2063</v>
      </c>
    </row>
    <row r="347" spans="1:2">
      <c r="A347">
        <v>34</v>
      </c>
      <c r="B347">
        <v>6184.2993999999999</v>
      </c>
    </row>
    <row r="348" spans="1:2">
      <c r="A348">
        <v>33</v>
      </c>
      <c r="B348">
        <v>4889.9994999999999</v>
      </c>
    </row>
    <row r="349" spans="1:2">
      <c r="A349">
        <v>46</v>
      </c>
      <c r="B349">
        <v>8334.4575499999992</v>
      </c>
    </row>
    <row r="350" spans="1:2">
      <c r="A350">
        <v>36</v>
      </c>
      <c r="B350">
        <v>5478.0367999999999</v>
      </c>
    </row>
    <row r="351" spans="1:2">
      <c r="A351">
        <v>19</v>
      </c>
      <c r="B351">
        <v>1635.7336499999999</v>
      </c>
    </row>
    <row r="352" spans="1:2">
      <c r="A352">
        <v>57</v>
      </c>
      <c r="B352">
        <v>11830.6072</v>
      </c>
    </row>
    <row r="353" spans="1:2">
      <c r="A353">
        <v>50</v>
      </c>
      <c r="B353">
        <v>8932.0840000000007</v>
      </c>
    </row>
    <row r="354" spans="1:2">
      <c r="A354">
        <v>30</v>
      </c>
      <c r="B354">
        <v>3554.203</v>
      </c>
    </row>
    <row r="355" spans="1:2">
      <c r="A355">
        <v>33</v>
      </c>
      <c r="B355">
        <v>12404.8791</v>
      </c>
    </row>
    <row r="356" spans="1:2">
      <c r="A356">
        <v>18</v>
      </c>
      <c r="B356">
        <v>14133.03775</v>
      </c>
    </row>
    <row r="357" spans="1:2">
      <c r="A357">
        <v>46</v>
      </c>
      <c r="B357">
        <v>24603.04837</v>
      </c>
    </row>
    <row r="358" spans="1:2">
      <c r="A358">
        <v>46</v>
      </c>
      <c r="B358">
        <v>8944.1151000000009</v>
      </c>
    </row>
    <row r="359" spans="1:2">
      <c r="A359">
        <v>47</v>
      </c>
      <c r="B359">
        <v>9620.3307000000004</v>
      </c>
    </row>
    <row r="360" spans="1:2">
      <c r="A360">
        <v>23</v>
      </c>
      <c r="B360">
        <v>1837.2819</v>
      </c>
    </row>
    <row r="361" spans="1:2">
      <c r="A361">
        <v>18</v>
      </c>
      <c r="B361">
        <v>1607.5101</v>
      </c>
    </row>
    <row r="362" spans="1:2">
      <c r="A362">
        <v>48</v>
      </c>
      <c r="B362">
        <v>10043.249</v>
      </c>
    </row>
    <row r="363" spans="1:2">
      <c r="A363">
        <v>35</v>
      </c>
      <c r="B363">
        <v>4751.07</v>
      </c>
    </row>
    <row r="364" spans="1:2">
      <c r="A364">
        <v>19</v>
      </c>
      <c r="B364">
        <v>13844.505999999999</v>
      </c>
    </row>
    <row r="365" spans="1:2">
      <c r="A365">
        <v>21</v>
      </c>
      <c r="B365">
        <v>2597.779</v>
      </c>
    </row>
    <row r="366" spans="1:2">
      <c r="A366">
        <v>21</v>
      </c>
      <c r="B366">
        <v>3180.5101</v>
      </c>
    </row>
    <row r="367" spans="1:2">
      <c r="A367">
        <v>49</v>
      </c>
      <c r="B367">
        <v>9778.3472000000002</v>
      </c>
    </row>
    <row r="368" spans="1:2">
      <c r="A368">
        <v>56</v>
      </c>
      <c r="B368">
        <v>13430.264999999999</v>
      </c>
    </row>
    <row r="369" spans="1:2">
      <c r="A369">
        <v>42</v>
      </c>
      <c r="B369">
        <v>8017.0611500000005</v>
      </c>
    </row>
    <row r="370" spans="1:2">
      <c r="A370">
        <v>44</v>
      </c>
      <c r="B370">
        <v>8116.2688500000004</v>
      </c>
    </row>
    <row r="371" spans="1:2">
      <c r="A371">
        <v>18</v>
      </c>
      <c r="B371">
        <v>3481.8679999999999</v>
      </c>
    </row>
    <row r="372" spans="1:2">
      <c r="A372">
        <v>61</v>
      </c>
      <c r="B372">
        <v>13415.0381</v>
      </c>
    </row>
    <row r="373" spans="1:2">
      <c r="A373">
        <v>57</v>
      </c>
      <c r="B373">
        <v>12029.286700000001</v>
      </c>
    </row>
    <row r="374" spans="1:2">
      <c r="A374">
        <v>42</v>
      </c>
      <c r="B374">
        <v>7639.4174499999999</v>
      </c>
    </row>
    <row r="375" spans="1:2">
      <c r="A375">
        <v>26</v>
      </c>
      <c r="B375">
        <v>36085.218999999997</v>
      </c>
    </row>
    <row r="376" spans="1:2">
      <c r="A376">
        <v>20</v>
      </c>
      <c r="B376">
        <v>1391.5287000000001</v>
      </c>
    </row>
    <row r="377" spans="1:2">
      <c r="A377">
        <v>23</v>
      </c>
      <c r="B377">
        <v>18033.9679</v>
      </c>
    </row>
    <row r="378" spans="1:2">
      <c r="A378">
        <v>39</v>
      </c>
      <c r="B378">
        <v>21659.930100000001</v>
      </c>
    </row>
    <row r="379" spans="1:2">
      <c r="A379">
        <v>24</v>
      </c>
      <c r="B379">
        <v>38126.246500000001</v>
      </c>
    </row>
    <row r="380" spans="1:2">
      <c r="A380">
        <v>64</v>
      </c>
      <c r="B380">
        <v>16455.707849999999</v>
      </c>
    </row>
    <row r="381" spans="1:2">
      <c r="A381">
        <v>62</v>
      </c>
      <c r="B381">
        <v>27000.98473</v>
      </c>
    </row>
    <row r="382" spans="1:2">
      <c r="A382">
        <v>27</v>
      </c>
      <c r="B382">
        <v>15006.579449999999</v>
      </c>
    </row>
    <row r="383" spans="1:2">
      <c r="A383">
        <v>55</v>
      </c>
      <c r="B383">
        <v>42303.692150000003</v>
      </c>
    </row>
    <row r="384" spans="1:2">
      <c r="A384">
        <v>55</v>
      </c>
      <c r="B384">
        <v>20781.48892</v>
      </c>
    </row>
    <row r="385" spans="1:2">
      <c r="A385">
        <v>35</v>
      </c>
      <c r="B385">
        <v>5846.9175999999998</v>
      </c>
    </row>
    <row r="386" spans="1:2">
      <c r="A386">
        <v>44</v>
      </c>
      <c r="B386">
        <v>8302.5356499999998</v>
      </c>
    </row>
    <row r="387" spans="1:2">
      <c r="A387">
        <v>19</v>
      </c>
      <c r="B387">
        <v>1261.8589999999999</v>
      </c>
    </row>
    <row r="388" spans="1:2">
      <c r="A388">
        <v>58</v>
      </c>
      <c r="B388">
        <v>11856.4115</v>
      </c>
    </row>
    <row r="389" spans="1:2">
      <c r="A389">
        <v>50</v>
      </c>
      <c r="B389">
        <v>30284.642940000002</v>
      </c>
    </row>
    <row r="390" spans="1:2">
      <c r="A390">
        <v>26</v>
      </c>
      <c r="B390">
        <v>3176.8159000000001</v>
      </c>
    </row>
    <row r="391" spans="1:2">
      <c r="A391">
        <v>24</v>
      </c>
      <c r="B391">
        <v>4618.0798999999997</v>
      </c>
    </row>
    <row r="392" spans="1:2">
      <c r="A392">
        <v>48</v>
      </c>
      <c r="B392">
        <v>10736.87075</v>
      </c>
    </row>
    <row r="393" spans="1:2">
      <c r="A393">
        <v>19</v>
      </c>
      <c r="B393">
        <v>2138.0707000000002</v>
      </c>
    </row>
    <row r="394" spans="1:2">
      <c r="A394">
        <v>48</v>
      </c>
      <c r="B394">
        <v>8964.0605500000001</v>
      </c>
    </row>
    <row r="395" spans="1:2">
      <c r="A395">
        <v>49</v>
      </c>
      <c r="B395">
        <v>9290.1394999999993</v>
      </c>
    </row>
    <row r="396" spans="1:2">
      <c r="A396">
        <v>46</v>
      </c>
      <c r="B396">
        <v>9411.0049999999992</v>
      </c>
    </row>
    <row r="397" spans="1:2">
      <c r="A397">
        <v>46</v>
      </c>
      <c r="B397">
        <v>7526.7064499999997</v>
      </c>
    </row>
    <row r="398" spans="1:2">
      <c r="A398">
        <v>43</v>
      </c>
      <c r="B398">
        <v>8522.0030000000006</v>
      </c>
    </row>
    <row r="399" spans="1:2">
      <c r="A399">
        <v>21</v>
      </c>
      <c r="B399">
        <v>16586.49771</v>
      </c>
    </row>
    <row r="400" spans="1:2">
      <c r="A400">
        <v>64</v>
      </c>
      <c r="B400">
        <v>14988.432000000001</v>
      </c>
    </row>
    <row r="401" spans="1:2">
      <c r="A401">
        <v>18</v>
      </c>
      <c r="B401">
        <v>1631.6683</v>
      </c>
    </row>
    <row r="402" spans="1:2">
      <c r="A402">
        <v>51</v>
      </c>
      <c r="B402">
        <v>9264.7970000000005</v>
      </c>
    </row>
    <row r="403" spans="1:2">
      <c r="A403">
        <v>47</v>
      </c>
      <c r="B403">
        <v>8083.9197999999997</v>
      </c>
    </row>
    <row r="404" spans="1:2">
      <c r="A404">
        <v>64</v>
      </c>
      <c r="B404">
        <v>14692.66935</v>
      </c>
    </row>
    <row r="405" spans="1:2">
      <c r="A405">
        <v>49</v>
      </c>
      <c r="B405">
        <v>10269.459999999999</v>
      </c>
    </row>
    <row r="406" spans="1:2">
      <c r="A406">
        <v>31</v>
      </c>
      <c r="B406">
        <v>3260.1990000000001</v>
      </c>
    </row>
    <row r="407" spans="1:2">
      <c r="A407">
        <v>52</v>
      </c>
      <c r="B407">
        <v>11396.9002</v>
      </c>
    </row>
    <row r="408" spans="1:2">
      <c r="A408">
        <v>33</v>
      </c>
      <c r="B408">
        <v>4185.0978999999998</v>
      </c>
    </row>
    <row r="409" spans="1:2">
      <c r="A409">
        <v>47</v>
      </c>
      <c r="B409">
        <v>8539.6710000000003</v>
      </c>
    </row>
    <row r="410" spans="1:2">
      <c r="A410">
        <v>38</v>
      </c>
      <c r="B410">
        <v>6652.5288</v>
      </c>
    </row>
    <row r="411" spans="1:2">
      <c r="A411">
        <v>32</v>
      </c>
      <c r="B411">
        <v>4074.4537</v>
      </c>
    </row>
    <row r="412" spans="1:2">
      <c r="A412">
        <v>19</v>
      </c>
      <c r="B412">
        <v>1621.3402000000001</v>
      </c>
    </row>
    <row r="413" spans="1:2">
      <c r="A413">
        <v>44</v>
      </c>
      <c r="B413">
        <v>19594.809649999999</v>
      </c>
    </row>
    <row r="414" spans="1:2">
      <c r="A414">
        <v>26</v>
      </c>
      <c r="B414">
        <v>14455.644050000001</v>
      </c>
    </row>
    <row r="415" spans="1:2">
      <c r="A415">
        <v>25</v>
      </c>
      <c r="B415">
        <v>5080.0959999999995</v>
      </c>
    </row>
    <row r="416" spans="1:2">
      <c r="A416">
        <v>19</v>
      </c>
      <c r="B416">
        <v>2134.9014999999999</v>
      </c>
    </row>
    <row r="417" spans="1:2">
      <c r="A417">
        <v>43</v>
      </c>
      <c r="B417">
        <v>7345.7266</v>
      </c>
    </row>
    <row r="418" spans="1:2">
      <c r="A418">
        <v>52</v>
      </c>
      <c r="B418">
        <v>9140.9509999999991</v>
      </c>
    </row>
    <row r="419" spans="1:2">
      <c r="A419">
        <v>36</v>
      </c>
      <c r="B419">
        <v>18608.261999999999</v>
      </c>
    </row>
    <row r="420" spans="1:2">
      <c r="A420">
        <v>64</v>
      </c>
      <c r="B420">
        <v>14418.2804</v>
      </c>
    </row>
    <row r="421" spans="1:2">
      <c r="A421">
        <v>63</v>
      </c>
      <c r="B421">
        <v>28950.4692</v>
      </c>
    </row>
    <row r="422" spans="1:2">
      <c r="A422">
        <v>64</v>
      </c>
      <c r="B422">
        <v>46889.261200000001</v>
      </c>
    </row>
    <row r="423" spans="1:2">
      <c r="A423">
        <v>61</v>
      </c>
      <c r="B423">
        <v>46599.108399999997</v>
      </c>
    </row>
    <row r="424" spans="1:2">
      <c r="A424">
        <v>40</v>
      </c>
      <c r="B424">
        <v>39125.332249999999</v>
      </c>
    </row>
    <row r="425" spans="1:2">
      <c r="A425">
        <v>25</v>
      </c>
      <c r="B425">
        <v>2727.3951000000002</v>
      </c>
    </row>
    <row r="426" spans="1:2">
      <c r="A426">
        <v>48</v>
      </c>
      <c r="B426">
        <v>8968.33</v>
      </c>
    </row>
    <row r="427" spans="1:2">
      <c r="A427">
        <v>45</v>
      </c>
      <c r="B427">
        <v>9788.8659000000007</v>
      </c>
    </row>
    <row r="428" spans="1:2">
      <c r="A428">
        <v>38</v>
      </c>
      <c r="B428">
        <v>6555.07035</v>
      </c>
    </row>
    <row r="429" spans="1:2">
      <c r="A429">
        <v>18</v>
      </c>
      <c r="B429">
        <v>7323.7348190000002</v>
      </c>
    </row>
    <row r="430" spans="1:2">
      <c r="A430">
        <v>21</v>
      </c>
      <c r="B430">
        <v>3167.4558499999998</v>
      </c>
    </row>
    <row r="431" spans="1:2">
      <c r="A431">
        <v>27</v>
      </c>
      <c r="B431">
        <v>18804.752400000001</v>
      </c>
    </row>
    <row r="432" spans="1:2">
      <c r="A432">
        <v>19</v>
      </c>
      <c r="B432">
        <v>23082.955330000001</v>
      </c>
    </row>
    <row r="433" spans="1:2">
      <c r="A433">
        <v>29</v>
      </c>
      <c r="B433">
        <v>4906.4096499999996</v>
      </c>
    </row>
    <row r="434" spans="1:2">
      <c r="A434">
        <v>42</v>
      </c>
      <c r="B434">
        <v>5969.723</v>
      </c>
    </row>
    <row r="435" spans="1:2">
      <c r="A435">
        <v>60</v>
      </c>
      <c r="B435">
        <v>12638.195</v>
      </c>
    </row>
    <row r="436" spans="1:2">
      <c r="A436">
        <v>31</v>
      </c>
      <c r="B436">
        <v>4243.5900499999998</v>
      </c>
    </row>
    <row r="437" spans="1:2">
      <c r="A437">
        <v>60</v>
      </c>
      <c r="B437">
        <v>13919.822899999999</v>
      </c>
    </row>
    <row r="438" spans="1:2">
      <c r="A438">
        <v>22</v>
      </c>
      <c r="B438">
        <v>2254.7966999999999</v>
      </c>
    </row>
    <row r="439" spans="1:2">
      <c r="A439">
        <v>35</v>
      </c>
      <c r="B439">
        <v>5926.8459999999995</v>
      </c>
    </row>
    <row r="440" spans="1:2">
      <c r="A440">
        <v>52</v>
      </c>
      <c r="B440">
        <v>12592.5345</v>
      </c>
    </row>
    <row r="441" spans="1:2">
      <c r="A441">
        <v>26</v>
      </c>
      <c r="B441">
        <v>2897.3235</v>
      </c>
    </row>
    <row r="442" spans="1:2">
      <c r="A442">
        <v>31</v>
      </c>
      <c r="B442">
        <v>4738.2682000000004</v>
      </c>
    </row>
    <row r="443" spans="1:2">
      <c r="A443">
        <v>33</v>
      </c>
      <c r="B443">
        <v>37079.372000000003</v>
      </c>
    </row>
    <row r="444" spans="1:2">
      <c r="A444">
        <v>18</v>
      </c>
      <c r="B444">
        <v>1149.3959</v>
      </c>
    </row>
    <row r="445" spans="1:2">
      <c r="A445">
        <v>59</v>
      </c>
      <c r="B445">
        <v>28287.897659999999</v>
      </c>
    </row>
    <row r="446" spans="1:2">
      <c r="A446">
        <v>56</v>
      </c>
      <c r="B446">
        <v>26109.32905</v>
      </c>
    </row>
    <row r="447" spans="1:2">
      <c r="A447">
        <v>45</v>
      </c>
      <c r="B447">
        <v>7345.0839999999998</v>
      </c>
    </row>
    <row r="448" spans="1:2">
      <c r="A448">
        <v>60</v>
      </c>
      <c r="B448">
        <v>12730.999599999999</v>
      </c>
    </row>
    <row r="449" spans="1:2">
      <c r="A449">
        <v>56</v>
      </c>
      <c r="B449">
        <v>11454.021500000001</v>
      </c>
    </row>
    <row r="450" spans="1:2">
      <c r="A450">
        <v>40</v>
      </c>
      <c r="B450">
        <v>5910.9440000000004</v>
      </c>
    </row>
    <row r="451" spans="1:2">
      <c r="A451">
        <v>35</v>
      </c>
      <c r="B451">
        <v>4762.3289999999997</v>
      </c>
    </row>
    <row r="452" spans="1:2">
      <c r="A452">
        <v>39</v>
      </c>
      <c r="B452">
        <v>7512.2669999999998</v>
      </c>
    </row>
    <row r="453" spans="1:2">
      <c r="A453">
        <v>30</v>
      </c>
      <c r="B453">
        <v>4032.2406999999998</v>
      </c>
    </row>
    <row r="454" spans="1:2">
      <c r="A454">
        <v>24</v>
      </c>
      <c r="B454">
        <v>1969.614</v>
      </c>
    </row>
    <row r="455" spans="1:2">
      <c r="A455">
        <v>20</v>
      </c>
      <c r="B455">
        <v>1769.5316499999999</v>
      </c>
    </row>
    <row r="456" spans="1:2">
      <c r="A456">
        <v>32</v>
      </c>
      <c r="B456">
        <v>4686.3887000000004</v>
      </c>
    </row>
    <row r="457" spans="1:2">
      <c r="A457">
        <v>59</v>
      </c>
      <c r="B457">
        <v>21797.000400000001</v>
      </c>
    </row>
    <row r="458" spans="1:2">
      <c r="A458">
        <v>55</v>
      </c>
      <c r="B458">
        <v>11881.9696</v>
      </c>
    </row>
    <row r="459" spans="1:2">
      <c r="A459">
        <v>57</v>
      </c>
      <c r="B459">
        <v>11840.77505</v>
      </c>
    </row>
    <row r="460" spans="1:2">
      <c r="A460">
        <v>56</v>
      </c>
      <c r="B460">
        <v>10601.412</v>
      </c>
    </row>
    <row r="461" spans="1:2">
      <c r="A461">
        <v>40</v>
      </c>
      <c r="B461">
        <v>7682.67</v>
      </c>
    </row>
    <row r="462" spans="1:2">
      <c r="A462">
        <v>49</v>
      </c>
      <c r="B462">
        <v>10381.4787</v>
      </c>
    </row>
    <row r="463" spans="1:2">
      <c r="A463">
        <v>42</v>
      </c>
      <c r="B463">
        <v>22144.031999999999</v>
      </c>
    </row>
    <row r="464" spans="1:2">
      <c r="A464">
        <v>62</v>
      </c>
      <c r="B464">
        <v>15230.324049999999</v>
      </c>
    </row>
    <row r="465" spans="1:2">
      <c r="A465">
        <v>56</v>
      </c>
      <c r="B465">
        <v>11165.417649999999</v>
      </c>
    </row>
    <row r="466" spans="1:2">
      <c r="A466">
        <v>19</v>
      </c>
      <c r="B466">
        <v>1632.0362500000001</v>
      </c>
    </row>
    <row r="467" spans="1:2">
      <c r="A467">
        <v>30</v>
      </c>
      <c r="B467">
        <v>19521.968199999999</v>
      </c>
    </row>
    <row r="468" spans="1:2">
      <c r="A468">
        <v>60</v>
      </c>
      <c r="B468">
        <v>13224.692999999999</v>
      </c>
    </row>
    <row r="469" spans="1:2">
      <c r="A469">
        <v>56</v>
      </c>
      <c r="B469">
        <v>12643.3778</v>
      </c>
    </row>
    <row r="470" spans="1:2">
      <c r="A470">
        <v>28</v>
      </c>
      <c r="B470">
        <v>23288.928400000001</v>
      </c>
    </row>
    <row r="471" spans="1:2">
      <c r="A471">
        <v>18</v>
      </c>
      <c r="B471">
        <v>2201.0971</v>
      </c>
    </row>
    <row r="472" spans="1:2">
      <c r="A472">
        <v>27</v>
      </c>
      <c r="B472">
        <v>2497.0383000000002</v>
      </c>
    </row>
    <row r="473" spans="1:2">
      <c r="A473">
        <v>18</v>
      </c>
      <c r="B473">
        <v>2203.4718499999999</v>
      </c>
    </row>
    <row r="474" spans="1:2">
      <c r="A474">
        <v>19</v>
      </c>
      <c r="B474">
        <v>1744.4649999999999</v>
      </c>
    </row>
    <row r="475" spans="1:2">
      <c r="A475">
        <v>47</v>
      </c>
      <c r="B475">
        <v>20878.78443</v>
      </c>
    </row>
    <row r="476" spans="1:2">
      <c r="A476">
        <v>54</v>
      </c>
      <c r="B476">
        <v>25382.296999999999</v>
      </c>
    </row>
    <row r="477" spans="1:2">
      <c r="A477">
        <v>61</v>
      </c>
      <c r="B477">
        <v>28868.6639</v>
      </c>
    </row>
    <row r="478" spans="1:2">
      <c r="A478">
        <v>24</v>
      </c>
      <c r="B478">
        <v>35147.528480000001</v>
      </c>
    </row>
    <row r="479" spans="1:2">
      <c r="A479">
        <v>25</v>
      </c>
      <c r="B479">
        <v>2534.3937500000002</v>
      </c>
    </row>
    <row r="480" spans="1:2">
      <c r="A480">
        <v>21</v>
      </c>
      <c r="B480">
        <v>1534.3045</v>
      </c>
    </row>
    <row r="481" spans="1:2">
      <c r="A481">
        <v>23</v>
      </c>
      <c r="B481">
        <v>1824.2854</v>
      </c>
    </row>
    <row r="482" spans="1:2">
      <c r="A482">
        <v>63</v>
      </c>
      <c r="B482">
        <v>15555.188749999999</v>
      </c>
    </row>
    <row r="483" spans="1:2">
      <c r="A483">
        <v>49</v>
      </c>
      <c r="B483">
        <v>9304.7019</v>
      </c>
    </row>
    <row r="484" spans="1:2">
      <c r="A484">
        <v>18</v>
      </c>
      <c r="B484">
        <v>1622.1885</v>
      </c>
    </row>
    <row r="485" spans="1:2">
      <c r="A485">
        <v>51</v>
      </c>
      <c r="B485">
        <v>9880.0679999999993</v>
      </c>
    </row>
    <row r="486" spans="1:2">
      <c r="A486">
        <v>48</v>
      </c>
      <c r="B486">
        <v>9563.0290000000005</v>
      </c>
    </row>
    <row r="487" spans="1:2">
      <c r="A487">
        <v>31</v>
      </c>
      <c r="B487">
        <v>4347.0233500000004</v>
      </c>
    </row>
    <row r="488" spans="1:2">
      <c r="A488">
        <v>54</v>
      </c>
      <c r="B488">
        <v>12475.3513</v>
      </c>
    </row>
    <row r="489" spans="1:2">
      <c r="A489">
        <v>19</v>
      </c>
      <c r="B489">
        <v>1253.9359999999999</v>
      </c>
    </row>
    <row r="490" spans="1:2">
      <c r="A490">
        <v>44</v>
      </c>
      <c r="B490">
        <v>48885.135609999998</v>
      </c>
    </row>
    <row r="491" spans="1:2">
      <c r="A491">
        <v>53</v>
      </c>
      <c r="B491">
        <v>10461.9794</v>
      </c>
    </row>
    <row r="492" spans="1:2">
      <c r="A492">
        <v>19</v>
      </c>
      <c r="B492">
        <v>1748.7739999999999</v>
      </c>
    </row>
    <row r="493" spans="1:2">
      <c r="A493">
        <v>61</v>
      </c>
      <c r="B493">
        <v>24513.091260000001</v>
      </c>
    </row>
    <row r="494" spans="1:2">
      <c r="A494">
        <v>18</v>
      </c>
      <c r="B494">
        <v>2196.4731999999999</v>
      </c>
    </row>
    <row r="495" spans="1:2">
      <c r="A495">
        <v>61</v>
      </c>
      <c r="B495">
        <v>12574.049000000001</v>
      </c>
    </row>
    <row r="496" spans="1:2">
      <c r="A496">
        <v>21</v>
      </c>
      <c r="B496">
        <v>17942.106</v>
      </c>
    </row>
    <row r="497" spans="1:2">
      <c r="A497">
        <v>20</v>
      </c>
      <c r="B497">
        <v>1967.0227</v>
      </c>
    </row>
    <row r="498" spans="1:2">
      <c r="A498">
        <v>31</v>
      </c>
      <c r="B498">
        <v>4931.6469999999999</v>
      </c>
    </row>
    <row r="499" spans="1:2">
      <c r="A499">
        <v>45</v>
      </c>
      <c r="B499">
        <v>8027.9679999999998</v>
      </c>
    </row>
    <row r="500" spans="1:2">
      <c r="A500">
        <v>44</v>
      </c>
      <c r="B500">
        <v>8211.1002000000008</v>
      </c>
    </row>
    <row r="501" spans="1:2">
      <c r="A501">
        <v>62</v>
      </c>
      <c r="B501">
        <v>13470.86</v>
      </c>
    </row>
    <row r="502" spans="1:2">
      <c r="A502">
        <v>29</v>
      </c>
      <c r="B502">
        <v>36197.699000000001</v>
      </c>
    </row>
    <row r="503" spans="1:2">
      <c r="A503">
        <v>43</v>
      </c>
      <c r="B503">
        <v>6837.3687</v>
      </c>
    </row>
    <row r="504" spans="1:2">
      <c r="A504">
        <v>51</v>
      </c>
      <c r="B504">
        <v>22218.1149</v>
      </c>
    </row>
    <row r="505" spans="1:2">
      <c r="A505">
        <v>19</v>
      </c>
      <c r="B505">
        <v>32548.340499999998</v>
      </c>
    </row>
    <row r="506" spans="1:2">
      <c r="A506">
        <v>38</v>
      </c>
      <c r="B506">
        <v>5974.3846999999996</v>
      </c>
    </row>
    <row r="507" spans="1:2">
      <c r="A507">
        <v>37</v>
      </c>
      <c r="B507">
        <v>6796.8632500000003</v>
      </c>
    </row>
    <row r="508" spans="1:2">
      <c r="A508">
        <v>22</v>
      </c>
      <c r="B508">
        <v>2643.2685000000001</v>
      </c>
    </row>
    <row r="509" spans="1:2">
      <c r="A509">
        <v>21</v>
      </c>
      <c r="B509">
        <v>3077.0954999999999</v>
      </c>
    </row>
    <row r="510" spans="1:2">
      <c r="A510">
        <v>24</v>
      </c>
      <c r="B510">
        <v>3044.2132999999999</v>
      </c>
    </row>
    <row r="511" spans="1:2">
      <c r="A511">
        <v>57</v>
      </c>
      <c r="B511">
        <v>11455.28</v>
      </c>
    </row>
    <row r="512" spans="1:2">
      <c r="A512">
        <v>56</v>
      </c>
      <c r="B512">
        <v>11763.000899999999</v>
      </c>
    </row>
    <row r="513" spans="1:2">
      <c r="A513">
        <v>27</v>
      </c>
      <c r="B513">
        <v>2498.4144000000001</v>
      </c>
    </row>
    <row r="514" spans="1:2">
      <c r="A514">
        <v>51</v>
      </c>
      <c r="B514">
        <v>9361.3268000000007</v>
      </c>
    </row>
    <row r="515" spans="1:2">
      <c r="A515">
        <v>19</v>
      </c>
      <c r="B515">
        <v>1256.299</v>
      </c>
    </row>
    <row r="516" spans="1:2">
      <c r="A516">
        <v>39</v>
      </c>
      <c r="B516">
        <v>21082.16</v>
      </c>
    </row>
    <row r="517" spans="1:2">
      <c r="A517">
        <v>58</v>
      </c>
      <c r="B517">
        <v>11362.754999999999</v>
      </c>
    </row>
    <row r="518" spans="1:2">
      <c r="A518">
        <v>20</v>
      </c>
      <c r="B518">
        <v>27724.28875</v>
      </c>
    </row>
    <row r="519" spans="1:2">
      <c r="A519">
        <v>45</v>
      </c>
      <c r="B519">
        <v>8413.4630500000003</v>
      </c>
    </row>
    <row r="520" spans="1:2">
      <c r="A520">
        <v>35</v>
      </c>
      <c r="B520">
        <v>5240.7650000000003</v>
      </c>
    </row>
    <row r="521" spans="1:2">
      <c r="A521">
        <v>31</v>
      </c>
      <c r="B521">
        <v>3857.7592500000001</v>
      </c>
    </row>
    <row r="522" spans="1:2">
      <c r="A522">
        <v>50</v>
      </c>
      <c r="B522">
        <v>25656.575260000001</v>
      </c>
    </row>
    <row r="523" spans="1:2">
      <c r="A523">
        <v>32</v>
      </c>
      <c r="B523">
        <v>3994.1777999999999</v>
      </c>
    </row>
    <row r="524" spans="1:2">
      <c r="A524">
        <v>51</v>
      </c>
      <c r="B524">
        <v>9866.3048500000004</v>
      </c>
    </row>
    <row r="525" spans="1:2">
      <c r="A525">
        <v>38</v>
      </c>
      <c r="B525">
        <v>5397.6166999999996</v>
      </c>
    </row>
    <row r="526" spans="1:2">
      <c r="A526">
        <v>42</v>
      </c>
      <c r="B526">
        <v>38245.593269999998</v>
      </c>
    </row>
    <row r="527" spans="1:2">
      <c r="A527">
        <v>18</v>
      </c>
      <c r="B527">
        <v>11482.63485</v>
      </c>
    </row>
    <row r="528" spans="1:2">
      <c r="A528">
        <v>19</v>
      </c>
      <c r="B528">
        <v>24059.680189999999</v>
      </c>
    </row>
    <row r="529" spans="1:2">
      <c r="A529">
        <v>51</v>
      </c>
      <c r="B529">
        <v>9861.0249999999996</v>
      </c>
    </row>
    <row r="530" spans="1:2">
      <c r="A530">
        <v>46</v>
      </c>
      <c r="B530">
        <v>8342.9087500000005</v>
      </c>
    </row>
    <row r="531" spans="1:2">
      <c r="A531">
        <v>18</v>
      </c>
      <c r="B531">
        <v>1708.0014000000001</v>
      </c>
    </row>
    <row r="532" spans="1:2">
      <c r="A532">
        <v>57</v>
      </c>
      <c r="B532">
        <v>48675.517699999997</v>
      </c>
    </row>
    <row r="533" spans="1:2">
      <c r="A533">
        <v>62</v>
      </c>
      <c r="B533">
        <v>14043.476699999999</v>
      </c>
    </row>
    <row r="534" spans="1:2">
      <c r="A534">
        <v>59</v>
      </c>
      <c r="B534">
        <v>12925.886</v>
      </c>
    </row>
    <row r="535" spans="1:2">
      <c r="A535">
        <v>37</v>
      </c>
      <c r="B535">
        <v>19214.705529999999</v>
      </c>
    </row>
    <row r="536" spans="1:2">
      <c r="A536">
        <v>64</v>
      </c>
      <c r="B536">
        <v>13831.1152</v>
      </c>
    </row>
    <row r="537" spans="1:2">
      <c r="A537">
        <v>38</v>
      </c>
      <c r="B537">
        <v>6067.1267500000004</v>
      </c>
    </row>
    <row r="538" spans="1:2">
      <c r="A538">
        <v>33</v>
      </c>
      <c r="B538">
        <v>5972.3779999999997</v>
      </c>
    </row>
    <row r="539" spans="1:2">
      <c r="A539">
        <v>46</v>
      </c>
      <c r="B539">
        <v>8825.0859999999993</v>
      </c>
    </row>
    <row r="540" spans="1:2">
      <c r="A540">
        <v>46</v>
      </c>
      <c r="B540">
        <v>8233.0974999999999</v>
      </c>
    </row>
    <row r="541" spans="1:2">
      <c r="A541">
        <v>53</v>
      </c>
      <c r="B541">
        <v>27346.04207</v>
      </c>
    </row>
    <row r="542" spans="1:2">
      <c r="A542">
        <v>34</v>
      </c>
      <c r="B542">
        <v>6196.4480000000003</v>
      </c>
    </row>
    <row r="543" spans="1:2">
      <c r="A543">
        <v>20</v>
      </c>
      <c r="B543">
        <v>3056.3881000000001</v>
      </c>
    </row>
    <row r="544" spans="1:2">
      <c r="A544">
        <v>63</v>
      </c>
      <c r="B544">
        <v>13887.204</v>
      </c>
    </row>
    <row r="545" spans="1:2">
      <c r="A545">
        <v>54</v>
      </c>
      <c r="B545">
        <v>63770.428010000003</v>
      </c>
    </row>
    <row r="546" spans="1:2">
      <c r="A546">
        <v>54</v>
      </c>
      <c r="B546">
        <v>10231.499900000001</v>
      </c>
    </row>
    <row r="547" spans="1:2">
      <c r="A547">
        <v>49</v>
      </c>
      <c r="B547">
        <v>23807.240600000001</v>
      </c>
    </row>
    <row r="548" spans="1:2">
      <c r="A548">
        <v>28</v>
      </c>
      <c r="B548">
        <v>3268.84665</v>
      </c>
    </row>
    <row r="549" spans="1:2">
      <c r="A549">
        <v>54</v>
      </c>
      <c r="B549">
        <v>11538.421</v>
      </c>
    </row>
    <row r="550" spans="1:2">
      <c r="A550">
        <v>25</v>
      </c>
      <c r="B550">
        <v>3213.6220499999999</v>
      </c>
    </row>
    <row r="551" spans="1:2">
      <c r="A551">
        <v>43</v>
      </c>
      <c r="B551">
        <v>45863.205000000002</v>
      </c>
    </row>
    <row r="552" spans="1:2">
      <c r="A552">
        <v>63</v>
      </c>
      <c r="B552">
        <v>13390.558999999999</v>
      </c>
    </row>
    <row r="553" spans="1:2">
      <c r="A553">
        <v>32</v>
      </c>
      <c r="B553">
        <v>3972.9247</v>
      </c>
    </row>
    <row r="554" spans="1:2">
      <c r="A554">
        <v>62</v>
      </c>
      <c r="B554">
        <v>12957.118</v>
      </c>
    </row>
    <row r="555" spans="1:2">
      <c r="A555">
        <v>52</v>
      </c>
      <c r="B555">
        <v>11187.6567</v>
      </c>
    </row>
    <row r="556" spans="1:2">
      <c r="A556">
        <v>25</v>
      </c>
      <c r="B556">
        <v>17878.900679999999</v>
      </c>
    </row>
    <row r="557" spans="1:2">
      <c r="A557">
        <v>28</v>
      </c>
      <c r="B557">
        <v>3847.674</v>
      </c>
    </row>
    <row r="558" spans="1:2">
      <c r="A558">
        <v>46</v>
      </c>
      <c r="B558">
        <v>8334.5895999999993</v>
      </c>
    </row>
    <row r="559" spans="1:2">
      <c r="A559">
        <v>34</v>
      </c>
      <c r="B559">
        <v>3935.1799000000001</v>
      </c>
    </row>
    <row r="560" spans="1:2">
      <c r="A560">
        <v>35</v>
      </c>
      <c r="B560">
        <v>39983.425949999997</v>
      </c>
    </row>
    <row r="561" spans="1:2">
      <c r="A561">
        <v>19</v>
      </c>
      <c r="B561">
        <v>1646.4296999999999</v>
      </c>
    </row>
    <row r="562" spans="1:2">
      <c r="A562">
        <v>46</v>
      </c>
      <c r="B562">
        <v>9193.8384999999998</v>
      </c>
    </row>
    <row r="563" spans="1:2">
      <c r="A563">
        <v>54</v>
      </c>
      <c r="B563">
        <v>10923.933199999999</v>
      </c>
    </row>
    <row r="564" spans="1:2">
      <c r="A564">
        <v>27</v>
      </c>
      <c r="B564">
        <v>2494.0219999999999</v>
      </c>
    </row>
    <row r="565" spans="1:2">
      <c r="A565">
        <v>50</v>
      </c>
      <c r="B565">
        <v>9058.7302999999993</v>
      </c>
    </row>
    <row r="566" spans="1:2">
      <c r="A566">
        <v>18</v>
      </c>
      <c r="B566">
        <v>2801.2588000000001</v>
      </c>
    </row>
    <row r="567" spans="1:2">
      <c r="A567">
        <v>19</v>
      </c>
      <c r="B567">
        <v>2128.4310500000001</v>
      </c>
    </row>
    <row r="568" spans="1:2">
      <c r="A568">
        <v>38</v>
      </c>
      <c r="B568">
        <v>6373.55735</v>
      </c>
    </row>
    <row r="569" spans="1:2">
      <c r="A569">
        <v>41</v>
      </c>
      <c r="B569">
        <v>7256.7231000000002</v>
      </c>
    </row>
    <row r="570" spans="1:2">
      <c r="A570">
        <v>49</v>
      </c>
      <c r="B570">
        <v>11552.904</v>
      </c>
    </row>
    <row r="571" spans="1:2">
      <c r="A571">
        <v>48</v>
      </c>
      <c r="B571">
        <v>45702.022349999999</v>
      </c>
    </row>
    <row r="572" spans="1:2">
      <c r="A572">
        <v>31</v>
      </c>
      <c r="B572">
        <v>3761.2919999999999</v>
      </c>
    </row>
    <row r="573" spans="1:2">
      <c r="A573">
        <v>18</v>
      </c>
      <c r="B573">
        <v>2219.4450999999999</v>
      </c>
    </row>
    <row r="574" spans="1:2">
      <c r="A574">
        <v>30</v>
      </c>
      <c r="B574">
        <v>4753.6368000000002</v>
      </c>
    </row>
    <row r="575" spans="1:2">
      <c r="A575">
        <v>62</v>
      </c>
      <c r="B575">
        <v>31620.001059999999</v>
      </c>
    </row>
    <row r="576" spans="1:2">
      <c r="A576">
        <v>57</v>
      </c>
      <c r="B576">
        <v>13224.057049999999</v>
      </c>
    </row>
    <row r="577" spans="1:2">
      <c r="A577">
        <v>58</v>
      </c>
      <c r="B577">
        <v>12222.898300000001</v>
      </c>
    </row>
    <row r="578" spans="1:2">
      <c r="A578">
        <v>22</v>
      </c>
      <c r="B578">
        <v>1664.9996000000001</v>
      </c>
    </row>
    <row r="579" spans="1:2">
      <c r="A579">
        <v>31</v>
      </c>
      <c r="B579">
        <v>58571.074480000003</v>
      </c>
    </row>
    <row r="580" spans="1:2">
      <c r="A580">
        <v>52</v>
      </c>
      <c r="B580">
        <v>9724.5300000000007</v>
      </c>
    </row>
    <row r="581" spans="1:2">
      <c r="A581">
        <v>25</v>
      </c>
      <c r="B581">
        <v>3206.4913499999998</v>
      </c>
    </row>
    <row r="582" spans="1:2">
      <c r="A582">
        <v>59</v>
      </c>
      <c r="B582">
        <v>12913.992399999999</v>
      </c>
    </row>
    <row r="583" spans="1:2">
      <c r="A583">
        <v>19</v>
      </c>
      <c r="B583">
        <v>1639.5631000000001</v>
      </c>
    </row>
    <row r="584" spans="1:2">
      <c r="A584">
        <v>39</v>
      </c>
      <c r="B584">
        <v>6356.2707</v>
      </c>
    </row>
    <row r="585" spans="1:2">
      <c r="A585">
        <v>32</v>
      </c>
      <c r="B585">
        <v>17626.239509999999</v>
      </c>
    </row>
    <row r="586" spans="1:2">
      <c r="A586">
        <v>19</v>
      </c>
      <c r="B586">
        <v>1242.816</v>
      </c>
    </row>
    <row r="587" spans="1:2">
      <c r="A587">
        <v>33</v>
      </c>
      <c r="B587">
        <v>4779.6022999999996</v>
      </c>
    </row>
    <row r="588" spans="1:2">
      <c r="A588">
        <v>21</v>
      </c>
      <c r="B588">
        <v>3861.2096499999998</v>
      </c>
    </row>
    <row r="589" spans="1:2">
      <c r="A589">
        <v>34</v>
      </c>
      <c r="B589">
        <v>43943.876100000001</v>
      </c>
    </row>
    <row r="590" spans="1:2">
      <c r="A590">
        <v>61</v>
      </c>
      <c r="B590">
        <v>13635.6379</v>
      </c>
    </row>
    <row r="591" spans="1:2">
      <c r="A591">
        <v>38</v>
      </c>
      <c r="B591">
        <v>5976.8311000000003</v>
      </c>
    </row>
    <row r="592" spans="1:2">
      <c r="A592">
        <v>58</v>
      </c>
      <c r="B592">
        <v>11842.441999999999</v>
      </c>
    </row>
    <row r="593" spans="1:2">
      <c r="A593">
        <v>47</v>
      </c>
      <c r="B593">
        <v>8428.0692999999992</v>
      </c>
    </row>
    <row r="594" spans="1:2">
      <c r="A594">
        <v>20</v>
      </c>
      <c r="B594">
        <v>2566.4706999999999</v>
      </c>
    </row>
    <row r="595" spans="1:2">
      <c r="A595">
        <v>21</v>
      </c>
      <c r="B595">
        <v>15359.104499999999</v>
      </c>
    </row>
    <row r="596" spans="1:2">
      <c r="A596">
        <v>41</v>
      </c>
      <c r="B596">
        <v>5709.1643999999997</v>
      </c>
    </row>
    <row r="597" spans="1:2">
      <c r="A597">
        <v>46</v>
      </c>
      <c r="B597">
        <v>8823.9857499999998</v>
      </c>
    </row>
    <row r="598" spans="1:2">
      <c r="A598">
        <v>42</v>
      </c>
      <c r="B598">
        <v>7640.3091999999997</v>
      </c>
    </row>
    <row r="599" spans="1:2">
      <c r="A599">
        <v>34</v>
      </c>
      <c r="B599">
        <v>5594.8455000000004</v>
      </c>
    </row>
    <row r="600" spans="1:2">
      <c r="A600">
        <v>43</v>
      </c>
      <c r="B600">
        <v>7441.5010000000002</v>
      </c>
    </row>
    <row r="601" spans="1:2">
      <c r="A601">
        <v>52</v>
      </c>
      <c r="B601">
        <v>33471.971890000001</v>
      </c>
    </row>
    <row r="602" spans="1:2">
      <c r="A602">
        <v>18</v>
      </c>
      <c r="B602">
        <v>1633.0444</v>
      </c>
    </row>
    <row r="603" spans="1:2">
      <c r="A603">
        <v>51</v>
      </c>
      <c r="B603">
        <v>9174.1356500000002</v>
      </c>
    </row>
    <row r="604" spans="1:2">
      <c r="A604">
        <v>56</v>
      </c>
      <c r="B604">
        <v>11070.535</v>
      </c>
    </row>
    <row r="605" spans="1:2">
      <c r="A605">
        <v>64</v>
      </c>
      <c r="B605">
        <v>16085.127500000001</v>
      </c>
    </row>
    <row r="606" spans="1:2">
      <c r="A606">
        <v>19</v>
      </c>
      <c r="B606">
        <v>17468.983899999999</v>
      </c>
    </row>
    <row r="607" spans="1:2">
      <c r="A607">
        <v>51</v>
      </c>
      <c r="B607">
        <v>9283.5619999999999</v>
      </c>
    </row>
    <row r="608" spans="1:2">
      <c r="A608">
        <v>27</v>
      </c>
      <c r="B608">
        <v>3558.6202499999999</v>
      </c>
    </row>
    <row r="609" spans="1:2">
      <c r="A609">
        <v>59</v>
      </c>
      <c r="B609">
        <v>25678.778450000002</v>
      </c>
    </row>
    <row r="610" spans="1:2">
      <c r="A610">
        <v>28</v>
      </c>
      <c r="B610">
        <v>4435.0941999999995</v>
      </c>
    </row>
    <row r="611" spans="1:2">
      <c r="A611">
        <v>30</v>
      </c>
      <c r="B611">
        <v>39241.442000000003</v>
      </c>
    </row>
    <row r="612" spans="1:2">
      <c r="A612">
        <v>47</v>
      </c>
      <c r="B612">
        <v>8547.6913000000004</v>
      </c>
    </row>
    <row r="613" spans="1:2">
      <c r="A613">
        <v>38</v>
      </c>
      <c r="B613">
        <v>6571.5439999999999</v>
      </c>
    </row>
    <row r="614" spans="1:2">
      <c r="A614">
        <v>18</v>
      </c>
      <c r="B614">
        <v>2207.6974500000001</v>
      </c>
    </row>
    <row r="615" spans="1:2">
      <c r="A615">
        <v>34</v>
      </c>
      <c r="B615">
        <v>6753.0379999999996</v>
      </c>
    </row>
    <row r="616" spans="1:2">
      <c r="A616">
        <v>20</v>
      </c>
      <c r="B616">
        <v>1880.07</v>
      </c>
    </row>
    <row r="617" spans="1:2">
      <c r="A617">
        <v>47</v>
      </c>
      <c r="B617">
        <v>42969.852700000003</v>
      </c>
    </row>
    <row r="618" spans="1:2">
      <c r="A618">
        <v>56</v>
      </c>
      <c r="B618">
        <v>11658.11505</v>
      </c>
    </row>
    <row r="619" spans="1:2">
      <c r="A619">
        <v>49</v>
      </c>
      <c r="B619">
        <v>23306.546999999999</v>
      </c>
    </row>
    <row r="620" spans="1:2">
      <c r="A620">
        <v>19</v>
      </c>
      <c r="B620">
        <v>34439.855900000002</v>
      </c>
    </row>
    <row r="621" spans="1:2">
      <c r="A621">
        <v>55</v>
      </c>
      <c r="B621">
        <v>10713.644</v>
      </c>
    </row>
    <row r="622" spans="1:2">
      <c r="A622">
        <v>30</v>
      </c>
      <c r="B622">
        <v>3659.346</v>
      </c>
    </row>
    <row r="623" spans="1:2">
      <c r="A623">
        <v>37</v>
      </c>
      <c r="B623">
        <v>40182.245999999999</v>
      </c>
    </row>
    <row r="624" spans="1:2">
      <c r="A624">
        <v>49</v>
      </c>
      <c r="B624">
        <v>9182.17</v>
      </c>
    </row>
    <row r="625" spans="1:2">
      <c r="A625">
        <v>18</v>
      </c>
      <c r="B625">
        <v>34617.840649999998</v>
      </c>
    </row>
    <row r="626" spans="1:2">
      <c r="A626">
        <v>59</v>
      </c>
      <c r="B626">
        <v>12129.614149999999</v>
      </c>
    </row>
    <row r="627" spans="1:2">
      <c r="A627">
        <v>29</v>
      </c>
      <c r="B627">
        <v>3736.4647</v>
      </c>
    </row>
    <row r="628" spans="1:2">
      <c r="A628">
        <v>36</v>
      </c>
      <c r="B628">
        <v>6748.5911999999998</v>
      </c>
    </row>
    <row r="629" spans="1:2">
      <c r="A629">
        <v>33</v>
      </c>
      <c r="B629">
        <v>11326.71487</v>
      </c>
    </row>
    <row r="630" spans="1:2">
      <c r="A630">
        <v>58</v>
      </c>
      <c r="B630">
        <v>11365.951999999999</v>
      </c>
    </row>
    <row r="631" spans="1:2">
      <c r="A631">
        <v>44</v>
      </c>
      <c r="B631">
        <v>42983.458500000001</v>
      </c>
    </row>
    <row r="632" spans="1:2">
      <c r="A632">
        <v>53</v>
      </c>
      <c r="B632">
        <v>10085.846</v>
      </c>
    </row>
    <row r="633" spans="1:2">
      <c r="A633">
        <v>24</v>
      </c>
      <c r="B633">
        <v>1977.8150000000001</v>
      </c>
    </row>
    <row r="634" spans="1:2">
      <c r="A634">
        <v>29</v>
      </c>
      <c r="B634">
        <v>3366.6696999999999</v>
      </c>
    </row>
    <row r="635" spans="1:2">
      <c r="A635">
        <v>40</v>
      </c>
      <c r="B635">
        <v>7173.35995</v>
      </c>
    </row>
    <row r="636" spans="1:2">
      <c r="A636">
        <v>51</v>
      </c>
      <c r="B636">
        <v>9391.3459999999995</v>
      </c>
    </row>
    <row r="637" spans="1:2">
      <c r="A637">
        <v>64</v>
      </c>
      <c r="B637">
        <v>14410.9321</v>
      </c>
    </row>
    <row r="638" spans="1:2">
      <c r="A638">
        <v>19</v>
      </c>
      <c r="B638">
        <v>2709.1118999999999</v>
      </c>
    </row>
    <row r="639" spans="1:2">
      <c r="A639">
        <v>35</v>
      </c>
      <c r="B639">
        <v>24915.046259999999</v>
      </c>
    </row>
    <row r="640" spans="1:2">
      <c r="A640">
        <v>39</v>
      </c>
      <c r="B640">
        <v>20149.322899999999</v>
      </c>
    </row>
    <row r="641" spans="1:2">
      <c r="A641">
        <v>56</v>
      </c>
      <c r="B641">
        <v>12949.1554</v>
      </c>
    </row>
    <row r="642" spans="1:2">
      <c r="A642">
        <v>33</v>
      </c>
      <c r="B642">
        <v>6666.2430000000004</v>
      </c>
    </row>
    <row r="643" spans="1:2">
      <c r="A643">
        <v>42</v>
      </c>
      <c r="B643">
        <v>32787.458590000002</v>
      </c>
    </row>
    <row r="644" spans="1:2">
      <c r="A644">
        <v>61</v>
      </c>
      <c r="B644">
        <v>13143.86485</v>
      </c>
    </row>
    <row r="645" spans="1:2">
      <c r="A645">
        <v>23</v>
      </c>
      <c r="B645">
        <v>4466.6214</v>
      </c>
    </row>
    <row r="646" spans="1:2">
      <c r="A646">
        <v>43</v>
      </c>
      <c r="B646">
        <v>18806.145469999999</v>
      </c>
    </row>
    <row r="647" spans="1:2">
      <c r="A647">
        <v>48</v>
      </c>
      <c r="B647">
        <v>10141.136200000001</v>
      </c>
    </row>
    <row r="648" spans="1:2">
      <c r="A648">
        <v>39</v>
      </c>
      <c r="B648">
        <v>6123.5688</v>
      </c>
    </row>
    <row r="649" spans="1:2">
      <c r="A649">
        <v>40</v>
      </c>
      <c r="B649">
        <v>8252.2842999999993</v>
      </c>
    </row>
    <row r="650" spans="1:2">
      <c r="A650">
        <v>18</v>
      </c>
      <c r="B650">
        <v>1712.2270000000001</v>
      </c>
    </row>
    <row r="651" spans="1:2">
      <c r="A651">
        <v>58</v>
      </c>
      <c r="B651">
        <v>12430.95335</v>
      </c>
    </row>
    <row r="652" spans="1:2">
      <c r="A652">
        <v>49</v>
      </c>
      <c r="B652">
        <v>9800.8881999999994</v>
      </c>
    </row>
    <row r="653" spans="1:2">
      <c r="A653">
        <v>53</v>
      </c>
      <c r="B653">
        <v>10579.710999999999</v>
      </c>
    </row>
    <row r="654" spans="1:2">
      <c r="A654">
        <v>48</v>
      </c>
      <c r="B654">
        <v>8280.6226999999999</v>
      </c>
    </row>
    <row r="655" spans="1:2">
      <c r="A655">
        <v>45</v>
      </c>
      <c r="B655">
        <v>8527.5319999999992</v>
      </c>
    </row>
    <row r="656" spans="1:2">
      <c r="A656">
        <v>59</v>
      </c>
      <c r="B656">
        <v>12244.531000000001</v>
      </c>
    </row>
    <row r="657" spans="1:2">
      <c r="A657">
        <v>52</v>
      </c>
      <c r="B657">
        <v>24667.419000000002</v>
      </c>
    </row>
    <row r="658" spans="1:2">
      <c r="A658">
        <v>26</v>
      </c>
      <c r="B658">
        <v>3410.3240000000001</v>
      </c>
    </row>
    <row r="659" spans="1:2">
      <c r="A659">
        <v>27</v>
      </c>
      <c r="B659">
        <v>4058.71245</v>
      </c>
    </row>
    <row r="660" spans="1:2">
      <c r="A660">
        <v>48</v>
      </c>
      <c r="B660">
        <v>26392.260289999998</v>
      </c>
    </row>
    <row r="661" spans="1:2">
      <c r="A661">
        <v>57</v>
      </c>
      <c r="B661">
        <v>14394.398150000001</v>
      </c>
    </row>
    <row r="662" spans="1:2">
      <c r="A662">
        <v>37</v>
      </c>
      <c r="B662">
        <v>6435.6237000000001</v>
      </c>
    </row>
    <row r="663" spans="1:2">
      <c r="A663">
        <v>57</v>
      </c>
      <c r="B663">
        <v>22192.437109999999</v>
      </c>
    </row>
    <row r="664" spans="1:2">
      <c r="A664">
        <v>32</v>
      </c>
      <c r="B664">
        <v>5148.5526</v>
      </c>
    </row>
    <row r="665" spans="1:2">
      <c r="A665">
        <v>18</v>
      </c>
      <c r="B665">
        <v>1136.3994</v>
      </c>
    </row>
    <row r="666" spans="1:2">
      <c r="A666">
        <v>64</v>
      </c>
      <c r="B666">
        <v>27037.914100000002</v>
      </c>
    </row>
    <row r="667" spans="1:2">
      <c r="A667">
        <v>43</v>
      </c>
      <c r="B667">
        <v>42560.430399999997</v>
      </c>
    </row>
    <row r="668" spans="1:2">
      <c r="A668">
        <v>49</v>
      </c>
      <c r="B668">
        <v>8703.4560000000001</v>
      </c>
    </row>
    <row r="669" spans="1:2">
      <c r="A669">
        <v>40</v>
      </c>
      <c r="B669">
        <v>40003.332249999999</v>
      </c>
    </row>
    <row r="670" spans="1:2">
      <c r="A670">
        <v>62</v>
      </c>
      <c r="B670">
        <v>45710.207849999999</v>
      </c>
    </row>
    <row r="671" spans="1:2">
      <c r="A671">
        <v>40</v>
      </c>
      <c r="B671">
        <v>6500.2358999999997</v>
      </c>
    </row>
    <row r="672" spans="1:2">
      <c r="A672">
        <v>30</v>
      </c>
      <c r="B672">
        <v>4837.5823</v>
      </c>
    </row>
    <row r="673" spans="1:2">
      <c r="A673">
        <v>29</v>
      </c>
      <c r="B673">
        <v>3943.5954000000002</v>
      </c>
    </row>
    <row r="674" spans="1:2">
      <c r="A674">
        <v>36</v>
      </c>
      <c r="B674">
        <v>4399.7309999999998</v>
      </c>
    </row>
    <row r="675" spans="1:2">
      <c r="A675">
        <v>41</v>
      </c>
      <c r="B675">
        <v>6185.3208000000004</v>
      </c>
    </row>
    <row r="676" spans="1:2">
      <c r="A676">
        <v>44</v>
      </c>
      <c r="B676">
        <v>46200.985099999998</v>
      </c>
    </row>
    <row r="677" spans="1:2">
      <c r="A677">
        <v>45</v>
      </c>
      <c r="B677">
        <v>7222.7862500000001</v>
      </c>
    </row>
    <row r="678" spans="1:2">
      <c r="A678">
        <v>55</v>
      </c>
      <c r="B678">
        <v>12485.8009</v>
      </c>
    </row>
    <row r="679" spans="1:2">
      <c r="A679">
        <v>60</v>
      </c>
      <c r="B679">
        <v>46130.5265</v>
      </c>
    </row>
    <row r="680" spans="1:2">
      <c r="A680">
        <v>56</v>
      </c>
      <c r="B680">
        <v>12363.547</v>
      </c>
    </row>
    <row r="681" spans="1:2">
      <c r="A681">
        <v>49</v>
      </c>
      <c r="B681">
        <v>10156.7832</v>
      </c>
    </row>
    <row r="682" spans="1:2">
      <c r="A682">
        <v>21</v>
      </c>
      <c r="B682">
        <v>2585.2689999999998</v>
      </c>
    </row>
    <row r="683" spans="1:2">
      <c r="A683">
        <v>19</v>
      </c>
      <c r="B683">
        <v>1242.26</v>
      </c>
    </row>
    <row r="684" spans="1:2">
      <c r="A684">
        <v>39</v>
      </c>
      <c r="B684">
        <v>40103.89</v>
      </c>
    </row>
    <row r="685" spans="1:2">
      <c r="A685">
        <v>53</v>
      </c>
      <c r="B685">
        <v>9863.4717999999993</v>
      </c>
    </row>
    <row r="686" spans="1:2">
      <c r="A686">
        <v>33</v>
      </c>
      <c r="B686">
        <v>4766.0219999999999</v>
      </c>
    </row>
    <row r="687" spans="1:2">
      <c r="A687">
        <v>53</v>
      </c>
      <c r="B687">
        <v>11244.376899999999</v>
      </c>
    </row>
    <row r="688" spans="1:2">
      <c r="A688">
        <v>42</v>
      </c>
      <c r="B688">
        <v>7729.6457499999997</v>
      </c>
    </row>
    <row r="689" spans="1:2">
      <c r="A689">
        <v>40</v>
      </c>
      <c r="B689">
        <v>5438.7491</v>
      </c>
    </row>
    <row r="690" spans="1:2">
      <c r="A690">
        <v>47</v>
      </c>
      <c r="B690">
        <v>26236.579969999999</v>
      </c>
    </row>
    <row r="691" spans="1:2">
      <c r="A691">
        <v>27</v>
      </c>
      <c r="B691">
        <v>34806.467700000001</v>
      </c>
    </row>
    <row r="692" spans="1:2">
      <c r="A692">
        <v>21</v>
      </c>
      <c r="B692">
        <v>2104.1134000000002</v>
      </c>
    </row>
    <row r="693" spans="1:2">
      <c r="A693">
        <v>47</v>
      </c>
      <c r="B693">
        <v>8068.1850000000004</v>
      </c>
    </row>
    <row r="694" spans="1:2">
      <c r="A694">
        <v>20</v>
      </c>
      <c r="B694">
        <v>2362.2290499999999</v>
      </c>
    </row>
    <row r="695" spans="1:2">
      <c r="A695">
        <v>24</v>
      </c>
      <c r="B695">
        <v>2352.9684499999998</v>
      </c>
    </row>
    <row r="696" spans="1:2">
      <c r="A696">
        <v>27</v>
      </c>
      <c r="B696">
        <v>3577.9989999999998</v>
      </c>
    </row>
    <row r="697" spans="1:2">
      <c r="A697">
        <v>26</v>
      </c>
      <c r="B697">
        <v>3201.2451500000002</v>
      </c>
    </row>
    <row r="698" spans="1:2">
      <c r="A698">
        <v>53</v>
      </c>
      <c r="B698">
        <v>29186.482360000002</v>
      </c>
    </row>
    <row r="699" spans="1:2">
      <c r="A699">
        <v>41</v>
      </c>
      <c r="B699">
        <v>40273.645499999999</v>
      </c>
    </row>
    <row r="700" spans="1:2">
      <c r="A700">
        <v>56</v>
      </c>
      <c r="B700">
        <v>10976.24575</v>
      </c>
    </row>
    <row r="701" spans="1:2">
      <c r="A701">
        <v>23</v>
      </c>
      <c r="B701">
        <v>3500.6122999999998</v>
      </c>
    </row>
    <row r="702" spans="1:2">
      <c r="A702">
        <v>21</v>
      </c>
      <c r="B702">
        <v>2020.5523000000001</v>
      </c>
    </row>
    <row r="703" spans="1:2">
      <c r="A703">
        <v>50</v>
      </c>
      <c r="B703">
        <v>9541.6955500000004</v>
      </c>
    </row>
    <row r="704" spans="1:2">
      <c r="A704">
        <v>53</v>
      </c>
      <c r="B704">
        <v>9504.3102999999992</v>
      </c>
    </row>
    <row r="705" spans="1:2">
      <c r="A705">
        <v>34</v>
      </c>
      <c r="B705">
        <v>5385.3379000000004</v>
      </c>
    </row>
    <row r="706" spans="1:2">
      <c r="A706">
        <v>47</v>
      </c>
      <c r="B706">
        <v>8930.9345499999999</v>
      </c>
    </row>
    <row r="707" spans="1:2">
      <c r="A707">
        <v>33</v>
      </c>
      <c r="B707">
        <v>5375.0379999999996</v>
      </c>
    </row>
    <row r="708" spans="1:2">
      <c r="A708">
        <v>51</v>
      </c>
      <c r="B708">
        <v>44400.4064</v>
      </c>
    </row>
    <row r="709" spans="1:2">
      <c r="A709">
        <v>49</v>
      </c>
      <c r="B709">
        <v>10264.4421</v>
      </c>
    </row>
    <row r="710" spans="1:2">
      <c r="A710">
        <v>31</v>
      </c>
      <c r="B710">
        <v>6113.2310500000003</v>
      </c>
    </row>
    <row r="711" spans="1:2">
      <c r="A711">
        <v>36</v>
      </c>
      <c r="B711">
        <v>5469.0065999999997</v>
      </c>
    </row>
    <row r="712" spans="1:2">
      <c r="A712">
        <v>18</v>
      </c>
      <c r="B712">
        <v>1727.54</v>
      </c>
    </row>
    <row r="713" spans="1:2">
      <c r="A713">
        <v>50</v>
      </c>
      <c r="B713">
        <v>10107.220600000001</v>
      </c>
    </row>
    <row r="714" spans="1:2">
      <c r="A714">
        <v>43</v>
      </c>
      <c r="B714">
        <v>8310.8391499999998</v>
      </c>
    </row>
    <row r="715" spans="1:2">
      <c r="A715">
        <v>20</v>
      </c>
      <c r="B715">
        <v>1984.4532999999999</v>
      </c>
    </row>
    <row r="716" spans="1:2">
      <c r="A716">
        <v>24</v>
      </c>
      <c r="B716">
        <v>2457.502</v>
      </c>
    </row>
    <row r="717" spans="1:2">
      <c r="A717">
        <v>60</v>
      </c>
      <c r="B717">
        <v>12146.971</v>
      </c>
    </row>
    <row r="718" spans="1:2">
      <c r="A718">
        <v>49</v>
      </c>
      <c r="B718">
        <v>9566.9909000000007</v>
      </c>
    </row>
    <row r="719" spans="1:2">
      <c r="A719">
        <v>60</v>
      </c>
      <c r="B719">
        <v>13112.604799999999</v>
      </c>
    </row>
    <row r="720" spans="1:2">
      <c r="A720">
        <v>51</v>
      </c>
      <c r="B720">
        <v>10848.1343</v>
      </c>
    </row>
    <row r="721" spans="1:2">
      <c r="A721">
        <v>58</v>
      </c>
      <c r="B721">
        <v>12231.613600000001</v>
      </c>
    </row>
    <row r="722" spans="1:2">
      <c r="A722">
        <v>51</v>
      </c>
      <c r="B722">
        <v>9875.6803999999993</v>
      </c>
    </row>
    <row r="723" spans="1:2">
      <c r="A723">
        <v>53</v>
      </c>
      <c r="B723">
        <v>11264.540999999999</v>
      </c>
    </row>
    <row r="724" spans="1:2">
      <c r="A724">
        <v>62</v>
      </c>
      <c r="B724">
        <v>12979.358</v>
      </c>
    </row>
    <row r="725" spans="1:2">
      <c r="A725">
        <v>19</v>
      </c>
      <c r="B725">
        <v>1263.249</v>
      </c>
    </row>
    <row r="726" spans="1:2">
      <c r="A726">
        <v>50</v>
      </c>
      <c r="B726">
        <v>10106.134249999999</v>
      </c>
    </row>
    <row r="727" spans="1:2">
      <c r="A727">
        <v>30</v>
      </c>
      <c r="B727">
        <v>40932.429499999998</v>
      </c>
    </row>
    <row r="728" spans="1:2">
      <c r="A728">
        <v>41</v>
      </c>
      <c r="B728">
        <v>6664.68595</v>
      </c>
    </row>
    <row r="729" spans="1:2">
      <c r="A729">
        <v>29</v>
      </c>
      <c r="B729">
        <v>16657.71745</v>
      </c>
    </row>
    <row r="730" spans="1:2">
      <c r="A730">
        <v>18</v>
      </c>
      <c r="B730">
        <v>2217.6012000000001</v>
      </c>
    </row>
    <row r="731" spans="1:2">
      <c r="A731">
        <v>41</v>
      </c>
      <c r="B731">
        <v>6781.3541999999998</v>
      </c>
    </row>
    <row r="732" spans="1:2">
      <c r="A732">
        <v>35</v>
      </c>
      <c r="B732">
        <v>19361.998800000001</v>
      </c>
    </row>
    <row r="733" spans="1:2">
      <c r="A733">
        <v>53</v>
      </c>
      <c r="B733">
        <v>10065.413</v>
      </c>
    </row>
    <row r="734" spans="1:2">
      <c r="A734">
        <v>24</v>
      </c>
      <c r="B734">
        <v>4234.9269999999997</v>
      </c>
    </row>
    <row r="735" spans="1:2">
      <c r="A735">
        <v>48</v>
      </c>
      <c r="B735">
        <v>9447.2503500000003</v>
      </c>
    </row>
    <row r="736" spans="1:2">
      <c r="A736">
        <v>59</v>
      </c>
      <c r="B736">
        <v>14007.222</v>
      </c>
    </row>
    <row r="737" spans="1:2">
      <c r="A737">
        <v>49</v>
      </c>
      <c r="B737">
        <v>9583.8932999999997</v>
      </c>
    </row>
    <row r="738" spans="1:2">
      <c r="A738">
        <v>37</v>
      </c>
      <c r="B738">
        <v>40419.019099999998</v>
      </c>
    </row>
    <row r="739" spans="1:2">
      <c r="A739">
        <v>26</v>
      </c>
      <c r="B739">
        <v>3484.3310000000001</v>
      </c>
    </row>
    <row r="740" spans="1:2">
      <c r="A740">
        <v>23</v>
      </c>
      <c r="B740">
        <v>36189.101699999999</v>
      </c>
    </row>
    <row r="741" spans="1:2">
      <c r="A741">
        <v>29</v>
      </c>
      <c r="B741">
        <v>44585.455869999998</v>
      </c>
    </row>
    <row r="742" spans="1:2">
      <c r="A742">
        <v>45</v>
      </c>
      <c r="B742">
        <v>8604.4836500000001</v>
      </c>
    </row>
    <row r="743" spans="1:2">
      <c r="A743">
        <v>27</v>
      </c>
      <c r="B743">
        <v>18246.495500000001</v>
      </c>
    </row>
    <row r="744" spans="1:2">
      <c r="A744">
        <v>53</v>
      </c>
      <c r="B744">
        <v>43254.417950000003</v>
      </c>
    </row>
    <row r="745" spans="1:2">
      <c r="A745">
        <v>31</v>
      </c>
      <c r="B745">
        <v>3757.8447999999999</v>
      </c>
    </row>
    <row r="746" spans="1:2">
      <c r="A746">
        <v>50</v>
      </c>
      <c r="B746">
        <v>8827.2098999999998</v>
      </c>
    </row>
    <row r="747" spans="1:2">
      <c r="A747">
        <v>50</v>
      </c>
      <c r="B747">
        <v>9910.3598500000007</v>
      </c>
    </row>
    <row r="748" spans="1:2">
      <c r="A748">
        <v>34</v>
      </c>
      <c r="B748">
        <v>11737.848840000001</v>
      </c>
    </row>
    <row r="749" spans="1:2">
      <c r="A749">
        <v>19</v>
      </c>
      <c r="B749">
        <v>1627.2824499999999</v>
      </c>
    </row>
    <row r="750" spans="1:2">
      <c r="A750">
        <v>47</v>
      </c>
      <c r="B750">
        <v>8556.9069999999992</v>
      </c>
    </row>
    <row r="751" spans="1:2">
      <c r="A751">
        <v>28</v>
      </c>
      <c r="B751">
        <v>3062.5082499999999</v>
      </c>
    </row>
    <row r="752" spans="1:2">
      <c r="A752">
        <v>37</v>
      </c>
      <c r="B752">
        <v>19539.242999999999</v>
      </c>
    </row>
    <row r="753" spans="1:2">
      <c r="A753">
        <v>21</v>
      </c>
      <c r="B753">
        <v>1906.35825</v>
      </c>
    </row>
    <row r="754" spans="1:2">
      <c r="A754">
        <v>64</v>
      </c>
      <c r="B754">
        <v>14210.53595</v>
      </c>
    </row>
    <row r="755" spans="1:2">
      <c r="A755">
        <v>58</v>
      </c>
      <c r="B755">
        <v>11833.782300000001</v>
      </c>
    </row>
    <row r="756" spans="1:2">
      <c r="A756">
        <v>24</v>
      </c>
      <c r="B756">
        <v>17128.426080000001</v>
      </c>
    </row>
    <row r="757" spans="1:2">
      <c r="A757">
        <v>31</v>
      </c>
      <c r="B757">
        <v>5031.26955</v>
      </c>
    </row>
    <row r="758" spans="1:2">
      <c r="A758">
        <v>39</v>
      </c>
      <c r="B758">
        <v>7985.8149999999996</v>
      </c>
    </row>
    <row r="759" spans="1:2">
      <c r="A759">
        <v>47</v>
      </c>
      <c r="B759">
        <v>23065.420699999999</v>
      </c>
    </row>
    <row r="760" spans="1:2">
      <c r="A760">
        <v>30</v>
      </c>
      <c r="B760">
        <v>5428.7277000000004</v>
      </c>
    </row>
    <row r="761" spans="1:2">
      <c r="A761">
        <v>18</v>
      </c>
      <c r="B761">
        <v>36307.798300000002</v>
      </c>
    </row>
    <row r="762" spans="1:2">
      <c r="A762">
        <v>22</v>
      </c>
      <c r="B762">
        <v>3925.7582000000002</v>
      </c>
    </row>
    <row r="763" spans="1:2">
      <c r="A763">
        <v>23</v>
      </c>
      <c r="B763">
        <v>2416.9549999999999</v>
      </c>
    </row>
    <row r="764" spans="1:2">
      <c r="A764">
        <v>33</v>
      </c>
      <c r="B764">
        <v>19040.876</v>
      </c>
    </row>
    <row r="765" spans="1:2">
      <c r="A765">
        <v>27</v>
      </c>
      <c r="B765">
        <v>3070.8087</v>
      </c>
    </row>
    <row r="766" spans="1:2">
      <c r="A766">
        <v>45</v>
      </c>
      <c r="B766">
        <v>9095.0682500000003</v>
      </c>
    </row>
    <row r="767" spans="1:2">
      <c r="A767">
        <v>57</v>
      </c>
      <c r="B767">
        <v>11842.623750000001</v>
      </c>
    </row>
    <row r="768" spans="1:2">
      <c r="A768">
        <v>47</v>
      </c>
      <c r="B768">
        <v>8062.7640000000001</v>
      </c>
    </row>
    <row r="769" spans="1:2">
      <c r="A769">
        <v>42</v>
      </c>
      <c r="B769">
        <v>7050.6419999999998</v>
      </c>
    </row>
    <row r="770" spans="1:2">
      <c r="A770">
        <v>64</v>
      </c>
      <c r="B770">
        <v>14319.031000000001</v>
      </c>
    </row>
    <row r="771" spans="1:2">
      <c r="A771">
        <v>38</v>
      </c>
      <c r="B771">
        <v>6933.2422500000002</v>
      </c>
    </row>
    <row r="772" spans="1:2">
      <c r="A772">
        <v>61</v>
      </c>
      <c r="B772">
        <v>27941.28758</v>
      </c>
    </row>
    <row r="773" spans="1:2">
      <c r="A773">
        <v>53</v>
      </c>
      <c r="B773">
        <v>11150.78</v>
      </c>
    </row>
    <row r="774" spans="1:2">
      <c r="A774">
        <v>44</v>
      </c>
      <c r="B774">
        <v>12797.20962</v>
      </c>
    </row>
    <row r="775" spans="1:2">
      <c r="A775">
        <v>19</v>
      </c>
      <c r="B775">
        <v>17748.5062</v>
      </c>
    </row>
    <row r="776" spans="1:2">
      <c r="A776">
        <v>41</v>
      </c>
      <c r="B776">
        <v>7261.741</v>
      </c>
    </row>
    <row r="777" spans="1:2">
      <c r="A777">
        <v>51</v>
      </c>
      <c r="B777">
        <v>10560.4917</v>
      </c>
    </row>
    <row r="778" spans="1:2">
      <c r="A778">
        <v>40</v>
      </c>
      <c r="B778">
        <v>6986.6970000000001</v>
      </c>
    </row>
    <row r="779" spans="1:2">
      <c r="A779">
        <v>45</v>
      </c>
      <c r="B779">
        <v>7448.4039499999999</v>
      </c>
    </row>
    <row r="780" spans="1:2">
      <c r="A780">
        <v>35</v>
      </c>
      <c r="B780">
        <v>5934.3797999999997</v>
      </c>
    </row>
    <row r="781" spans="1:2">
      <c r="A781">
        <v>53</v>
      </c>
      <c r="B781">
        <v>9869.8101999999999</v>
      </c>
    </row>
    <row r="782" spans="1:2">
      <c r="A782">
        <v>30</v>
      </c>
      <c r="B782">
        <v>18259.216</v>
      </c>
    </row>
    <row r="783" spans="1:2">
      <c r="A783">
        <v>18</v>
      </c>
      <c r="B783">
        <v>1146.7965999999999</v>
      </c>
    </row>
    <row r="784" spans="1:2">
      <c r="A784">
        <v>51</v>
      </c>
      <c r="B784">
        <v>9386.1612999999998</v>
      </c>
    </row>
    <row r="785" spans="1:2">
      <c r="A785">
        <v>50</v>
      </c>
      <c r="B785">
        <v>24520.263999999999</v>
      </c>
    </row>
    <row r="786" spans="1:2">
      <c r="A786">
        <v>31</v>
      </c>
      <c r="B786">
        <v>4350.5144</v>
      </c>
    </row>
    <row r="787" spans="1:2">
      <c r="A787">
        <v>35</v>
      </c>
      <c r="B787">
        <v>6414.1779999999999</v>
      </c>
    </row>
    <row r="788" spans="1:2">
      <c r="A788">
        <v>60</v>
      </c>
      <c r="B788">
        <v>12741.167450000001</v>
      </c>
    </row>
    <row r="789" spans="1:2">
      <c r="A789">
        <v>21</v>
      </c>
      <c r="B789">
        <v>1917.3184000000001</v>
      </c>
    </row>
    <row r="790" spans="1:2">
      <c r="A790">
        <v>29</v>
      </c>
      <c r="B790">
        <v>5209.5788499999999</v>
      </c>
    </row>
    <row r="791" spans="1:2">
      <c r="A791">
        <v>62</v>
      </c>
      <c r="B791">
        <v>13457.960800000001</v>
      </c>
    </row>
    <row r="792" spans="1:2">
      <c r="A792">
        <v>39</v>
      </c>
      <c r="B792">
        <v>5662.2250000000004</v>
      </c>
    </row>
    <row r="793" spans="1:2">
      <c r="A793">
        <v>19</v>
      </c>
      <c r="B793">
        <v>1252.4069999999999</v>
      </c>
    </row>
    <row r="794" spans="1:2">
      <c r="A794">
        <v>22</v>
      </c>
      <c r="B794">
        <v>2731.9122000000002</v>
      </c>
    </row>
    <row r="795" spans="1:2">
      <c r="A795">
        <v>53</v>
      </c>
      <c r="B795">
        <v>21195.817999999999</v>
      </c>
    </row>
    <row r="796" spans="1:2">
      <c r="A796">
        <v>39</v>
      </c>
      <c r="B796">
        <v>7209.4917999999998</v>
      </c>
    </row>
    <row r="797" spans="1:2">
      <c r="A797">
        <v>27</v>
      </c>
      <c r="B797">
        <v>18310.741999999998</v>
      </c>
    </row>
    <row r="798" spans="1:2">
      <c r="A798">
        <v>30</v>
      </c>
      <c r="B798">
        <v>4266.1657999999998</v>
      </c>
    </row>
    <row r="799" spans="1:2">
      <c r="A799">
        <v>30</v>
      </c>
      <c r="B799">
        <v>4719.52405</v>
      </c>
    </row>
    <row r="800" spans="1:2">
      <c r="A800">
        <v>58</v>
      </c>
      <c r="B800">
        <v>11848.141</v>
      </c>
    </row>
    <row r="801" spans="1:2">
      <c r="A801">
        <v>33</v>
      </c>
      <c r="B801">
        <v>17904.527050000001</v>
      </c>
    </row>
    <row r="802" spans="1:2">
      <c r="A802">
        <v>42</v>
      </c>
      <c r="B802">
        <v>7046.7222000000002</v>
      </c>
    </row>
    <row r="803" spans="1:2">
      <c r="A803">
        <v>64</v>
      </c>
      <c r="B803">
        <v>14313.846299999999</v>
      </c>
    </row>
    <row r="804" spans="1:2">
      <c r="A804">
        <v>21</v>
      </c>
      <c r="B804">
        <v>2103.08</v>
      </c>
    </row>
    <row r="805" spans="1:2">
      <c r="A805">
        <v>18</v>
      </c>
      <c r="B805">
        <v>38792.685599999997</v>
      </c>
    </row>
    <row r="806" spans="1:2">
      <c r="A806">
        <v>23</v>
      </c>
      <c r="B806">
        <v>1815.8759</v>
      </c>
    </row>
    <row r="807" spans="1:2">
      <c r="A807">
        <v>45</v>
      </c>
      <c r="B807">
        <v>7731.8578500000003</v>
      </c>
    </row>
    <row r="808" spans="1:2">
      <c r="A808">
        <v>40</v>
      </c>
      <c r="B808">
        <v>28476.734990000001</v>
      </c>
    </row>
    <row r="809" spans="1:2">
      <c r="A809">
        <v>19</v>
      </c>
      <c r="B809">
        <v>2136.8822500000001</v>
      </c>
    </row>
    <row r="810" spans="1:2">
      <c r="A810">
        <v>18</v>
      </c>
      <c r="B810">
        <v>1131.5065999999999</v>
      </c>
    </row>
    <row r="811" spans="1:2">
      <c r="A811">
        <v>25</v>
      </c>
      <c r="B811">
        <v>3309.7926000000002</v>
      </c>
    </row>
    <row r="812" spans="1:2">
      <c r="A812">
        <v>46</v>
      </c>
      <c r="B812">
        <v>9414.92</v>
      </c>
    </row>
    <row r="813" spans="1:2">
      <c r="A813">
        <v>33</v>
      </c>
      <c r="B813">
        <v>6360.9935999999998</v>
      </c>
    </row>
    <row r="814" spans="1:2">
      <c r="A814">
        <v>54</v>
      </c>
      <c r="B814">
        <v>11013.7119</v>
      </c>
    </row>
    <row r="815" spans="1:2">
      <c r="A815">
        <v>28</v>
      </c>
      <c r="B815">
        <v>4428.8878500000001</v>
      </c>
    </row>
    <row r="816" spans="1:2">
      <c r="A816">
        <v>36</v>
      </c>
      <c r="B816">
        <v>5584.3056999999999</v>
      </c>
    </row>
    <row r="817" spans="1:2">
      <c r="A817">
        <v>20</v>
      </c>
      <c r="B817">
        <v>1877.9294</v>
      </c>
    </row>
    <row r="818" spans="1:2">
      <c r="A818">
        <v>24</v>
      </c>
      <c r="B818">
        <v>2842.7607499999999</v>
      </c>
    </row>
    <row r="819" spans="1:2">
      <c r="A819">
        <v>23</v>
      </c>
      <c r="B819">
        <v>3597.596</v>
      </c>
    </row>
    <row r="820" spans="1:2">
      <c r="A820">
        <v>47</v>
      </c>
      <c r="B820">
        <v>23401.30575</v>
      </c>
    </row>
    <row r="821" spans="1:2">
      <c r="A821">
        <v>33</v>
      </c>
      <c r="B821">
        <v>55135.402090000003</v>
      </c>
    </row>
    <row r="822" spans="1:2">
      <c r="A822">
        <v>45</v>
      </c>
      <c r="B822">
        <v>7445.9179999999997</v>
      </c>
    </row>
    <row r="823" spans="1:2">
      <c r="A823">
        <v>26</v>
      </c>
      <c r="B823">
        <v>2680.9493000000002</v>
      </c>
    </row>
    <row r="824" spans="1:2">
      <c r="A824">
        <v>18</v>
      </c>
      <c r="B824">
        <v>1621.8827000000001</v>
      </c>
    </row>
    <row r="825" spans="1:2">
      <c r="A825">
        <v>44</v>
      </c>
      <c r="B825">
        <v>8219.2039000000004</v>
      </c>
    </row>
    <row r="826" spans="1:2">
      <c r="A826">
        <v>60</v>
      </c>
      <c r="B826">
        <v>12523.604799999999</v>
      </c>
    </row>
    <row r="827" spans="1:2">
      <c r="A827">
        <v>64</v>
      </c>
      <c r="B827">
        <v>16069.08475</v>
      </c>
    </row>
    <row r="828" spans="1:2">
      <c r="A828">
        <v>56</v>
      </c>
      <c r="B828">
        <v>43813.866099999999</v>
      </c>
    </row>
    <row r="829" spans="1:2">
      <c r="A829">
        <v>36</v>
      </c>
      <c r="B829">
        <v>20773.62775</v>
      </c>
    </row>
    <row r="830" spans="1:2">
      <c r="A830">
        <v>41</v>
      </c>
      <c r="B830">
        <v>39597.407200000001</v>
      </c>
    </row>
    <row r="831" spans="1:2">
      <c r="A831">
        <v>39</v>
      </c>
      <c r="B831">
        <v>6117.4944999999998</v>
      </c>
    </row>
    <row r="832" spans="1:2">
      <c r="A832">
        <v>63</v>
      </c>
      <c r="B832">
        <v>13393.755999999999</v>
      </c>
    </row>
    <row r="833" spans="1:2">
      <c r="A833">
        <v>36</v>
      </c>
      <c r="B833">
        <v>5266.3656000000001</v>
      </c>
    </row>
    <row r="834" spans="1:2">
      <c r="A834">
        <v>28</v>
      </c>
      <c r="B834">
        <v>4719.7365499999996</v>
      </c>
    </row>
    <row r="835" spans="1:2">
      <c r="A835">
        <v>58</v>
      </c>
      <c r="B835">
        <v>11743.9341</v>
      </c>
    </row>
    <row r="836" spans="1:2">
      <c r="A836">
        <v>36</v>
      </c>
      <c r="B836">
        <v>5377.4578000000001</v>
      </c>
    </row>
    <row r="837" spans="1:2">
      <c r="A837">
        <v>42</v>
      </c>
      <c r="B837">
        <v>7160.3302999999996</v>
      </c>
    </row>
    <row r="838" spans="1:2">
      <c r="A838">
        <v>36</v>
      </c>
      <c r="B838">
        <v>4402.2330000000002</v>
      </c>
    </row>
    <row r="839" spans="1:2">
      <c r="A839">
        <v>56</v>
      </c>
      <c r="B839">
        <v>11657.7189</v>
      </c>
    </row>
    <row r="840" spans="1:2">
      <c r="A840">
        <v>35</v>
      </c>
      <c r="B840">
        <v>6402.2913500000004</v>
      </c>
    </row>
    <row r="841" spans="1:2">
      <c r="A841">
        <v>59</v>
      </c>
      <c r="B841">
        <v>12622.1795</v>
      </c>
    </row>
    <row r="842" spans="1:2">
      <c r="A842">
        <v>21</v>
      </c>
      <c r="B842">
        <v>1526.3119999999999</v>
      </c>
    </row>
    <row r="843" spans="1:2">
      <c r="A843">
        <v>59</v>
      </c>
      <c r="B843">
        <v>12323.936</v>
      </c>
    </row>
    <row r="844" spans="1:2">
      <c r="A844">
        <v>23</v>
      </c>
      <c r="B844">
        <v>36021.011200000001</v>
      </c>
    </row>
    <row r="845" spans="1:2">
      <c r="A845">
        <v>57</v>
      </c>
      <c r="B845">
        <v>27533.912899999999</v>
      </c>
    </row>
    <row r="846" spans="1:2">
      <c r="A846">
        <v>53</v>
      </c>
      <c r="B846">
        <v>10072.055050000001</v>
      </c>
    </row>
    <row r="847" spans="1:2">
      <c r="A847">
        <v>60</v>
      </c>
      <c r="B847">
        <v>45008.955499999996</v>
      </c>
    </row>
    <row r="848" spans="1:2">
      <c r="A848">
        <v>51</v>
      </c>
      <c r="B848">
        <v>9872.7009999999991</v>
      </c>
    </row>
    <row r="849" spans="1:2">
      <c r="A849">
        <v>23</v>
      </c>
      <c r="B849">
        <v>2438.0551999999998</v>
      </c>
    </row>
    <row r="850" spans="1:2">
      <c r="A850">
        <v>27</v>
      </c>
      <c r="B850">
        <v>2974.1260000000002</v>
      </c>
    </row>
    <row r="851" spans="1:2">
      <c r="A851">
        <v>55</v>
      </c>
      <c r="B851">
        <v>10601.632250000001</v>
      </c>
    </row>
    <row r="852" spans="1:2">
      <c r="A852">
        <v>37</v>
      </c>
      <c r="B852">
        <v>37270.1512</v>
      </c>
    </row>
    <row r="853" spans="1:2">
      <c r="A853">
        <v>61</v>
      </c>
      <c r="B853">
        <v>14119.62</v>
      </c>
    </row>
    <row r="854" spans="1:2">
      <c r="A854">
        <v>46</v>
      </c>
      <c r="B854">
        <v>42111.664700000001</v>
      </c>
    </row>
    <row r="855" spans="1:2">
      <c r="A855">
        <v>53</v>
      </c>
      <c r="B855">
        <v>11729.6795</v>
      </c>
    </row>
    <row r="856" spans="1:2">
      <c r="A856">
        <v>49</v>
      </c>
      <c r="B856">
        <v>24106.912550000001</v>
      </c>
    </row>
    <row r="857" spans="1:2">
      <c r="A857">
        <v>20</v>
      </c>
      <c r="B857">
        <v>1875.3440000000001</v>
      </c>
    </row>
    <row r="858" spans="1:2">
      <c r="A858">
        <v>48</v>
      </c>
      <c r="B858">
        <v>40974.164900000003</v>
      </c>
    </row>
    <row r="859" spans="1:2">
      <c r="A859">
        <v>25</v>
      </c>
      <c r="B859">
        <v>15817.985699999999</v>
      </c>
    </row>
    <row r="860" spans="1:2">
      <c r="A860">
        <v>25</v>
      </c>
      <c r="B860">
        <v>18218.161390000001</v>
      </c>
    </row>
    <row r="861" spans="1:2">
      <c r="A861">
        <v>57</v>
      </c>
      <c r="B861">
        <v>10965.446</v>
      </c>
    </row>
    <row r="862" spans="1:2">
      <c r="A862">
        <v>37</v>
      </c>
      <c r="B862">
        <v>46113.510999999999</v>
      </c>
    </row>
    <row r="863" spans="1:2">
      <c r="A863">
        <v>38</v>
      </c>
      <c r="B863">
        <v>7151.0919999999996</v>
      </c>
    </row>
    <row r="864" spans="1:2">
      <c r="A864">
        <v>55</v>
      </c>
      <c r="B864">
        <v>12269.68865</v>
      </c>
    </row>
    <row r="865" spans="1:2">
      <c r="A865">
        <v>36</v>
      </c>
      <c r="B865">
        <v>5458.0464499999998</v>
      </c>
    </row>
    <row r="866" spans="1:2">
      <c r="A866">
        <v>51</v>
      </c>
      <c r="B866">
        <v>8782.4689999999991</v>
      </c>
    </row>
    <row r="867" spans="1:2">
      <c r="A867">
        <v>40</v>
      </c>
      <c r="B867">
        <v>6600.3609999999999</v>
      </c>
    </row>
    <row r="868" spans="1:2">
      <c r="A868">
        <v>18</v>
      </c>
      <c r="B868">
        <v>1141.4450999999999</v>
      </c>
    </row>
    <row r="869" spans="1:2">
      <c r="A869">
        <v>57</v>
      </c>
      <c r="B869">
        <v>11576.13</v>
      </c>
    </row>
    <row r="870" spans="1:2">
      <c r="A870">
        <v>61</v>
      </c>
      <c r="B870">
        <v>13129.603450000001</v>
      </c>
    </row>
    <row r="871" spans="1:2">
      <c r="A871">
        <v>25</v>
      </c>
      <c r="B871">
        <v>4391.652</v>
      </c>
    </row>
    <row r="872" spans="1:2">
      <c r="A872">
        <v>50</v>
      </c>
      <c r="B872">
        <v>8457.8179999999993</v>
      </c>
    </row>
    <row r="873" spans="1:2">
      <c r="A873">
        <v>26</v>
      </c>
      <c r="B873">
        <v>3392.3652000000002</v>
      </c>
    </row>
    <row r="874" spans="1:2">
      <c r="A874">
        <v>42</v>
      </c>
      <c r="B874">
        <v>5966.8873999999996</v>
      </c>
    </row>
    <row r="875" spans="1:2">
      <c r="A875">
        <v>43</v>
      </c>
      <c r="B875">
        <v>6849.0259999999998</v>
      </c>
    </row>
    <row r="876" spans="1:2">
      <c r="A876">
        <v>44</v>
      </c>
      <c r="B876">
        <v>8891.1394999999993</v>
      </c>
    </row>
    <row r="877" spans="1:2">
      <c r="A877">
        <v>23</v>
      </c>
      <c r="B877">
        <v>2690.1138000000001</v>
      </c>
    </row>
    <row r="878" spans="1:2">
      <c r="A878">
        <v>49</v>
      </c>
      <c r="B878">
        <v>26140.3603</v>
      </c>
    </row>
    <row r="879" spans="1:2">
      <c r="A879">
        <v>33</v>
      </c>
      <c r="B879">
        <v>6653.7885999999999</v>
      </c>
    </row>
    <row r="880" spans="1:2">
      <c r="A880">
        <v>41</v>
      </c>
      <c r="B880">
        <v>6282.2349999999997</v>
      </c>
    </row>
    <row r="881" spans="1:2">
      <c r="A881">
        <v>37</v>
      </c>
      <c r="B881">
        <v>6311.9520000000002</v>
      </c>
    </row>
    <row r="882" spans="1:2">
      <c r="A882">
        <v>22</v>
      </c>
      <c r="B882">
        <v>3443.0639999999999</v>
      </c>
    </row>
    <row r="883" spans="1:2">
      <c r="A883">
        <v>23</v>
      </c>
      <c r="B883">
        <v>2789.0574000000001</v>
      </c>
    </row>
    <row r="884" spans="1:2">
      <c r="A884">
        <v>21</v>
      </c>
      <c r="B884">
        <v>2585.8506499999999</v>
      </c>
    </row>
    <row r="885" spans="1:2">
      <c r="A885">
        <v>51</v>
      </c>
      <c r="B885">
        <v>46255.112500000003</v>
      </c>
    </row>
    <row r="886" spans="1:2">
      <c r="A886">
        <v>25</v>
      </c>
      <c r="B886">
        <v>4877.9810500000003</v>
      </c>
    </row>
    <row r="887" spans="1:2">
      <c r="A887">
        <v>32</v>
      </c>
      <c r="B887">
        <v>19719.6947</v>
      </c>
    </row>
    <row r="888" spans="1:2">
      <c r="A888">
        <v>57</v>
      </c>
      <c r="B888">
        <v>27218.437249999999</v>
      </c>
    </row>
    <row r="889" spans="1:2">
      <c r="A889">
        <v>36</v>
      </c>
      <c r="B889">
        <v>5272.1758</v>
      </c>
    </row>
    <row r="890" spans="1:2">
      <c r="A890">
        <v>22</v>
      </c>
      <c r="B890">
        <v>1682.597</v>
      </c>
    </row>
    <row r="891" spans="1:2">
      <c r="A891">
        <v>57</v>
      </c>
      <c r="B891">
        <v>11945.1327</v>
      </c>
    </row>
    <row r="892" spans="1:2">
      <c r="A892">
        <v>64</v>
      </c>
      <c r="B892">
        <v>29330.98315</v>
      </c>
    </row>
    <row r="893" spans="1:2">
      <c r="A893">
        <v>36</v>
      </c>
      <c r="B893">
        <v>7243.8136000000004</v>
      </c>
    </row>
    <row r="894" spans="1:2">
      <c r="A894">
        <v>54</v>
      </c>
      <c r="B894">
        <v>10422.916649999999</v>
      </c>
    </row>
    <row r="895" spans="1:2">
      <c r="A895">
        <v>47</v>
      </c>
      <c r="B895">
        <v>44202.653599999998</v>
      </c>
    </row>
    <row r="896" spans="1:2">
      <c r="A896">
        <v>62</v>
      </c>
      <c r="B896">
        <v>13555.0049</v>
      </c>
    </row>
    <row r="897" spans="1:2">
      <c r="A897">
        <v>61</v>
      </c>
      <c r="B897">
        <v>13063.883</v>
      </c>
    </row>
    <row r="898" spans="1:2">
      <c r="A898">
        <v>43</v>
      </c>
      <c r="B898">
        <v>19798.054550000001</v>
      </c>
    </row>
    <row r="899" spans="1:2">
      <c r="A899">
        <v>19</v>
      </c>
      <c r="B899">
        <v>2221.5644499999999</v>
      </c>
    </row>
    <row r="900" spans="1:2">
      <c r="A900">
        <v>18</v>
      </c>
      <c r="B900">
        <v>1634.5734</v>
      </c>
    </row>
    <row r="901" spans="1:2">
      <c r="A901">
        <v>19</v>
      </c>
      <c r="B901">
        <v>2117.3388500000001</v>
      </c>
    </row>
    <row r="902" spans="1:2">
      <c r="A902">
        <v>49</v>
      </c>
      <c r="B902">
        <v>8688.8588500000005</v>
      </c>
    </row>
    <row r="903" spans="1:2">
      <c r="A903">
        <v>60</v>
      </c>
      <c r="B903">
        <v>48673.558799999999</v>
      </c>
    </row>
    <row r="904" spans="1:2">
      <c r="A904">
        <v>26</v>
      </c>
      <c r="B904">
        <v>4661.2863500000003</v>
      </c>
    </row>
    <row r="905" spans="1:2">
      <c r="A905">
        <v>49</v>
      </c>
      <c r="B905">
        <v>8125.7844999999998</v>
      </c>
    </row>
    <row r="906" spans="1:2">
      <c r="A906">
        <v>60</v>
      </c>
      <c r="B906">
        <v>12644.589</v>
      </c>
    </row>
    <row r="907" spans="1:2">
      <c r="A907">
        <v>26</v>
      </c>
      <c r="B907">
        <v>4564.1914500000003</v>
      </c>
    </row>
    <row r="908" spans="1:2">
      <c r="A908">
        <v>27</v>
      </c>
      <c r="B908">
        <v>4846.9201499999999</v>
      </c>
    </row>
    <row r="909" spans="1:2">
      <c r="A909">
        <v>44</v>
      </c>
      <c r="B909">
        <v>7633.7205999999996</v>
      </c>
    </row>
    <row r="910" spans="1:2">
      <c r="A910">
        <v>63</v>
      </c>
      <c r="B910">
        <v>15170.069</v>
      </c>
    </row>
    <row r="911" spans="1:2">
      <c r="A911">
        <v>32</v>
      </c>
      <c r="B911">
        <v>17496.306</v>
      </c>
    </row>
    <row r="912" spans="1:2">
      <c r="A912">
        <v>22</v>
      </c>
      <c r="B912">
        <v>2639.0428999999999</v>
      </c>
    </row>
    <row r="913" spans="1:2">
      <c r="A913">
        <v>18</v>
      </c>
      <c r="B913">
        <v>33732.686699999998</v>
      </c>
    </row>
    <row r="914" spans="1:2">
      <c r="A914">
        <v>59</v>
      </c>
      <c r="B914">
        <v>14382.709049999999</v>
      </c>
    </row>
    <row r="915" spans="1:2">
      <c r="A915">
        <v>44</v>
      </c>
      <c r="B915">
        <v>7626.9930000000004</v>
      </c>
    </row>
    <row r="916" spans="1:2">
      <c r="A916">
        <v>33</v>
      </c>
      <c r="B916">
        <v>5257.5079500000002</v>
      </c>
    </row>
    <row r="917" spans="1:2">
      <c r="A917">
        <v>24</v>
      </c>
      <c r="B917">
        <v>2473.3341</v>
      </c>
    </row>
    <row r="918" spans="1:2">
      <c r="A918">
        <v>43</v>
      </c>
      <c r="B918">
        <v>21774.32215</v>
      </c>
    </row>
    <row r="919" spans="1:2">
      <c r="A919">
        <v>45</v>
      </c>
      <c r="B919">
        <v>35069.374519999998</v>
      </c>
    </row>
    <row r="920" spans="1:2">
      <c r="A920">
        <v>61</v>
      </c>
      <c r="B920">
        <v>13041.921</v>
      </c>
    </row>
    <row r="921" spans="1:2">
      <c r="A921">
        <v>35</v>
      </c>
      <c r="B921">
        <v>5245.2268999999997</v>
      </c>
    </row>
    <row r="922" spans="1:2">
      <c r="A922">
        <v>62</v>
      </c>
      <c r="B922">
        <v>13451.121999999999</v>
      </c>
    </row>
    <row r="923" spans="1:2">
      <c r="A923">
        <v>62</v>
      </c>
      <c r="B923">
        <v>13462.52</v>
      </c>
    </row>
    <row r="924" spans="1:2">
      <c r="A924">
        <v>38</v>
      </c>
      <c r="B924">
        <v>5488.2619999999997</v>
      </c>
    </row>
    <row r="925" spans="1:2">
      <c r="A925">
        <v>34</v>
      </c>
      <c r="B925">
        <v>4320.4108500000002</v>
      </c>
    </row>
    <row r="926" spans="1:2">
      <c r="A926">
        <v>43</v>
      </c>
      <c r="B926">
        <v>6250.4350000000004</v>
      </c>
    </row>
    <row r="927" spans="1:2">
      <c r="A927">
        <v>50</v>
      </c>
      <c r="B927">
        <v>25333.332839999999</v>
      </c>
    </row>
    <row r="928" spans="1:2">
      <c r="A928">
        <v>19</v>
      </c>
      <c r="B928">
        <v>2913.569</v>
      </c>
    </row>
    <row r="929" spans="1:2">
      <c r="A929">
        <v>57</v>
      </c>
      <c r="B929">
        <v>12032.325999999999</v>
      </c>
    </row>
    <row r="930" spans="1:2">
      <c r="A930">
        <v>62</v>
      </c>
      <c r="B930">
        <v>13470.804400000001</v>
      </c>
    </row>
    <row r="931" spans="1:2">
      <c r="A931">
        <v>41</v>
      </c>
      <c r="B931">
        <v>6289.7548999999999</v>
      </c>
    </row>
    <row r="932" spans="1:2">
      <c r="A932">
        <v>26</v>
      </c>
      <c r="B932">
        <v>2927.0646999999999</v>
      </c>
    </row>
    <row r="933" spans="1:2">
      <c r="A933">
        <v>39</v>
      </c>
      <c r="B933">
        <v>6238.2979999999998</v>
      </c>
    </row>
    <row r="934" spans="1:2">
      <c r="A934">
        <v>46</v>
      </c>
      <c r="B934">
        <v>10096.969999999999</v>
      </c>
    </row>
    <row r="935" spans="1:2">
      <c r="A935">
        <v>45</v>
      </c>
      <c r="B935">
        <v>7348.1419999999998</v>
      </c>
    </row>
    <row r="936" spans="1:2">
      <c r="A936">
        <v>32</v>
      </c>
      <c r="B936">
        <v>4673.3922000000002</v>
      </c>
    </row>
    <row r="937" spans="1:2">
      <c r="A937">
        <v>59</v>
      </c>
      <c r="B937">
        <v>12233.828</v>
      </c>
    </row>
    <row r="938" spans="1:2">
      <c r="A938">
        <v>44</v>
      </c>
      <c r="B938">
        <v>32108.662820000001</v>
      </c>
    </row>
    <row r="939" spans="1:2">
      <c r="A939">
        <v>39</v>
      </c>
      <c r="B939">
        <v>8965.7957499999993</v>
      </c>
    </row>
    <row r="940" spans="1:2">
      <c r="A940">
        <v>18</v>
      </c>
      <c r="B940">
        <v>2304.0021999999999</v>
      </c>
    </row>
    <row r="941" spans="1:2">
      <c r="A941">
        <v>53</v>
      </c>
      <c r="B941">
        <v>9487.6442000000006</v>
      </c>
    </row>
    <row r="942" spans="1:2">
      <c r="A942">
        <v>18</v>
      </c>
      <c r="B942">
        <v>1121.8739</v>
      </c>
    </row>
    <row r="943" spans="1:2">
      <c r="A943">
        <v>50</v>
      </c>
      <c r="B943">
        <v>9549.5650999999998</v>
      </c>
    </row>
    <row r="944" spans="1:2">
      <c r="A944">
        <v>18</v>
      </c>
      <c r="B944">
        <v>2217.4691499999999</v>
      </c>
    </row>
    <row r="945" spans="1:2">
      <c r="A945">
        <v>19</v>
      </c>
      <c r="B945">
        <v>1628.4709</v>
      </c>
    </row>
    <row r="946" spans="1:2">
      <c r="A946">
        <v>62</v>
      </c>
      <c r="B946">
        <v>12982.8747</v>
      </c>
    </row>
    <row r="947" spans="1:2">
      <c r="A947">
        <v>56</v>
      </c>
      <c r="B947">
        <v>11674.13</v>
      </c>
    </row>
    <row r="948" spans="1:2">
      <c r="A948">
        <v>42</v>
      </c>
      <c r="B948">
        <v>7160.0940000000001</v>
      </c>
    </row>
    <row r="949" spans="1:2">
      <c r="A949">
        <v>37</v>
      </c>
      <c r="B949">
        <v>39047.285000000003</v>
      </c>
    </row>
    <row r="950" spans="1:2">
      <c r="A950">
        <v>42</v>
      </c>
      <c r="B950">
        <v>6358.7764500000003</v>
      </c>
    </row>
    <row r="951" spans="1:2">
      <c r="A951">
        <v>25</v>
      </c>
      <c r="B951">
        <v>19933.457999999999</v>
      </c>
    </row>
    <row r="952" spans="1:2">
      <c r="A952">
        <v>57</v>
      </c>
      <c r="B952">
        <v>11534.872649999999</v>
      </c>
    </row>
    <row r="953" spans="1:2">
      <c r="A953">
        <v>51</v>
      </c>
      <c r="B953">
        <v>47462.894</v>
      </c>
    </row>
    <row r="954" spans="1:2">
      <c r="A954">
        <v>30</v>
      </c>
      <c r="B954">
        <v>4527.1829500000003</v>
      </c>
    </row>
    <row r="955" spans="1:2">
      <c r="A955">
        <v>44</v>
      </c>
      <c r="B955">
        <v>38998.546000000002</v>
      </c>
    </row>
    <row r="956" spans="1:2">
      <c r="A956">
        <v>34</v>
      </c>
      <c r="B956">
        <v>20009.63365</v>
      </c>
    </row>
    <row r="957" spans="1:2">
      <c r="A957">
        <v>31</v>
      </c>
      <c r="B957">
        <v>3875.7341000000001</v>
      </c>
    </row>
    <row r="958" spans="1:2">
      <c r="A958">
        <v>54</v>
      </c>
      <c r="B958">
        <v>41999.519999999997</v>
      </c>
    </row>
    <row r="959" spans="1:2">
      <c r="A959">
        <v>24</v>
      </c>
      <c r="B959">
        <v>12609.88702</v>
      </c>
    </row>
    <row r="960" spans="1:2">
      <c r="A960">
        <v>43</v>
      </c>
      <c r="B960">
        <v>41034.221400000002</v>
      </c>
    </row>
    <row r="961" spans="1:2">
      <c r="A961">
        <v>48</v>
      </c>
      <c r="B961">
        <v>28468.919010000001</v>
      </c>
    </row>
    <row r="962" spans="1:2">
      <c r="A962">
        <v>19</v>
      </c>
      <c r="B962">
        <v>2730.1078499999999</v>
      </c>
    </row>
    <row r="963" spans="1:2">
      <c r="A963">
        <v>29</v>
      </c>
      <c r="B963">
        <v>3353.2840000000001</v>
      </c>
    </row>
    <row r="964" spans="1:2">
      <c r="A964">
        <v>63</v>
      </c>
      <c r="B964">
        <v>14474.674999999999</v>
      </c>
    </row>
    <row r="965" spans="1:2">
      <c r="A965">
        <v>46</v>
      </c>
      <c r="B965">
        <v>9500.5730500000009</v>
      </c>
    </row>
    <row r="966" spans="1:2">
      <c r="A966">
        <v>52</v>
      </c>
      <c r="B966">
        <v>26467.09737</v>
      </c>
    </row>
    <row r="967" spans="1:2">
      <c r="A967">
        <v>35</v>
      </c>
      <c r="B967">
        <v>4746.3440000000001</v>
      </c>
    </row>
    <row r="968" spans="1:2">
      <c r="A968">
        <v>51</v>
      </c>
      <c r="B968">
        <v>23967.38305</v>
      </c>
    </row>
    <row r="969" spans="1:2">
      <c r="A969">
        <v>44</v>
      </c>
      <c r="B969">
        <v>7518.0253499999999</v>
      </c>
    </row>
    <row r="970" spans="1:2">
      <c r="A970">
        <v>21</v>
      </c>
      <c r="B970">
        <v>3279.8685500000001</v>
      </c>
    </row>
    <row r="971" spans="1:2">
      <c r="A971">
        <v>39</v>
      </c>
      <c r="B971">
        <v>8596.8277999999991</v>
      </c>
    </row>
    <row r="972" spans="1:2">
      <c r="A972">
        <v>50</v>
      </c>
      <c r="B972">
        <v>10702.642400000001</v>
      </c>
    </row>
    <row r="973" spans="1:2">
      <c r="A973">
        <v>34</v>
      </c>
      <c r="B973">
        <v>4992.3764000000001</v>
      </c>
    </row>
    <row r="974" spans="1:2">
      <c r="A974">
        <v>22</v>
      </c>
      <c r="B974">
        <v>2527.8186500000002</v>
      </c>
    </row>
    <row r="975" spans="1:2">
      <c r="A975">
        <v>19</v>
      </c>
      <c r="B975">
        <v>1759.338</v>
      </c>
    </row>
    <row r="976" spans="1:2">
      <c r="A976">
        <v>26</v>
      </c>
      <c r="B976">
        <v>2322.6217999999999</v>
      </c>
    </row>
    <row r="977" spans="1:2">
      <c r="A977">
        <v>29</v>
      </c>
      <c r="B977">
        <v>16138.762049999999</v>
      </c>
    </row>
    <row r="978" spans="1:2">
      <c r="A978">
        <v>48</v>
      </c>
      <c r="B978">
        <v>7804.1605</v>
      </c>
    </row>
    <row r="979" spans="1:2">
      <c r="A979">
        <v>26</v>
      </c>
      <c r="B979">
        <v>2902.9065000000001</v>
      </c>
    </row>
    <row r="980" spans="1:2">
      <c r="A980">
        <v>45</v>
      </c>
      <c r="B980">
        <v>9704.6680500000002</v>
      </c>
    </row>
    <row r="981" spans="1:2">
      <c r="A981">
        <v>36</v>
      </c>
      <c r="B981">
        <v>4889.0367999999999</v>
      </c>
    </row>
    <row r="982" spans="1:2">
      <c r="A982">
        <v>54</v>
      </c>
      <c r="B982">
        <v>25517.11363</v>
      </c>
    </row>
    <row r="983" spans="1:2">
      <c r="A983">
        <v>34</v>
      </c>
      <c r="B983">
        <v>4500.33925</v>
      </c>
    </row>
    <row r="984" spans="1:2">
      <c r="A984">
        <v>31</v>
      </c>
      <c r="B984">
        <v>19199.944</v>
      </c>
    </row>
    <row r="985" spans="1:2">
      <c r="A985">
        <v>27</v>
      </c>
      <c r="B985">
        <v>16796.411940000002</v>
      </c>
    </row>
    <row r="986" spans="1:2">
      <c r="A986">
        <v>20</v>
      </c>
      <c r="B986">
        <v>4915.0598499999996</v>
      </c>
    </row>
    <row r="987" spans="1:2">
      <c r="A987">
        <v>44</v>
      </c>
      <c r="B987">
        <v>7624.63</v>
      </c>
    </row>
    <row r="988" spans="1:2">
      <c r="A988">
        <v>43</v>
      </c>
      <c r="B988">
        <v>8410.0468500000006</v>
      </c>
    </row>
    <row r="989" spans="1:2">
      <c r="A989">
        <v>45</v>
      </c>
      <c r="B989">
        <v>28340.188849999999</v>
      </c>
    </row>
    <row r="990" spans="1:2">
      <c r="A990">
        <v>34</v>
      </c>
      <c r="B990">
        <v>4518.8262500000001</v>
      </c>
    </row>
    <row r="991" spans="1:2">
      <c r="A991">
        <v>24</v>
      </c>
      <c r="B991">
        <v>14571.890799999999</v>
      </c>
    </row>
    <row r="992" spans="1:2">
      <c r="A992">
        <v>26</v>
      </c>
      <c r="B992">
        <v>3378.91</v>
      </c>
    </row>
    <row r="993" spans="1:2">
      <c r="A993">
        <v>38</v>
      </c>
      <c r="B993">
        <v>7144.86265</v>
      </c>
    </row>
    <row r="994" spans="1:2">
      <c r="A994">
        <v>50</v>
      </c>
      <c r="B994">
        <v>10118.424000000001</v>
      </c>
    </row>
    <row r="995" spans="1:2">
      <c r="A995">
        <v>38</v>
      </c>
      <c r="B995">
        <v>5484.4673000000003</v>
      </c>
    </row>
    <row r="996" spans="1:2">
      <c r="A996">
        <v>27</v>
      </c>
      <c r="B996">
        <v>16420.494549999999</v>
      </c>
    </row>
    <row r="997" spans="1:2">
      <c r="A997">
        <v>39</v>
      </c>
      <c r="B997">
        <v>7986.4752500000004</v>
      </c>
    </row>
    <row r="998" spans="1:2">
      <c r="A998">
        <v>39</v>
      </c>
      <c r="B998">
        <v>7418.5219999999999</v>
      </c>
    </row>
    <row r="999" spans="1:2">
      <c r="A999">
        <v>63</v>
      </c>
      <c r="B999">
        <v>13887.968500000001</v>
      </c>
    </row>
    <row r="1000" spans="1:2">
      <c r="A1000">
        <v>33</v>
      </c>
      <c r="B1000">
        <v>6551.7501000000002</v>
      </c>
    </row>
    <row r="1001" spans="1:2">
      <c r="A1001">
        <v>36</v>
      </c>
      <c r="B1001">
        <v>5267.8181500000001</v>
      </c>
    </row>
    <row r="1002" spans="1:2">
      <c r="A1002">
        <v>30</v>
      </c>
      <c r="B1002">
        <v>17361.766100000001</v>
      </c>
    </row>
    <row r="1003" spans="1:2">
      <c r="A1003">
        <v>24</v>
      </c>
      <c r="B1003">
        <v>34472.841</v>
      </c>
    </row>
    <row r="1004" spans="1:2">
      <c r="A1004">
        <v>24</v>
      </c>
      <c r="B1004">
        <v>1972.95</v>
      </c>
    </row>
    <row r="1005" spans="1:2">
      <c r="A1005">
        <v>48</v>
      </c>
      <c r="B1005">
        <v>21232.182260000001</v>
      </c>
    </row>
    <row r="1006" spans="1:2">
      <c r="A1006">
        <v>47</v>
      </c>
      <c r="B1006">
        <v>8627.5411000000004</v>
      </c>
    </row>
    <row r="1007" spans="1:2">
      <c r="A1007">
        <v>29</v>
      </c>
      <c r="B1007">
        <v>4433.3877000000002</v>
      </c>
    </row>
    <row r="1008" spans="1:2">
      <c r="A1008">
        <v>28</v>
      </c>
      <c r="B1008">
        <v>4438.2633999999998</v>
      </c>
    </row>
    <row r="1009" spans="1:2">
      <c r="A1009">
        <v>47</v>
      </c>
      <c r="B1009">
        <v>24915.220850000002</v>
      </c>
    </row>
    <row r="1010" spans="1:2">
      <c r="A1010">
        <v>25</v>
      </c>
      <c r="B1010">
        <v>23241.47453</v>
      </c>
    </row>
    <row r="1011" spans="1:2">
      <c r="A1011">
        <v>51</v>
      </c>
      <c r="B1011">
        <v>9957.7216000000008</v>
      </c>
    </row>
    <row r="1012" spans="1:2">
      <c r="A1012">
        <v>48</v>
      </c>
      <c r="B1012">
        <v>8269.0439999999999</v>
      </c>
    </row>
    <row r="1013" spans="1:2">
      <c r="A1013">
        <v>43</v>
      </c>
      <c r="B1013">
        <v>18767.737700000001</v>
      </c>
    </row>
    <row r="1014" spans="1:2">
      <c r="A1014">
        <v>61</v>
      </c>
      <c r="B1014">
        <v>36580.282160000002</v>
      </c>
    </row>
    <row r="1015" spans="1:2">
      <c r="A1015">
        <v>48</v>
      </c>
      <c r="B1015">
        <v>8765.2489999999998</v>
      </c>
    </row>
    <row r="1016" spans="1:2">
      <c r="A1016">
        <v>38</v>
      </c>
      <c r="B1016">
        <v>5383.5360000000001</v>
      </c>
    </row>
    <row r="1017" spans="1:2">
      <c r="A1017">
        <v>59</v>
      </c>
      <c r="B1017">
        <v>12124.992399999999</v>
      </c>
    </row>
    <row r="1018" spans="1:2">
      <c r="A1018">
        <v>19</v>
      </c>
      <c r="B1018">
        <v>2709.24395</v>
      </c>
    </row>
    <row r="1019" spans="1:2">
      <c r="A1019">
        <v>26</v>
      </c>
      <c r="B1019">
        <v>3987.9259999999999</v>
      </c>
    </row>
    <row r="1020" spans="1:2">
      <c r="A1020">
        <v>54</v>
      </c>
      <c r="B1020">
        <v>12495.290849999999</v>
      </c>
    </row>
    <row r="1021" spans="1:2">
      <c r="A1021">
        <v>21</v>
      </c>
      <c r="B1021">
        <v>26018.950519999999</v>
      </c>
    </row>
    <row r="1022" spans="1:2">
      <c r="A1022">
        <v>51</v>
      </c>
      <c r="B1022">
        <v>8798.5930000000008</v>
      </c>
    </row>
    <row r="1023" spans="1:2">
      <c r="A1023">
        <v>22</v>
      </c>
      <c r="B1023">
        <v>35595.589800000002</v>
      </c>
    </row>
    <row r="1024" spans="1:2">
      <c r="A1024">
        <v>47</v>
      </c>
      <c r="B1024">
        <v>42211.138200000001</v>
      </c>
    </row>
    <row r="1025" spans="1:2">
      <c r="A1025">
        <v>18</v>
      </c>
      <c r="B1025">
        <v>1711.0268000000001</v>
      </c>
    </row>
    <row r="1026" spans="1:2">
      <c r="A1026">
        <v>47</v>
      </c>
      <c r="B1026">
        <v>8569.8618000000006</v>
      </c>
    </row>
    <row r="1027" spans="1:2">
      <c r="A1027">
        <v>21</v>
      </c>
      <c r="B1027">
        <v>2020.1769999999999</v>
      </c>
    </row>
    <row r="1028" spans="1:2">
      <c r="A1028">
        <v>19</v>
      </c>
      <c r="B1028">
        <v>16450.894700000001</v>
      </c>
    </row>
    <row r="1029" spans="1:2">
      <c r="A1029">
        <v>23</v>
      </c>
      <c r="B1029">
        <v>21595.382290000001</v>
      </c>
    </row>
    <row r="1030" spans="1:2">
      <c r="A1030">
        <v>54</v>
      </c>
      <c r="B1030">
        <v>9850.4320000000007</v>
      </c>
    </row>
    <row r="1031" spans="1:2">
      <c r="A1031">
        <v>37</v>
      </c>
      <c r="B1031">
        <v>6877.9800999999998</v>
      </c>
    </row>
    <row r="1032" spans="1:2">
      <c r="A1032">
        <v>46</v>
      </c>
      <c r="B1032">
        <v>21677.283449999999</v>
      </c>
    </row>
    <row r="1033" spans="1:2">
      <c r="A1033">
        <v>55</v>
      </c>
      <c r="B1033">
        <v>44423.803</v>
      </c>
    </row>
    <row r="1034" spans="1:2">
      <c r="A1034">
        <v>30</v>
      </c>
      <c r="B1034">
        <v>4137.5227000000004</v>
      </c>
    </row>
    <row r="1035" spans="1:2">
      <c r="A1035">
        <v>18</v>
      </c>
      <c r="B1035">
        <v>13747.87235</v>
      </c>
    </row>
    <row r="1036" spans="1:2">
      <c r="A1036">
        <v>61</v>
      </c>
      <c r="B1036">
        <v>12950.0712</v>
      </c>
    </row>
    <row r="1037" spans="1:2">
      <c r="A1037">
        <v>54</v>
      </c>
      <c r="B1037">
        <v>12094.477999999999</v>
      </c>
    </row>
    <row r="1038" spans="1:2">
      <c r="A1038">
        <v>22</v>
      </c>
      <c r="B1038">
        <v>37484.4493</v>
      </c>
    </row>
    <row r="1039" spans="1:2">
      <c r="A1039">
        <v>45</v>
      </c>
      <c r="B1039">
        <v>39725.518049999999</v>
      </c>
    </row>
    <row r="1040" spans="1:2">
      <c r="A1040">
        <v>22</v>
      </c>
      <c r="B1040">
        <v>2250.8352</v>
      </c>
    </row>
    <row r="1041" spans="1:2">
      <c r="A1041">
        <v>19</v>
      </c>
      <c r="B1041">
        <v>22493.659640000002</v>
      </c>
    </row>
    <row r="1042" spans="1:2">
      <c r="A1042">
        <v>35</v>
      </c>
      <c r="B1042">
        <v>20234.854749999999</v>
      </c>
    </row>
    <row r="1043" spans="1:2">
      <c r="A1043">
        <v>18</v>
      </c>
      <c r="B1043">
        <v>1704.7001499999999</v>
      </c>
    </row>
    <row r="1044" spans="1:2">
      <c r="A1044">
        <v>20</v>
      </c>
      <c r="B1044">
        <v>33475.817150000003</v>
      </c>
    </row>
    <row r="1045" spans="1:2">
      <c r="A1045">
        <v>28</v>
      </c>
      <c r="B1045">
        <v>3161.4540000000002</v>
      </c>
    </row>
    <row r="1046" spans="1:2">
      <c r="A1046">
        <v>55</v>
      </c>
      <c r="B1046">
        <v>11394.065549999999</v>
      </c>
    </row>
    <row r="1047" spans="1:2">
      <c r="A1047">
        <v>43</v>
      </c>
      <c r="B1047">
        <v>21880.82</v>
      </c>
    </row>
    <row r="1048" spans="1:2">
      <c r="A1048">
        <v>43</v>
      </c>
      <c r="B1048">
        <v>7325.0482000000002</v>
      </c>
    </row>
    <row r="1049" spans="1:2">
      <c r="A1049">
        <v>22</v>
      </c>
      <c r="B1049">
        <v>44501.398200000003</v>
      </c>
    </row>
    <row r="1050" spans="1:2">
      <c r="A1050">
        <v>25</v>
      </c>
      <c r="B1050">
        <v>3594.17085</v>
      </c>
    </row>
    <row r="1051" spans="1:2">
      <c r="A1051">
        <v>49</v>
      </c>
      <c r="B1051">
        <v>39727.614000000001</v>
      </c>
    </row>
    <row r="1052" spans="1:2">
      <c r="A1052">
        <v>44</v>
      </c>
      <c r="B1052">
        <v>8023.1354499999998</v>
      </c>
    </row>
    <row r="1053" spans="1:2">
      <c r="A1053">
        <v>64</v>
      </c>
      <c r="B1053">
        <v>14394.5579</v>
      </c>
    </row>
    <row r="1054" spans="1:2">
      <c r="A1054">
        <v>49</v>
      </c>
      <c r="B1054">
        <v>9288.0267000000003</v>
      </c>
    </row>
    <row r="1055" spans="1:2">
      <c r="A1055">
        <v>47</v>
      </c>
      <c r="B1055">
        <v>25309.489000000001</v>
      </c>
    </row>
    <row r="1056" spans="1:2">
      <c r="A1056">
        <v>27</v>
      </c>
      <c r="B1056">
        <v>3353.4703</v>
      </c>
    </row>
    <row r="1057" spans="1:2">
      <c r="A1057">
        <v>55</v>
      </c>
      <c r="B1057">
        <v>10594.501550000001</v>
      </c>
    </row>
    <row r="1058" spans="1:2">
      <c r="A1058">
        <v>48</v>
      </c>
      <c r="B1058">
        <v>8277.5229999999992</v>
      </c>
    </row>
    <row r="1059" spans="1:2">
      <c r="A1059">
        <v>45</v>
      </c>
      <c r="B1059">
        <v>17929.303370000001</v>
      </c>
    </row>
    <row r="1060" spans="1:2">
      <c r="A1060">
        <v>24</v>
      </c>
      <c r="B1060">
        <v>2480.9791</v>
      </c>
    </row>
    <row r="1061" spans="1:2">
      <c r="A1061">
        <v>32</v>
      </c>
      <c r="B1061">
        <v>4462.7218000000003</v>
      </c>
    </row>
    <row r="1062" spans="1:2">
      <c r="A1062">
        <v>24</v>
      </c>
      <c r="B1062">
        <v>1981.5818999999999</v>
      </c>
    </row>
    <row r="1063" spans="1:2">
      <c r="A1063">
        <v>57</v>
      </c>
      <c r="B1063">
        <v>11554.223599999999</v>
      </c>
    </row>
    <row r="1064" spans="1:2">
      <c r="A1064">
        <v>59</v>
      </c>
      <c r="B1064">
        <v>48970.247600000002</v>
      </c>
    </row>
    <row r="1065" spans="1:2">
      <c r="A1065">
        <v>36</v>
      </c>
      <c r="B1065">
        <v>6548.1950500000003</v>
      </c>
    </row>
    <row r="1066" spans="1:2">
      <c r="A1066">
        <v>29</v>
      </c>
      <c r="B1066">
        <v>5708.8670000000002</v>
      </c>
    </row>
    <row r="1067" spans="1:2">
      <c r="A1067">
        <v>42</v>
      </c>
      <c r="B1067">
        <v>7045.4989999999998</v>
      </c>
    </row>
    <row r="1068" spans="1:2">
      <c r="A1068">
        <v>48</v>
      </c>
      <c r="B1068">
        <v>8978.1851000000006</v>
      </c>
    </row>
    <row r="1069" spans="1:2">
      <c r="A1069">
        <v>39</v>
      </c>
      <c r="B1069">
        <v>5757.41345</v>
      </c>
    </row>
    <row r="1070" spans="1:2">
      <c r="A1070">
        <v>63</v>
      </c>
      <c r="B1070">
        <v>14349.8544</v>
      </c>
    </row>
    <row r="1071" spans="1:2">
      <c r="A1071">
        <v>54</v>
      </c>
      <c r="B1071">
        <v>10928.849</v>
      </c>
    </row>
    <row r="1072" spans="1:2">
      <c r="A1072">
        <v>37</v>
      </c>
      <c r="B1072">
        <v>39871.704299999998</v>
      </c>
    </row>
    <row r="1073" spans="1:2">
      <c r="A1073">
        <v>63</v>
      </c>
      <c r="B1073">
        <v>13974.455550000001</v>
      </c>
    </row>
    <row r="1074" spans="1:2">
      <c r="A1074">
        <v>21</v>
      </c>
      <c r="B1074">
        <v>1909.52745</v>
      </c>
    </row>
    <row r="1075" spans="1:2">
      <c r="A1075">
        <v>54</v>
      </c>
      <c r="B1075">
        <v>12096.6512</v>
      </c>
    </row>
    <row r="1076" spans="1:2">
      <c r="A1076">
        <v>60</v>
      </c>
      <c r="B1076">
        <v>13204.28565</v>
      </c>
    </row>
    <row r="1077" spans="1:2">
      <c r="A1077">
        <v>32</v>
      </c>
      <c r="B1077">
        <v>4562.8420999999998</v>
      </c>
    </row>
    <row r="1078" spans="1:2">
      <c r="A1078">
        <v>47</v>
      </c>
      <c r="B1078">
        <v>8551.3469999999998</v>
      </c>
    </row>
    <row r="1079" spans="1:2">
      <c r="A1079">
        <v>21</v>
      </c>
      <c r="B1079">
        <v>2102.2647000000002</v>
      </c>
    </row>
    <row r="1080" spans="1:2">
      <c r="A1080">
        <v>28</v>
      </c>
      <c r="B1080">
        <v>34672.147199999999</v>
      </c>
    </row>
    <row r="1081" spans="1:2">
      <c r="A1081">
        <v>63</v>
      </c>
      <c r="B1081">
        <v>15161.5344</v>
      </c>
    </row>
    <row r="1082" spans="1:2">
      <c r="A1082">
        <v>18</v>
      </c>
      <c r="B1082">
        <v>11884.048580000001</v>
      </c>
    </row>
    <row r="1083" spans="1:2">
      <c r="A1083">
        <v>32</v>
      </c>
      <c r="B1083">
        <v>4454.40265</v>
      </c>
    </row>
    <row r="1084" spans="1:2">
      <c r="A1084">
        <v>38</v>
      </c>
      <c r="B1084">
        <v>5855.9025000000001</v>
      </c>
    </row>
    <row r="1085" spans="1:2">
      <c r="A1085">
        <v>32</v>
      </c>
      <c r="B1085">
        <v>4076.4969999999998</v>
      </c>
    </row>
    <row r="1086" spans="1:2">
      <c r="A1086">
        <v>62</v>
      </c>
      <c r="B1086">
        <v>15019.760050000001</v>
      </c>
    </row>
    <row r="1087" spans="1:2">
      <c r="A1087">
        <v>39</v>
      </c>
      <c r="B1087">
        <v>19023.259999999998</v>
      </c>
    </row>
    <row r="1088" spans="1:2">
      <c r="A1088">
        <v>55</v>
      </c>
      <c r="B1088">
        <v>10796.35025</v>
      </c>
    </row>
    <row r="1089" spans="1:2">
      <c r="A1089">
        <v>57</v>
      </c>
      <c r="B1089">
        <v>11353.2276</v>
      </c>
    </row>
    <row r="1090" spans="1:2">
      <c r="A1090">
        <v>52</v>
      </c>
      <c r="B1090">
        <v>9748.9105999999992</v>
      </c>
    </row>
    <row r="1091" spans="1:2">
      <c r="A1091">
        <v>56</v>
      </c>
      <c r="B1091">
        <v>10577.087</v>
      </c>
    </row>
    <row r="1092" spans="1:2">
      <c r="A1092">
        <v>47</v>
      </c>
      <c r="B1092">
        <v>41676.081100000003</v>
      </c>
    </row>
    <row r="1093" spans="1:2">
      <c r="A1093">
        <v>55</v>
      </c>
      <c r="B1093">
        <v>11286.538699999999</v>
      </c>
    </row>
    <row r="1094" spans="1:2">
      <c r="A1094">
        <v>23</v>
      </c>
      <c r="B1094">
        <v>3591.48</v>
      </c>
    </row>
    <row r="1095" spans="1:2">
      <c r="A1095">
        <v>22</v>
      </c>
      <c r="B1095">
        <v>33907.548000000003</v>
      </c>
    </row>
    <row r="1096" spans="1:2">
      <c r="A1096">
        <v>50</v>
      </c>
      <c r="B1096">
        <v>11299.343000000001</v>
      </c>
    </row>
    <row r="1097" spans="1:2">
      <c r="A1097">
        <v>18</v>
      </c>
      <c r="B1097">
        <v>4561.1885000000002</v>
      </c>
    </row>
    <row r="1098" spans="1:2">
      <c r="A1098">
        <v>51</v>
      </c>
      <c r="B1098">
        <v>44641.197399999997</v>
      </c>
    </row>
    <row r="1099" spans="1:2">
      <c r="A1099">
        <v>22</v>
      </c>
      <c r="B1099">
        <v>1674.6323</v>
      </c>
    </row>
    <row r="1100" spans="1:2">
      <c r="A1100">
        <v>52</v>
      </c>
      <c r="B1100">
        <v>23045.566159999998</v>
      </c>
    </row>
    <row r="1101" spans="1:2">
      <c r="A1101">
        <v>25</v>
      </c>
      <c r="B1101">
        <v>3227.1210999999998</v>
      </c>
    </row>
    <row r="1102" spans="1:2">
      <c r="A1102">
        <v>33</v>
      </c>
      <c r="B1102">
        <v>16776.304049999999</v>
      </c>
    </row>
    <row r="1103" spans="1:2">
      <c r="A1103">
        <v>53</v>
      </c>
      <c r="B1103">
        <v>11253.421</v>
      </c>
    </row>
    <row r="1104" spans="1:2">
      <c r="A1104">
        <v>29</v>
      </c>
      <c r="B1104">
        <v>3471.4096</v>
      </c>
    </row>
    <row r="1105" spans="1:2">
      <c r="A1105">
        <v>58</v>
      </c>
      <c r="B1105">
        <v>11363.2832</v>
      </c>
    </row>
    <row r="1106" spans="1:2">
      <c r="A1106">
        <v>37</v>
      </c>
      <c r="B1106">
        <v>20420.604650000001</v>
      </c>
    </row>
    <row r="1107" spans="1:2">
      <c r="A1107">
        <v>54</v>
      </c>
      <c r="B1107">
        <v>10338.9316</v>
      </c>
    </row>
    <row r="1108" spans="1:2">
      <c r="A1108">
        <v>49</v>
      </c>
      <c r="B1108">
        <v>8988.1587500000005</v>
      </c>
    </row>
    <row r="1109" spans="1:2">
      <c r="A1109">
        <v>50</v>
      </c>
      <c r="B1109">
        <v>10493.9458</v>
      </c>
    </row>
    <row r="1110" spans="1:2">
      <c r="A1110">
        <v>26</v>
      </c>
      <c r="B1110">
        <v>2904.0880000000002</v>
      </c>
    </row>
    <row r="1111" spans="1:2">
      <c r="A1111">
        <v>45</v>
      </c>
      <c r="B1111">
        <v>8605.3615000000009</v>
      </c>
    </row>
    <row r="1112" spans="1:2">
      <c r="A1112">
        <v>54</v>
      </c>
      <c r="B1112">
        <v>11512.405000000001</v>
      </c>
    </row>
    <row r="1113" spans="1:2">
      <c r="A1113">
        <v>38</v>
      </c>
      <c r="B1113">
        <v>41949.244100000004</v>
      </c>
    </row>
    <row r="1114" spans="1:2">
      <c r="A1114">
        <v>48</v>
      </c>
      <c r="B1114">
        <v>24180.933499999999</v>
      </c>
    </row>
    <row r="1115" spans="1:2">
      <c r="A1115">
        <v>28</v>
      </c>
      <c r="B1115">
        <v>5312.1698500000002</v>
      </c>
    </row>
    <row r="1116" spans="1:2">
      <c r="A1116">
        <v>23</v>
      </c>
      <c r="B1116">
        <v>2396.0958999999998</v>
      </c>
    </row>
    <row r="1117" spans="1:2">
      <c r="A1117">
        <v>55</v>
      </c>
      <c r="B1117">
        <v>10807.4863</v>
      </c>
    </row>
    <row r="1118" spans="1:2">
      <c r="A1118">
        <v>41</v>
      </c>
      <c r="B1118">
        <v>9222.4025999999994</v>
      </c>
    </row>
    <row r="1119" spans="1:2">
      <c r="A1119">
        <v>25</v>
      </c>
      <c r="B1119">
        <v>36124.573700000001</v>
      </c>
    </row>
    <row r="1120" spans="1:2">
      <c r="A1120">
        <v>33</v>
      </c>
      <c r="B1120">
        <v>38282.749499999998</v>
      </c>
    </row>
    <row r="1121" spans="1:2">
      <c r="A1121">
        <v>30</v>
      </c>
      <c r="B1121">
        <v>5693.4305000000004</v>
      </c>
    </row>
    <row r="1122" spans="1:2">
      <c r="A1122">
        <v>23</v>
      </c>
      <c r="B1122">
        <v>34166.273000000001</v>
      </c>
    </row>
    <row r="1123" spans="1:2">
      <c r="A1123">
        <v>46</v>
      </c>
      <c r="B1123">
        <v>8347.1643000000004</v>
      </c>
    </row>
    <row r="1124" spans="1:2">
      <c r="A1124">
        <v>53</v>
      </c>
      <c r="B1124">
        <v>46661.4424</v>
      </c>
    </row>
    <row r="1125" spans="1:2">
      <c r="A1125">
        <v>27</v>
      </c>
      <c r="B1125">
        <v>18903.491409999999</v>
      </c>
    </row>
    <row r="1126" spans="1:2">
      <c r="A1126">
        <v>23</v>
      </c>
      <c r="B1126">
        <v>40904.199500000002</v>
      </c>
    </row>
    <row r="1127" spans="1:2">
      <c r="A1127">
        <v>63</v>
      </c>
      <c r="B1127">
        <v>14254.608200000001</v>
      </c>
    </row>
    <row r="1128" spans="1:2">
      <c r="A1128">
        <v>55</v>
      </c>
      <c r="B1128">
        <v>10214.636</v>
      </c>
    </row>
    <row r="1129" spans="1:2">
      <c r="A1129">
        <v>35</v>
      </c>
      <c r="B1129">
        <v>5836.5204000000003</v>
      </c>
    </row>
    <row r="1130" spans="1:2">
      <c r="A1130">
        <v>34</v>
      </c>
      <c r="B1130">
        <v>14358.364369999999</v>
      </c>
    </row>
    <row r="1131" spans="1:2">
      <c r="A1131">
        <v>19</v>
      </c>
      <c r="B1131">
        <v>1728.8969999999999</v>
      </c>
    </row>
    <row r="1132" spans="1:2">
      <c r="A1132">
        <v>39</v>
      </c>
      <c r="B1132">
        <v>8582.3022999999994</v>
      </c>
    </row>
    <row r="1133" spans="1:2">
      <c r="A1133">
        <v>27</v>
      </c>
      <c r="B1133">
        <v>3693.4279999999999</v>
      </c>
    </row>
    <row r="1134" spans="1:2">
      <c r="A1134">
        <v>57</v>
      </c>
      <c r="B1134">
        <v>20709.020339999999</v>
      </c>
    </row>
    <row r="1135" spans="1:2">
      <c r="A1135">
        <v>52</v>
      </c>
      <c r="B1135">
        <v>9991.0376500000002</v>
      </c>
    </row>
    <row r="1136" spans="1:2">
      <c r="A1136">
        <v>28</v>
      </c>
      <c r="B1136">
        <v>19673.335729999999</v>
      </c>
    </row>
    <row r="1137" spans="1:2">
      <c r="A1137">
        <v>50</v>
      </c>
      <c r="B1137">
        <v>11085.586799999999</v>
      </c>
    </row>
    <row r="1138" spans="1:2">
      <c r="A1138">
        <v>44</v>
      </c>
      <c r="B1138">
        <v>7623.518</v>
      </c>
    </row>
    <row r="1139" spans="1:2">
      <c r="A1139">
        <v>26</v>
      </c>
      <c r="B1139">
        <v>3176.2876999999999</v>
      </c>
    </row>
    <row r="1140" spans="1:2">
      <c r="A1140">
        <v>33</v>
      </c>
      <c r="B1140">
        <v>3704.3544999999999</v>
      </c>
    </row>
    <row r="1141" spans="1:2">
      <c r="A1141">
        <v>19</v>
      </c>
      <c r="B1141">
        <v>36898.733079999998</v>
      </c>
    </row>
    <row r="1142" spans="1:2">
      <c r="A1142">
        <v>50</v>
      </c>
      <c r="B1142">
        <v>9048.0272999999997</v>
      </c>
    </row>
    <row r="1143" spans="1:2">
      <c r="A1143">
        <v>41</v>
      </c>
      <c r="B1143">
        <v>7954.5169999999998</v>
      </c>
    </row>
    <row r="1144" spans="1:2">
      <c r="A1144">
        <v>52</v>
      </c>
      <c r="B1144">
        <v>27117.993780000001</v>
      </c>
    </row>
    <row r="1145" spans="1:2">
      <c r="A1145">
        <v>39</v>
      </c>
      <c r="B1145">
        <v>6338.0756000000001</v>
      </c>
    </row>
    <row r="1146" spans="1:2">
      <c r="A1146">
        <v>50</v>
      </c>
      <c r="B1146">
        <v>9630.3970000000008</v>
      </c>
    </row>
    <row r="1147" spans="1:2">
      <c r="A1147">
        <v>52</v>
      </c>
      <c r="B1147">
        <v>11289.10925</v>
      </c>
    </row>
    <row r="1148" spans="1:2">
      <c r="A1148">
        <v>60</v>
      </c>
      <c r="B1148">
        <v>52590.829389999999</v>
      </c>
    </row>
    <row r="1149" spans="1:2">
      <c r="A1149">
        <v>20</v>
      </c>
      <c r="B1149">
        <v>2261.5688</v>
      </c>
    </row>
    <row r="1150" spans="1:2">
      <c r="A1150">
        <v>55</v>
      </c>
      <c r="B1150">
        <v>10791.96</v>
      </c>
    </row>
    <row r="1151" spans="1:2">
      <c r="A1151">
        <v>42</v>
      </c>
      <c r="B1151">
        <v>5979.7309999999998</v>
      </c>
    </row>
    <row r="1152" spans="1:2">
      <c r="A1152">
        <v>18</v>
      </c>
      <c r="B1152">
        <v>2203.7359499999998</v>
      </c>
    </row>
    <row r="1153" spans="1:2">
      <c r="A1153">
        <v>58</v>
      </c>
      <c r="B1153">
        <v>12235.8392</v>
      </c>
    </row>
    <row r="1154" spans="1:2">
      <c r="A1154">
        <v>43</v>
      </c>
      <c r="B1154">
        <v>40941.285400000001</v>
      </c>
    </row>
    <row r="1155" spans="1:2">
      <c r="A1155">
        <v>35</v>
      </c>
      <c r="B1155">
        <v>5630.4578499999998</v>
      </c>
    </row>
    <row r="1156" spans="1:2">
      <c r="A1156">
        <v>48</v>
      </c>
      <c r="B1156">
        <v>11015.1747</v>
      </c>
    </row>
    <row r="1157" spans="1:2">
      <c r="A1157">
        <v>36</v>
      </c>
      <c r="B1157">
        <v>7228.2156500000001</v>
      </c>
    </row>
    <row r="1158" spans="1:2">
      <c r="A1158">
        <v>19</v>
      </c>
      <c r="B1158">
        <v>39722.746200000001</v>
      </c>
    </row>
    <row r="1159" spans="1:2">
      <c r="A1159">
        <v>23</v>
      </c>
      <c r="B1159">
        <v>14426.073850000001</v>
      </c>
    </row>
    <row r="1160" spans="1:2">
      <c r="A1160">
        <v>20</v>
      </c>
      <c r="B1160">
        <v>2459.7201</v>
      </c>
    </row>
    <row r="1161" spans="1:2">
      <c r="A1161">
        <v>32</v>
      </c>
      <c r="B1161">
        <v>3989.8409999999999</v>
      </c>
    </row>
    <row r="1162" spans="1:2">
      <c r="A1162">
        <v>43</v>
      </c>
      <c r="B1162">
        <v>7727.2532000000001</v>
      </c>
    </row>
    <row r="1163" spans="1:2">
      <c r="A1163">
        <v>34</v>
      </c>
      <c r="B1163">
        <v>5124.1886999999997</v>
      </c>
    </row>
    <row r="1164" spans="1:2">
      <c r="A1164">
        <v>30</v>
      </c>
      <c r="B1164">
        <v>18963.171920000001</v>
      </c>
    </row>
    <row r="1165" spans="1:2">
      <c r="A1165">
        <v>18</v>
      </c>
      <c r="B1165">
        <v>2200.8308499999998</v>
      </c>
    </row>
    <row r="1166" spans="1:2">
      <c r="A1166">
        <v>41</v>
      </c>
      <c r="B1166">
        <v>7153.5538999999999</v>
      </c>
    </row>
    <row r="1167" spans="1:2">
      <c r="A1167">
        <v>35</v>
      </c>
      <c r="B1167">
        <v>5227.9887500000004</v>
      </c>
    </row>
    <row r="1168" spans="1:2">
      <c r="A1168">
        <v>57</v>
      </c>
      <c r="B1168">
        <v>10982.5013</v>
      </c>
    </row>
    <row r="1169" spans="1:2">
      <c r="A1169">
        <v>29</v>
      </c>
      <c r="B1169">
        <v>4529.4769999999999</v>
      </c>
    </row>
    <row r="1170" spans="1:2">
      <c r="A1170">
        <v>32</v>
      </c>
      <c r="B1170">
        <v>4670.6400000000003</v>
      </c>
    </row>
    <row r="1171" spans="1:2">
      <c r="A1171">
        <v>37</v>
      </c>
      <c r="B1171">
        <v>6112.3529500000004</v>
      </c>
    </row>
    <row r="1172" spans="1:2">
      <c r="A1172">
        <v>18</v>
      </c>
      <c r="B1172">
        <v>17178.682400000002</v>
      </c>
    </row>
    <row r="1173" spans="1:2">
      <c r="A1173">
        <v>43</v>
      </c>
      <c r="B1173">
        <v>22478.6</v>
      </c>
    </row>
    <row r="1174" spans="1:2">
      <c r="A1174">
        <v>56</v>
      </c>
      <c r="B1174">
        <v>11093.6229</v>
      </c>
    </row>
    <row r="1175" spans="1:2">
      <c r="A1175">
        <v>38</v>
      </c>
      <c r="B1175">
        <v>6457.8433999999997</v>
      </c>
    </row>
    <row r="1176" spans="1:2">
      <c r="A1176">
        <v>29</v>
      </c>
      <c r="B1176">
        <v>4433.9159</v>
      </c>
    </row>
    <row r="1177" spans="1:2">
      <c r="A1177">
        <v>22</v>
      </c>
      <c r="B1177">
        <v>2154.3609999999999</v>
      </c>
    </row>
    <row r="1178" spans="1:2">
      <c r="A1178">
        <v>52</v>
      </c>
      <c r="B1178">
        <v>23887.662700000001</v>
      </c>
    </row>
    <row r="1179" spans="1:2">
      <c r="A1179">
        <v>40</v>
      </c>
      <c r="B1179">
        <v>6496.8860000000004</v>
      </c>
    </row>
    <row r="1180" spans="1:2">
      <c r="A1180">
        <v>23</v>
      </c>
      <c r="B1180">
        <v>2899.4893499999998</v>
      </c>
    </row>
    <row r="1181" spans="1:2">
      <c r="A1181">
        <v>31</v>
      </c>
      <c r="B1181">
        <v>19350.368900000001</v>
      </c>
    </row>
    <row r="1182" spans="1:2">
      <c r="A1182">
        <v>42</v>
      </c>
      <c r="B1182">
        <v>7650.7737500000003</v>
      </c>
    </row>
    <row r="1183" spans="1:2">
      <c r="A1183">
        <v>24</v>
      </c>
      <c r="B1183">
        <v>2850.6837500000001</v>
      </c>
    </row>
    <row r="1184" spans="1:2">
      <c r="A1184">
        <v>25</v>
      </c>
      <c r="B1184">
        <v>2632.9920000000002</v>
      </c>
    </row>
    <row r="1185" spans="1:2">
      <c r="A1185">
        <v>48</v>
      </c>
      <c r="B1185">
        <v>9447.3824000000004</v>
      </c>
    </row>
    <row r="1186" spans="1:2">
      <c r="A1186">
        <v>23</v>
      </c>
      <c r="B1186">
        <v>18328.238099999999</v>
      </c>
    </row>
    <row r="1187" spans="1:2">
      <c r="A1187">
        <v>45</v>
      </c>
      <c r="B1187">
        <v>8603.8233999999993</v>
      </c>
    </row>
    <row r="1188" spans="1:2">
      <c r="A1188">
        <v>20</v>
      </c>
      <c r="B1188">
        <v>37465.34375</v>
      </c>
    </row>
    <row r="1189" spans="1:2">
      <c r="A1189">
        <v>62</v>
      </c>
      <c r="B1189">
        <v>13844.797200000001</v>
      </c>
    </row>
    <row r="1190" spans="1:2">
      <c r="A1190">
        <v>43</v>
      </c>
      <c r="B1190">
        <v>21771.3423</v>
      </c>
    </row>
    <row r="1191" spans="1:2">
      <c r="A1191">
        <v>23</v>
      </c>
      <c r="B1191">
        <v>13126.677449999999</v>
      </c>
    </row>
    <row r="1192" spans="1:2">
      <c r="A1192">
        <v>31</v>
      </c>
      <c r="B1192">
        <v>5327.4002499999997</v>
      </c>
    </row>
    <row r="1193" spans="1:2">
      <c r="A1193">
        <v>41</v>
      </c>
      <c r="B1193">
        <v>13725.47184</v>
      </c>
    </row>
    <row r="1194" spans="1:2">
      <c r="A1194">
        <v>58</v>
      </c>
      <c r="B1194">
        <v>13019.161050000001</v>
      </c>
    </row>
    <row r="1195" spans="1:2">
      <c r="A1195">
        <v>48</v>
      </c>
      <c r="B1195">
        <v>8671.1912499999999</v>
      </c>
    </row>
    <row r="1196" spans="1:2">
      <c r="A1196">
        <v>31</v>
      </c>
      <c r="B1196">
        <v>4134.0824499999999</v>
      </c>
    </row>
    <row r="1197" spans="1:2">
      <c r="A1197">
        <v>19</v>
      </c>
      <c r="B1197">
        <v>18838.703659999999</v>
      </c>
    </row>
    <row r="1198" spans="1:2">
      <c r="A1198">
        <v>19</v>
      </c>
      <c r="B1198">
        <v>33307.550799999997</v>
      </c>
    </row>
    <row r="1199" spans="1:2">
      <c r="A1199">
        <v>41</v>
      </c>
      <c r="B1199">
        <v>5699.8374999999996</v>
      </c>
    </row>
    <row r="1200" spans="1:2">
      <c r="A1200">
        <v>40</v>
      </c>
      <c r="B1200">
        <v>6393.6034499999996</v>
      </c>
    </row>
    <row r="1201" spans="1:2">
      <c r="A1201">
        <v>31</v>
      </c>
      <c r="B1201">
        <v>4934.7049999999999</v>
      </c>
    </row>
    <row r="1202" spans="1:2">
      <c r="A1202">
        <v>37</v>
      </c>
      <c r="B1202">
        <v>6198.7518</v>
      </c>
    </row>
    <row r="1203" spans="1:2">
      <c r="A1203">
        <v>46</v>
      </c>
      <c r="B1203">
        <v>8733.2292500000003</v>
      </c>
    </row>
    <row r="1204" spans="1:2">
      <c r="A1204">
        <v>22</v>
      </c>
      <c r="B1204">
        <v>2055.3249000000001</v>
      </c>
    </row>
    <row r="1205" spans="1:2">
      <c r="A1205">
        <v>51</v>
      </c>
      <c r="B1205">
        <v>9964.06</v>
      </c>
    </row>
    <row r="1206" spans="1:2">
      <c r="A1206">
        <v>18</v>
      </c>
      <c r="B1206">
        <v>18223.4512</v>
      </c>
    </row>
    <row r="1207" spans="1:2">
      <c r="A1207">
        <v>35</v>
      </c>
      <c r="B1207">
        <v>5116.5003999999999</v>
      </c>
    </row>
    <row r="1208" spans="1:2">
      <c r="A1208">
        <v>59</v>
      </c>
      <c r="B1208">
        <v>36910.608030000003</v>
      </c>
    </row>
    <row r="1209" spans="1:2">
      <c r="A1209">
        <v>36</v>
      </c>
      <c r="B1209">
        <v>38415.474000000002</v>
      </c>
    </row>
    <row r="1210" spans="1:2">
      <c r="A1210">
        <v>37</v>
      </c>
      <c r="B1210">
        <v>20296.863450000001</v>
      </c>
    </row>
    <row r="1211" spans="1:2">
      <c r="A1211">
        <v>59</v>
      </c>
      <c r="B1211">
        <v>12347.172</v>
      </c>
    </row>
    <row r="1212" spans="1:2">
      <c r="A1212">
        <v>36</v>
      </c>
      <c r="B1212">
        <v>5373.3642499999996</v>
      </c>
    </row>
    <row r="1213" spans="1:2">
      <c r="A1213">
        <v>39</v>
      </c>
      <c r="B1213">
        <v>23563.016179999999</v>
      </c>
    </row>
    <row r="1214" spans="1:2">
      <c r="A1214">
        <v>18</v>
      </c>
      <c r="B1214">
        <v>1702.4553000000001</v>
      </c>
    </row>
    <row r="1215" spans="1:2">
      <c r="A1215">
        <v>52</v>
      </c>
      <c r="B1215">
        <v>10806.839</v>
      </c>
    </row>
    <row r="1216" spans="1:2">
      <c r="A1216">
        <v>27</v>
      </c>
      <c r="B1216">
        <v>3956.0714499999999</v>
      </c>
    </row>
    <row r="1217" spans="1:2">
      <c r="A1217">
        <v>18</v>
      </c>
      <c r="B1217">
        <v>12890.057650000001</v>
      </c>
    </row>
    <row r="1218" spans="1:2">
      <c r="A1218">
        <v>40</v>
      </c>
      <c r="B1218">
        <v>5415.6611999999996</v>
      </c>
    </row>
    <row r="1219" spans="1:2">
      <c r="A1219">
        <v>29</v>
      </c>
      <c r="B1219">
        <v>4058.1161000000002</v>
      </c>
    </row>
    <row r="1220" spans="1:2">
      <c r="A1220">
        <v>46</v>
      </c>
      <c r="B1220">
        <v>41661.601999999999</v>
      </c>
    </row>
    <row r="1221" spans="1:2">
      <c r="A1221">
        <v>38</v>
      </c>
      <c r="B1221">
        <v>7537.1638999999996</v>
      </c>
    </row>
    <row r="1222" spans="1:2">
      <c r="A1222">
        <v>30</v>
      </c>
      <c r="B1222">
        <v>4718.2035500000002</v>
      </c>
    </row>
    <row r="1223" spans="1:2">
      <c r="A1223">
        <v>40</v>
      </c>
      <c r="B1223">
        <v>6593.5083000000004</v>
      </c>
    </row>
    <row r="1224" spans="1:2">
      <c r="A1224">
        <v>50</v>
      </c>
      <c r="B1224">
        <v>8442.6669999999995</v>
      </c>
    </row>
    <row r="1225" spans="1:2">
      <c r="A1225">
        <v>20</v>
      </c>
      <c r="B1225">
        <v>26125.674770000001</v>
      </c>
    </row>
    <row r="1226" spans="1:2">
      <c r="A1226">
        <v>41</v>
      </c>
      <c r="B1226">
        <v>6858.4795999999997</v>
      </c>
    </row>
    <row r="1227" spans="1:2">
      <c r="A1227">
        <v>33</v>
      </c>
      <c r="B1227">
        <v>4795.6567999999997</v>
      </c>
    </row>
    <row r="1228" spans="1:2">
      <c r="A1228">
        <v>38</v>
      </c>
      <c r="B1228">
        <v>6640.5448500000002</v>
      </c>
    </row>
    <row r="1229" spans="1:2">
      <c r="A1229">
        <v>42</v>
      </c>
      <c r="B1229">
        <v>7162.0122000000001</v>
      </c>
    </row>
    <row r="1230" spans="1:2">
      <c r="A1230">
        <v>56</v>
      </c>
      <c r="B1230">
        <v>10594.225700000001</v>
      </c>
    </row>
    <row r="1231" spans="1:2">
      <c r="A1231">
        <v>58</v>
      </c>
      <c r="B1231">
        <v>11938.255950000001</v>
      </c>
    </row>
    <row r="1232" spans="1:2">
      <c r="A1232">
        <v>52</v>
      </c>
      <c r="B1232">
        <v>60021.398970000002</v>
      </c>
    </row>
    <row r="1233" spans="1:2">
      <c r="A1233">
        <v>20</v>
      </c>
      <c r="B1233">
        <v>20167.336029999999</v>
      </c>
    </row>
    <row r="1234" spans="1:2">
      <c r="A1234">
        <v>54</v>
      </c>
      <c r="B1234">
        <v>12479.70895</v>
      </c>
    </row>
    <row r="1235" spans="1:2">
      <c r="A1235">
        <v>58</v>
      </c>
      <c r="B1235">
        <v>11345.519</v>
      </c>
    </row>
    <row r="1236" spans="1:2">
      <c r="A1236">
        <v>45</v>
      </c>
      <c r="B1236">
        <v>8515.7587000000003</v>
      </c>
    </row>
    <row r="1237" spans="1:2">
      <c r="A1237">
        <v>26</v>
      </c>
      <c r="B1237">
        <v>2699.56835</v>
      </c>
    </row>
    <row r="1238" spans="1:2">
      <c r="A1238">
        <v>63</v>
      </c>
      <c r="B1238">
        <v>14449.8544</v>
      </c>
    </row>
    <row r="1239" spans="1:2">
      <c r="A1239">
        <v>58</v>
      </c>
      <c r="B1239">
        <v>12224.350850000001</v>
      </c>
    </row>
    <row r="1240" spans="1:2">
      <c r="A1240">
        <v>37</v>
      </c>
      <c r="B1240">
        <v>6985.50695</v>
      </c>
    </row>
    <row r="1241" spans="1:2">
      <c r="A1241">
        <v>25</v>
      </c>
      <c r="B1241">
        <v>3238.4357</v>
      </c>
    </row>
    <row r="1242" spans="1:2">
      <c r="A1242">
        <v>52</v>
      </c>
      <c r="B1242">
        <v>47269.853999999999</v>
      </c>
    </row>
    <row r="1243" spans="1:2">
      <c r="A1243">
        <v>64</v>
      </c>
      <c r="B1243">
        <v>49577.662400000001</v>
      </c>
    </row>
    <row r="1244" spans="1:2">
      <c r="A1244">
        <v>22</v>
      </c>
      <c r="B1244">
        <v>4296.2712000000001</v>
      </c>
    </row>
    <row r="1245" spans="1:2">
      <c r="A1245">
        <v>28</v>
      </c>
      <c r="B1245">
        <v>3171.6149</v>
      </c>
    </row>
    <row r="1246" spans="1:2">
      <c r="A1246">
        <v>18</v>
      </c>
      <c r="B1246">
        <v>1135.9407000000001</v>
      </c>
    </row>
    <row r="1247" spans="1:2">
      <c r="A1247">
        <v>28</v>
      </c>
      <c r="B1247">
        <v>5615.3689999999997</v>
      </c>
    </row>
    <row r="1248" spans="1:2">
      <c r="A1248">
        <v>45</v>
      </c>
      <c r="B1248">
        <v>9101.7980000000007</v>
      </c>
    </row>
    <row r="1249" spans="1:2">
      <c r="A1249">
        <v>33</v>
      </c>
      <c r="B1249">
        <v>6059.1729999999998</v>
      </c>
    </row>
    <row r="1250" spans="1:2">
      <c r="A1250">
        <v>18</v>
      </c>
      <c r="B1250">
        <v>1633.9618</v>
      </c>
    </row>
    <row r="1251" spans="1:2">
      <c r="A1251">
        <v>32</v>
      </c>
      <c r="B1251">
        <v>37607.527699999999</v>
      </c>
    </row>
    <row r="1252" spans="1:2">
      <c r="A1252">
        <v>24</v>
      </c>
      <c r="B1252">
        <v>18648.421699999999</v>
      </c>
    </row>
    <row r="1253" spans="1:2">
      <c r="A1253">
        <v>19</v>
      </c>
      <c r="B1253">
        <v>1241.5650000000001</v>
      </c>
    </row>
    <row r="1254" spans="1:2">
      <c r="A1254">
        <v>20</v>
      </c>
      <c r="B1254">
        <v>16232.847</v>
      </c>
    </row>
    <row r="1255" spans="1:2">
      <c r="A1255">
        <v>40</v>
      </c>
      <c r="B1255">
        <v>15828.82173</v>
      </c>
    </row>
    <row r="1256" spans="1:2">
      <c r="A1256">
        <v>34</v>
      </c>
      <c r="B1256">
        <v>4415.1588000000002</v>
      </c>
    </row>
    <row r="1257" spans="1:2">
      <c r="A1257">
        <v>42</v>
      </c>
      <c r="B1257">
        <v>6474.0129999999999</v>
      </c>
    </row>
    <row r="1258" spans="1:2">
      <c r="A1258">
        <v>51</v>
      </c>
      <c r="B1258">
        <v>11436.738149999999</v>
      </c>
    </row>
    <row r="1259" spans="1:2">
      <c r="A1259">
        <v>54</v>
      </c>
      <c r="B1259">
        <v>11305.93455</v>
      </c>
    </row>
    <row r="1260" spans="1:2">
      <c r="A1260">
        <v>55</v>
      </c>
      <c r="B1260">
        <v>30063.580549999999</v>
      </c>
    </row>
    <row r="1261" spans="1:2">
      <c r="A1261">
        <v>52</v>
      </c>
      <c r="B1261">
        <v>10197.772199999999</v>
      </c>
    </row>
    <row r="1262" spans="1:2">
      <c r="A1262">
        <v>32</v>
      </c>
      <c r="B1262">
        <v>4544.2348000000002</v>
      </c>
    </row>
    <row r="1263" spans="1:2">
      <c r="A1263">
        <v>28</v>
      </c>
      <c r="B1263">
        <v>3277.1610000000001</v>
      </c>
    </row>
    <row r="1264" spans="1:2">
      <c r="A1264">
        <v>41</v>
      </c>
      <c r="B1264">
        <v>6770.1925000000001</v>
      </c>
    </row>
    <row r="1265" spans="1:2">
      <c r="A1265">
        <v>43</v>
      </c>
      <c r="B1265">
        <v>7337.7479999999996</v>
      </c>
    </row>
    <row r="1266" spans="1:2">
      <c r="A1266">
        <v>49</v>
      </c>
      <c r="B1266">
        <v>10370.912549999999</v>
      </c>
    </row>
    <row r="1267" spans="1:2">
      <c r="A1267">
        <v>64</v>
      </c>
      <c r="B1267">
        <v>26926.5144</v>
      </c>
    </row>
    <row r="1268" spans="1:2">
      <c r="A1268">
        <v>55</v>
      </c>
      <c r="B1268">
        <v>10704.47</v>
      </c>
    </row>
    <row r="1269" spans="1:2">
      <c r="A1269">
        <v>24</v>
      </c>
      <c r="B1269">
        <v>34254.053350000002</v>
      </c>
    </row>
    <row r="1270" spans="1:2">
      <c r="A1270">
        <v>20</v>
      </c>
      <c r="B1270">
        <v>1880.4870000000001</v>
      </c>
    </row>
    <row r="1271" spans="1:2">
      <c r="A1271">
        <v>45</v>
      </c>
      <c r="B1271">
        <v>8615.2999999999993</v>
      </c>
    </row>
    <row r="1272" spans="1:2">
      <c r="A1272">
        <v>26</v>
      </c>
      <c r="B1272">
        <v>3292.5298499999999</v>
      </c>
    </row>
    <row r="1273" spans="1:2">
      <c r="A1273">
        <v>25</v>
      </c>
      <c r="B1273">
        <v>3021.80915</v>
      </c>
    </row>
    <row r="1274" spans="1:2">
      <c r="A1274">
        <v>43</v>
      </c>
      <c r="B1274">
        <v>14478.33015</v>
      </c>
    </row>
    <row r="1275" spans="1:2">
      <c r="A1275">
        <v>35</v>
      </c>
      <c r="B1275">
        <v>4747.0528999999997</v>
      </c>
    </row>
    <row r="1276" spans="1:2">
      <c r="A1276">
        <v>26</v>
      </c>
      <c r="B1276">
        <v>17043.341400000001</v>
      </c>
    </row>
    <row r="1277" spans="1:2">
      <c r="A1277">
        <v>57</v>
      </c>
      <c r="B1277">
        <v>10959.33</v>
      </c>
    </row>
    <row r="1278" spans="1:2">
      <c r="A1278">
        <v>22</v>
      </c>
      <c r="B1278">
        <v>2741.9479999999999</v>
      </c>
    </row>
    <row r="1279" spans="1:2">
      <c r="A1279">
        <v>32</v>
      </c>
      <c r="B1279">
        <v>4357.0436499999996</v>
      </c>
    </row>
    <row r="1280" spans="1:2">
      <c r="A1280">
        <v>39</v>
      </c>
      <c r="B1280">
        <v>22462.043750000001</v>
      </c>
    </row>
    <row r="1281" spans="1:2">
      <c r="A1281">
        <v>25</v>
      </c>
      <c r="B1281">
        <v>4189.1130999999996</v>
      </c>
    </row>
    <row r="1282" spans="1:2">
      <c r="A1282">
        <v>48</v>
      </c>
      <c r="B1282">
        <v>8283.6807000000008</v>
      </c>
    </row>
    <row r="1283" spans="1:2">
      <c r="A1283">
        <v>47</v>
      </c>
      <c r="B1283">
        <v>24535.698550000001</v>
      </c>
    </row>
    <row r="1284" spans="1:2">
      <c r="A1284">
        <v>18</v>
      </c>
      <c r="B1284">
        <v>14283.4594</v>
      </c>
    </row>
    <row r="1285" spans="1:2">
      <c r="A1285">
        <v>18</v>
      </c>
      <c r="B1285">
        <v>1720.3536999999999</v>
      </c>
    </row>
    <row r="1286" spans="1:2">
      <c r="A1286">
        <v>61</v>
      </c>
      <c r="B1286">
        <v>47403.88</v>
      </c>
    </row>
    <row r="1287" spans="1:2">
      <c r="A1287">
        <v>47</v>
      </c>
      <c r="B1287">
        <v>8534.6718000000001</v>
      </c>
    </row>
    <row r="1288" spans="1:2">
      <c r="A1288">
        <v>28</v>
      </c>
      <c r="B1288">
        <v>3732.6251000000002</v>
      </c>
    </row>
    <row r="1289" spans="1:2">
      <c r="A1289">
        <v>36</v>
      </c>
      <c r="B1289">
        <v>5472.4489999999996</v>
      </c>
    </row>
    <row r="1290" spans="1:2">
      <c r="A1290">
        <v>20</v>
      </c>
      <c r="B1290">
        <v>38344.565999999999</v>
      </c>
    </row>
    <row r="1291" spans="1:2">
      <c r="A1291">
        <v>44</v>
      </c>
      <c r="B1291">
        <v>7147.4727999999996</v>
      </c>
    </row>
    <row r="1292" spans="1:2">
      <c r="A1292">
        <v>38</v>
      </c>
      <c r="B1292">
        <v>7133.9025000000001</v>
      </c>
    </row>
    <row r="1293" spans="1:2">
      <c r="A1293">
        <v>19</v>
      </c>
      <c r="B1293">
        <v>34828.654000000002</v>
      </c>
    </row>
    <row r="1294" spans="1:2">
      <c r="A1294">
        <v>21</v>
      </c>
      <c r="B1294">
        <v>1515.3449000000001</v>
      </c>
    </row>
    <row r="1295" spans="1:2">
      <c r="A1295">
        <v>46</v>
      </c>
      <c r="B1295">
        <v>9301.8935500000007</v>
      </c>
    </row>
    <row r="1296" spans="1:2">
      <c r="A1296">
        <v>58</v>
      </c>
      <c r="B1296">
        <v>11931.125249999999</v>
      </c>
    </row>
    <row r="1297" spans="1:2">
      <c r="A1297">
        <v>20</v>
      </c>
      <c r="B1297">
        <v>1964.78</v>
      </c>
    </row>
    <row r="1298" spans="1:2">
      <c r="A1298">
        <v>18</v>
      </c>
      <c r="B1298">
        <v>1708.9257500000001</v>
      </c>
    </row>
    <row r="1299" spans="1:2">
      <c r="A1299">
        <v>28</v>
      </c>
      <c r="B1299">
        <v>4340.4408999999996</v>
      </c>
    </row>
    <row r="1300" spans="1:2">
      <c r="A1300">
        <v>33</v>
      </c>
      <c r="B1300">
        <v>5261.4694499999996</v>
      </c>
    </row>
    <row r="1301" spans="1:2">
      <c r="A1301">
        <v>19</v>
      </c>
      <c r="B1301">
        <v>2710.8285500000002</v>
      </c>
    </row>
    <row r="1302" spans="1:2">
      <c r="A1302">
        <v>45</v>
      </c>
      <c r="B1302">
        <v>62592.873090000001</v>
      </c>
    </row>
    <row r="1303" spans="1:2">
      <c r="A1303">
        <v>62</v>
      </c>
      <c r="B1303">
        <v>46718.163249999998</v>
      </c>
    </row>
    <row r="1304" spans="1:2">
      <c r="A1304">
        <v>25</v>
      </c>
      <c r="B1304">
        <v>3208.7869999999998</v>
      </c>
    </row>
    <row r="1305" spans="1:2">
      <c r="A1305">
        <v>43</v>
      </c>
      <c r="B1305">
        <v>37829.724199999997</v>
      </c>
    </row>
    <row r="1306" spans="1:2">
      <c r="A1306">
        <v>42</v>
      </c>
      <c r="B1306">
        <v>21259.377949999998</v>
      </c>
    </row>
    <row r="1307" spans="1:2">
      <c r="A1307">
        <v>24</v>
      </c>
      <c r="B1307">
        <v>2464.6188000000002</v>
      </c>
    </row>
    <row r="1308" spans="1:2">
      <c r="A1308">
        <v>29</v>
      </c>
      <c r="B1308">
        <v>16115.3045</v>
      </c>
    </row>
    <row r="1309" spans="1:2">
      <c r="A1309">
        <v>32</v>
      </c>
      <c r="B1309">
        <v>21472.478800000001</v>
      </c>
    </row>
    <row r="1310" spans="1:2">
      <c r="A1310">
        <v>25</v>
      </c>
      <c r="B1310">
        <v>33900.652999999998</v>
      </c>
    </row>
    <row r="1311" spans="1:2">
      <c r="A1311">
        <v>41</v>
      </c>
      <c r="B1311">
        <v>6875.9610000000002</v>
      </c>
    </row>
    <row r="1312" spans="1:2">
      <c r="A1312">
        <v>42</v>
      </c>
      <c r="B1312">
        <v>6940.90985</v>
      </c>
    </row>
    <row r="1313" spans="1:2">
      <c r="A1313">
        <v>33</v>
      </c>
      <c r="B1313">
        <v>4571.4130500000001</v>
      </c>
    </row>
    <row r="1314" spans="1:2">
      <c r="A1314">
        <v>34</v>
      </c>
      <c r="B1314">
        <v>4536.259</v>
      </c>
    </row>
    <row r="1315" spans="1:2">
      <c r="A1315">
        <v>19</v>
      </c>
      <c r="B1315">
        <v>36397.576000000001</v>
      </c>
    </row>
    <row r="1316" spans="1:2">
      <c r="A1316">
        <v>30</v>
      </c>
      <c r="B1316">
        <v>18765.87545</v>
      </c>
    </row>
    <row r="1317" spans="1:2">
      <c r="A1317">
        <v>18</v>
      </c>
      <c r="B1317">
        <v>11272.331389999999</v>
      </c>
    </row>
    <row r="1318" spans="1:2">
      <c r="A1318">
        <v>19</v>
      </c>
      <c r="B1318">
        <v>1731.6769999999999</v>
      </c>
    </row>
    <row r="1319" spans="1:2">
      <c r="A1319">
        <v>18</v>
      </c>
      <c r="B1319">
        <v>1163.4627</v>
      </c>
    </row>
    <row r="1320" spans="1:2">
      <c r="A1320">
        <v>35</v>
      </c>
      <c r="B1320">
        <v>19496.71917</v>
      </c>
    </row>
    <row r="1321" spans="1:2">
      <c r="A1321">
        <v>39</v>
      </c>
      <c r="B1321">
        <v>7201.7008500000002</v>
      </c>
    </row>
    <row r="1322" spans="1:2">
      <c r="A1322">
        <v>31</v>
      </c>
      <c r="B1322">
        <v>5425.0233500000004</v>
      </c>
    </row>
    <row r="1323" spans="1:2">
      <c r="A1323">
        <v>62</v>
      </c>
      <c r="B1323">
        <v>28101.333050000001</v>
      </c>
    </row>
    <row r="1324" spans="1:2">
      <c r="A1324">
        <v>62</v>
      </c>
      <c r="B1324">
        <v>12981.3457</v>
      </c>
    </row>
    <row r="1325" spans="1:2">
      <c r="A1325">
        <v>42</v>
      </c>
      <c r="B1325">
        <v>43896.376300000004</v>
      </c>
    </row>
    <row r="1326" spans="1:2">
      <c r="A1326">
        <v>31</v>
      </c>
      <c r="B1326">
        <v>4239.8926499999998</v>
      </c>
    </row>
    <row r="1327" spans="1:2">
      <c r="A1327">
        <v>61</v>
      </c>
      <c r="B1327">
        <v>13143.336649999999</v>
      </c>
    </row>
    <row r="1328" spans="1:2">
      <c r="A1328">
        <v>42</v>
      </c>
      <c r="B1328">
        <v>7050.0213000000003</v>
      </c>
    </row>
    <row r="1329" spans="1:2">
      <c r="A1329">
        <v>51</v>
      </c>
      <c r="B1329">
        <v>9377.9046999999991</v>
      </c>
    </row>
    <row r="1330" spans="1:2">
      <c r="A1330">
        <v>23</v>
      </c>
      <c r="B1330">
        <v>22395.74424</v>
      </c>
    </row>
    <row r="1331" spans="1:2">
      <c r="A1331">
        <v>52</v>
      </c>
      <c r="B1331">
        <v>10325.206</v>
      </c>
    </row>
    <row r="1332" spans="1:2">
      <c r="A1332">
        <v>57</v>
      </c>
      <c r="B1332">
        <v>12629.1656</v>
      </c>
    </row>
    <row r="1333" spans="1:2">
      <c r="A1333">
        <v>23</v>
      </c>
      <c r="B1333">
        <v>10795.937330000001</v>
      </c>
    </row>
    <row r="1334" spans="1:2">
      <c r="A1334">
        <v>52</v>
      </c>
      <c r="B1334">
        <v>11411.684999999999</v>
      </c>
    </row>
    <row r="1335" spans="1:2">
      <c r="A1335">
        <v>50</v>
      </c>
      <c r="B1335">
        <v>10600.5483</v>
      </c>
    </row>
    <row r="1336" spans="1:2">
      <c r="A1336">
        <v>18</v>
      </c>
      <c r="B1336">
        <v>2205.9807999999998</v>
      </c>
    </row>
    <row r="1337" spans="1:2">
      <c r="A1337">
        <v>18</v>
      </c>
      <c r="B1337">
        <v>1629.8335</v>
      </c>
    </row>
    <row r="1338" spans="1:2">
      <c r="A1338">
        <v>21</v>
      </c>
      <c r="B1338">
        <v>2007.9449999999999</v>
      </c>
    </row>
    <row r="1339" spans="1:2">
      <c r="A1339">
        <v>61</v>
      </c>
      <c r="B1339">
        <v>29141.3603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288-E274-4CEA-9400-36F68C9DA4AD}">
  <dimension ref="A1:E1339"/>
  <sheetViews>
    <sheetView workbookViewId="0">
      <selection activeCell="D16" sqref="D16"/>
    </sheetView>
  </sheetViews>
  <sheetFormatPr defaultRowHeight="14.5"/>
  <cols>
    <col min="1" max="1" width="7" bestFit="1" customWidth="1"/>
    <col min="2" max="2" width="16.81640625" bestFit="1" customWidth="1"/>
    <col min="5" max="5" width="23.453125" customWidth="1"/>
  </cols>
  <sheetData>
    <row r="1" spans="1:5">
      <c r="A1" s="1" t="s">
        <v>2</v>
      </c>
      <c r="B1" s="1" t="s">
        <v>1365</v>
      </c>
      <c r="E1" t="s">
        <v>1367</v>
      </c>
    </row>
    <row r="2" spans="1:5">
      <c r="A2">
        <v>27.9</v>
      </c>
      <c r="B2">
        <v>16884.923999999999</v>
      </c>
    </row>
    <row r="3" spans="1:5">
      <c r="A3">
        <v>33.770000000000003</v>
      </c>
      <c r="B3">
        <v>1725.5523000000001</v>
      </c>
    </row>
    <row r="4" spans="1:5">
      <c r="A4">
        <v>33</v>
      </c>
      <c r="B4">
        <v>4449.4620000000004</v>
      </c>
    </row>
    <row r="5" spans="1:5">
      <c r="A5">
        <v>22.704999999999998</v>
      </c>
      <c r="B5">
        <v>21984.47061</v>
      </c>
    </row>
    <row r="6" spans="1:5">
      <c r="A6">
        <v>28.88</v>
      </c>
      <c r="B6">
        <v>3866.8552</v>
      </c>
    </row>
    <row r="7" spans="1:5">
      <c r="A7">
        <v>25.74</v>
      </c>
      <c r="B7">
        <v>3756.6215999999999</v>
      </c>
    </row>
    <row r="8" spans="1:5">
      <c r="A8">
        <v>33.44</v>
      </c>
      <c r="B8">
        <v>8240.5895999999993</v>
      </c>
    </row>
    <row r="9" spans="1:5">
      <c r="A9">
        <v>27.74</v>
      </c>
      <c r="B9">
        <v>7281.5056000000004</v>
      </c>
    </row>
    <row r="10" spans="1:5">
      <c r="A10">
        <v>29.83</v>
      </c>
      <c r="B10">
        <v>6406.4107000000004</v>
      </c>
    </row>
    <row r="11" spans="1:5">
      <c r="A11">
        <v>25.84</v>
      </c>
      <c r="B11">
        <v>28923.136920000001</v>
      </c>
    </row>
    <row r="12" spans="1:5">
      <c r="A12">
        <v>26.22</v>
      </c>
      <c r="B12">
        <v>2721.3208</v>
      </c>
    </row>
    <row r="13" spans="1:5">
      <c r="A13">
        <v>26.29</v>
      </c>
      <c r="B13">
        <v>27808.7251</v>
      </c>
    </row>
    <row r="14" spans="1:5">
      <c r="A14">
        <v>34.4</v>
      </c>
      <c r="B14">
        <v>1826.8430000000001</v>
      </c>
    </row>
    <row r="15" spans="1:5">
      <c r="A15">
        <v>39.82</v>
      </c>
      <c r="B15">
        <v>11090.7178</v>
      </c>
    </row>
    <row r="16" spans="1:5">
      <c r="A16">
        <v>42.13</v>
      </c>
      <c r="B16">
        <v>39611.757700000002</v>
      </c>
    </row>
    <row r="17" spans="1:2">
      <c r="A17">
        <v>24.6</v>
      </c>
      <c r="B17">
        <v>1837.2370000000001</v>
      </c>
    </row>
    <row r="18" spans="1:2">
      <c r="A18">
        <v>30.78</v>
      </c>
      <c r="B18">
        <v>10797.3362</v>
      </c>
    </row>
    <row r="19" spans="1:2">
      <c r="A19">
        <v>23.844999999999999</v>
      </c>
      <c r="B19">
        <v>2395.17155</v>
      </c>
    </row>
    <row r="20" spans="1:2">
      <c r="A20">
        <v>40.299999999999997</v>
      </c>
      <c r="B20">
        <v>10602.385</v>
      </c>
    </row>
    <row r="21" spans="1:2">
      <c r="A21">
        <v>35.299999999999997</v>
      </c>
      <c r="B21">
        <v>36837.466999999997</v>
      </c>
    </row>
    <row r="22" spans="1:2">
      <c r="A22">
        <v>36.005000000000003</v>
      </c>
      <c r="B22">
        <v>13228.846949999999</v>
      </c>
    </row>
    <row r="23" spans="1:2">
      <c r="A23">
        <v>32.4</v>
      </c>
      <c r="B23">
        <v>4149.7359999999999</v>
      </c>
    </row>
    <row r="24" spans="1:2">
      <c r="A24">
        <v>34.1</v>
      </c>
      <c r="B24">
        <v>1137.011</v>
      </c>
    </row>
    <row r="25" spans="1:2">
      <c r="A25">
        <v>31.92</v>
      </c>
      <c r="B25">
        <v>37701.876799999998</v>
      </c>
    </row>
    <row r="26" spans="1:2">
      <c r="A26">
        <v>28.024999999999999</v>
      </c>
      <c r="B26">
        <v>6203.90175</v>
      </c>
    </row>
    <row r="27" spans="1:2">
      <c r="A27">
        <v>27.72</v>
      </c>
      <c r="B27">
        <v>14001.1338</v>
      </c>
    </row>
    <row r="28" spans="1:2">
      <c r="A28">
        <v>23.085000000000001</v>
      </c>
      <c r="B28">
        <v>14451.835150000001</v>
      </c>
    </row>
    <row r="29" spans="1:2">
      <c r="A29">
        <v>32.774999999999999</v>
      </c>
      <c r="B29">
        <v>12268.632250000001</v>
      </c>
    </row>
    <row r="30" spans="1:2">
      <c r="A30">
        <v>17.385000000000002</v>
      </c>
      <c r="B30">
        <v>2775.1921499999999</v>
      </c>
    </row>
    <row r="31" spans="1:2">
      <c r="A31">
        <v>36.299999999999997</v>
      </c>
      <c r="B31">
        <v>38711</v>
      </c>
    </row>
    <row r="32" spans="1:2">
      <c r="A32">
        <v>35.6</v>
      </c>
      <c r="B32">
        <v>35585.576000000001</v>
      </c>
    </row>
    <row r="33" spans="1:2">
      <c r="A33">
        <v>26.315000000000001</v>
      </c>
      <c r="B33">
        <v>2198.1898500000002</v>
      </c>
    </row>
    <row r="34" spans="1:2">
      <c r="A34">
        <v>28.6</v>
      </c>
      <c r="B34">
        <v>4687.7969999999996</v>
      </c>
    </row>
    <row r="35" spans="1:2">
      <c r="A35">
        <v>28.31</v>
      </c>
      <c r="B35">
        <v>13770.097900000001</v>
      </c>
    </row>
    <row r="36" spans="1:2">
      <c r="A36">
        <v>36.4</v>
      </c>
      <c r="B36">
        <v>51194.559139999998</v>
      </c>
    </row>
    <row r="37" spans="1:2">
      <c r="A37">
        <v>20.425000000000001</v>
      </c>
      <c r="B37">
        <v>1625.4337499999999</v>
      </c>
    </row>
    <row r="38" spans="1:2">
      <c r="A38">
        <v>32.965000000000003</v>
      </c>
      <c r="B38">
        <v>15612.19335</v>
      </c>
    </row>
    <row r="39" spans="1:2">
      <c r="A39">
        <v>20.8</v>
      </c>
      <c r="B39">
        <v>2302.3000000000002</v>
      </c>
    </row>
    <row r="40" spans="1:2">
      <c r="A40">
        <v>36.67</v>
      </c>
      <c r="B40">
        <v>39774.276299999998</v>
      </c>
    </row>
    <row r="41" spans="1:2">
      <c r="A41">
        <v>39.9</v>
      </c>
      <c r="B41">
        <v>48173.360999999997</v>
      </c>
    </row>
    <row r="42" spans="1:2">
      <c r="A42">
        <v>26.6</v>
      </c>
      <c r="B42">
        <v>3046.0619999999999</v>
      </c>
    </row>
    <row r="43" spans="1:2">
      <c r="A43">
        <v>36.630000000000003</v>
      </c>
      <c r="B43">
        <v>4949.7587000000003</v>
      </c>
    </row>
    <row r="44" spans="1:2">
      <c r="A44">
        <v>21.78</v>
      </c>
      <c r="B44">
        <v>6272.4772000000003</v>
      </c>
    </row>
    <row r="45" spans="1:2">
      <c r="A45">
        <v>30.8</v>
      </c>
      <c r="B45">
        <v>6313.759</v>
      </c>
    </row>
    <row r="46" spans="1:2">
      <c r="A46">
        <v>37.049999999999997</v>
      </c>
      <c r="B46">
        <v>6079.6715000000004</v>
      </c>
    </row>
    <row r="47" spans="1:2">
      <c r="A47">
        <v>37.299999999999997</v>
      </c>
      <c r="B47">
        <v>20630.283510000001</v>
      </c>
    </row>
    <row r="48" spans="1:2">
      <c r="A48">
        <v>38.664999999999999</v>
      </c>
      <c r="B48">
        <v>3393.35635</v>
      </c>
    </row>
    <row r="49" spans="1:2">
      <c r="A49">
        <v>34.770000000000003</v>
      </c>
      <c r="B49">
        <v>3556.9223000000002</v>
      </c>
    </row>
    <row r="50" spans="1:2">
      <c r="A50">
        <v>24.53</v>
      </c>
      <c r="B50">
        <v>12629.896699999999</v>
      </c>
    </row>
    <row r="51" spans="1:2">
      <c r="A51">
        <v>35.200000000000003</v>
      </c>
      <c r="B51">
        <v>38709.175999999999</v>
      </c>
    </row>
    <row r="52" spans="1:2">
      <c r="A52">
        <v>35.625</v>
      </c>
      <c r="B52">
        <v>2211.1307499999998</v>
      </c>
    </row>
    <row r="53" spans="1:2">
      <c r="A53">
        <v>33.630000000000003</v>
      </c>
      <c r="B53">
        <v>3579.8287</v>
      </c>
    </row>
    <row r="54" spans="1:2">
      <c r="A54">
        <v>28</v>
      </c>
      <c r="B54">
        <v>23568.272000000001</v>
      </c>
    </row>
    <row r="55" spans="1:2">
      <c r="A55">
        <v>34.43</v>
      </c>
      <c r="B55">
        <v>37742.575700000001</v>
      </c>
    </row>
    <row r="56" spans="1:2">
      <c r="A56">
        <v>28.69</v>
      </c>
      <c r="B56">
        <v>8059.6791000000003</v>
      </c>
    </row>
    <row r="57" spans="1:2">
      <c r="A57">
        <v>36.954999999999998</v>
      </c>
      <c r="B57">
        <v>47496.494449999998</v>
      </c>
    </row>
    <row r="58" spans="1:2">
      <c r="A58">
        <v>31.824999999999999</v>
      </c>
      <c r="B58">
        <v>13607.36875</v>
      </c>
    </row>
    <row r="59" spans="1:2">
      <c r="A59">
        <v>31.68</v>
      </c>
      <c r="B59">
        <v>34303.167200000004</v>
      </c>
    </row>
    <row r="60" spans="1:2">
      <c r="A60">
        <v>22.88</v>
      </c>
      <c r="B60">
        <v>23244.790199999999</v>
      </c>
    </row>
    <row r="61" spans="1:2">
      <c r="A61">
        <v>37.335000000000001</v>
      </c>
      <c r="B61">
        <v>5989.5236500000001</v>
      </c>
    </row>
    <row r="62" spans="1:2">
      <c r="A62">
        <v>27.36</v>
      </c>
      <c r="B62">
        <v>8606.2173999999995</v>
      </c>
    </row>
    <row r="63" spans="1:2">
      <c r="A63">
        <v>33.659999999999997</v>
      </c>
      <c r="B63">
        <v>4504.6624000000002</v>
      </c>
    </row>
    <row r="64" spans="1:2">
      <c r="A64">
        <v>24.7</v>
      </c>
      <c r="B64">
        <v>30166.618170000002</v>
      </c>
    </row>
    <row r="65" spans="1:2">
      <c r="A65">
        <v>25.934999999999999</v>
      </c>
      <c r="B65">
        <v>4133.6416499999996</v>
      </c>
    </row>
    <row r="66" spans="1:2">
      <c r="A66">
        <v>22.42</v>
      </c>
      <c r="B66">
        <v>14711.7438</v>
      </c>
    </row>
    <row r="67" spans="1:2">
      <c r="A67">
        <v>28.9</v>
      </c>
      <c r="B67">
        <v>1743.2139999999999</v>
      </c>
    </row>
    <row r="68" spans="1:2">
      <c r="A68">
        <v>39.1</v>
      </c>
      <c r="B68">
        <v>14235.072</v>
      </c>
    </row>
    <row r="69" spans="1:2">
      <c r="A69">
        <v>26.315000000000001</v>
      </c>
      <c r="B69">
        <v>6389.3778499999999</v>
      </c>
    </row>
    <row r="70" spans="1:2">
      <c r="A70">
        <v>36.19</v>
      </c>
      <c r="B70">
        <v>5920.1040999999996</v>
      </c>
    </row>
    <row r="71" spans="1:2">
      <c r="A71">
        <v>23.98</v>
      </c>
      <c r="B71">
        <v>17663.144199999999</v>
      </c>
    </row>
    <row r="72" spans="1:2">
      <c r="A72">
        <v>24.75</v>
      </c>
      <c r="B72">
        <v>16577.779500000001</v>
      </c>
    </row>
    <row r="73" spans="1:2">
      <c r="A73">
        <v>28.5</v>
      </c>
      <c r="B73">
        <v>6799.4579999999996</v>
      </c>
    </row>
    <row r="74" spans="1:2">
      <c r="A74">
        <v>28.1</v>
      </c>
      <c r="B74">
        <v>11741.726000000001</v>
      </c>
    </row>
    <row r="75" spans="1:2">
      <c r="A75">
        <v>32.01</v>
      </c>
      <c r="B75">
        <v>11946.625899999999</v>
      </c>
    </row>
    <row r="76" spans="1:2">
      <c r="A76">
        <v>27.4</v>
      </c>
      <c r="B76">
        <v>7726.8540000000003</v>
      </c>
    </row>
    <row r="77" spans="1:2">
      <c r="A77">
        <v>34.01</v>
      </c>
      <c r="B77">
        <v>11356.660900000001</v>
      </c>
    </row>
    <row r="78" spans="1:2">
      <c r="A78">
        <v>29.59</v>
      </c>
      <c r="B78">
        <v>3947.4131000000002</v>
      </c>
    </row>
    <row r="79" spans="1:2">
      <c r="A79">
        <v>35.53</v>
      </c>
      <c r="B79">
        <v>1532.4697000000001</v>
      </c>
    </row>
    <row r="80" spans="1:2">
      <c r="A80">
        <v>39.805</v>
      </c>
      <c r="B80">
        <v>2755.0209500000001</v>
      </c>
    </row>
    <row r="81" spans="1:2">
      <c r="A81">
        <v>32.965000000000003</v>
      </c>
      <c r="B81">
        <v>6571.0243499999997</v>
      </c>
    </row>
    <row r="82" spans="1:2">
      <c r="A82">
        <v>26.885000000000002</v>
      </c>
      <c r="B82">
        <v>4441.2131499999996</v>
      </c>
    </row>
    <row r="83" spans="1:2">
      <c r="A83">
        <v>38.284999999999997</v>
      </c>
      <c r="B83">
        <v>7935.29115</v>
      </c>
    </row>
    <row r="84" spans="1:2">
      <c r="A84">
        <v>37.619999999999997</v>
      </c>
      <c r="B84">
        <v>37165.163800000002</v>
      </c>
    </row>
    <row r="85" spans="1:2">
      <c r="A85">
        <v>41.23</v>
      </c>
      <c r="B85">
        <v>11033.661700000001</v>
      </c>
    </row>
    <row r="86" spans="1:2">
      <c r="A86">
        <v>34.799999999999997</v>
      </c>
      <c r="B86">
        <v>39836.519</v>
      </c>
    </row>
    <row r="87" spans="1:2">
      <c r="A87">
        <v>22.895</v>
      </c>
      <c r="B87">
        <v>21098.554049999999</v>
      </c>
    </row>
    <row r="88" spans="1:2">
      <c r="A88">
        <v>31.16</v>
      </c>
      <c r="B88">
        <v>43578.939400000003</v>
      </c>
    </row>
    <row r="89" spans="1:2">
      <c r="A89">
        <v>27.2</v>
      </c>
      <c r="B89">
        <v>11073.175999999999</v>
      </c>
    </row>
    <row r="90" spans="1:2">
      <c r="A90">
        <v>27.74</v>
      </c>
      <c r="B90">
        <v>8026.6665999999996</v>
      </c>
    </row>
    <row r="91" spans="1:2">
      <c r="A91">
        <v>26.98</v>
      </c>
      <c r="B91">
        <v>11082.5772</v>
      </c>
    </row>
    <row r="92" spans="1:2">
      <c r="A92">
        <v>39.49</v>
      </c>
      <c r="B92">
        <v>2026.9740999999999</v>
      </c>
    </row>
    <row r="93" spans="1:2">
      <c r="A93">
        <v>24.795000000000002</v>
      </c>
      <c r="B93">
        <v>10942.13205</v>
      </c>
    </row>
    <row r="94" spans="1:2">
      <c r="A94">
        <v>29.83</v>
      </c>
      <c r="B94">
        <v>30184.936699999998</v>
      </c>
    </row>
    <row r="95" spans="1:2">
      <c r="A95">
        <v>34.770000000000003</v>
      </c>
      <c r="B95">
        <v>5729.0052999999998</v>
      </c>
    </row>
    <row r="96" spans="1:2">
      <c r="A96">
        <v>31.3</v>
      </c>
      <c r="B96">
        <v>47291.055</v>
      </c>
    </row>
    <row r="97" spans="1:2">
      <c r="A97">
        <v>37.619999999999997</v>
      </c>
      <c r="B97">
        <v>3766.8838000000001</v>
      </c>
    </row>
    <row r="98" spans="1:2">
      <c r="A98">
        <v>30.8</v>
      </c>
      <c r="B98">
        <v>12105.32</v>
      </c>
    </row>
    <row r="99" spans="1:2">
      <c r="A99">
        <v>38.28</v>
      </c>
      <c r="B99">
        <v>10226.2842</v>
      </c>
    </row>
    <row r="100" spans="1:2">
      <c r="A100">
        <v>19.95</v>
      </c>
      <c r="B100">
        <v>22412.648499999999</v>
      </c>
    </row>
    <row r="101" spans="1:2">
      <c r="A101">
        <v>19.3</v>
      </c>
      <c r="B101">
        <v>15820.699000000001</v>
      </c>
    </row>
    <row r="102" spans="1:2">
      <c r="A102">
        <v>31.6</v>
      </c>
      <c r="B102">
        <v>6186.1270000000004</v>
      </c>
    </row>
    <row r="103" spans="1:2">
      <c r="A103">
        <v>25.46</v>
      </c>
      <c r="B103">
        <v>3645.0893999999998</v>
      </c>
    </row>
    <row r="104" spans="1:2">
      <c r="A104">
        <v>30.114999999999998</v>
      </c>
      <c r="B104">
        <v>21344.846699999998</v>
      </c>
    </row>
    <row r="105" spans="1:2">
      <c r="A105">
        <v>29.92</v>
      </c>
      <c r="B105">
        <v>30942.191800000001</v>
      </c>
    </row>
    <row r="106" spans="1:2">
      <c r="A106">
        <v>27.5</v>
      </c>
      <c r="B106">
        <v>5003.8530000000001</v>
      </c>
    </row>
    <row r="107" spans="1:2">
      <c r="A107">
        <v>28.024999999999999</v>
      </c>
      <c r="B107">
        <v>17560.37975</v>
      </c>
    </row>
    <row r="108" spans="1:2">
      <c r="A108">
        <v>28.4</v>
      </c>
      <c r="B108">
        <v>2331.5189999999998</v>
      </c>
    </row>
    <row r="109" spans="1:2">
      <c r="A109">
        <v>30.875</v>
      </c>
      <c r="B109">
        <v>3877.3042500000001</v>
      </c>
    </row>
    <row r="110" spans="1:2">
      <c r="A110">
        <v>27.94</v>
      </c>
      <c r="B110">
        <v>2867.1196</v>
      </c>
    </row>
    <row r="111" spans="1:2">
      <c r="A111">
        <v>35.090000000000003</v>
      </c>
      <c r="B111">
        <v>47055.532099999997</v>
      </c>
    </row>
    <row r="112" spans="1:2">
      <c r="A112">
        <v>33.630000000000003</v>
      </c>
      <c r="B112">
        <v>10825.253699999999</v>
      </c>
    </row>
    <row r="113" spans="1:2">
      <c r="A113">
        <v>29.7</v>
      </c>
      <c r="B113">
        <v>11881.358</v>
      </c>
    </row>
    <row r="114" spans="1:2">
      <c r="A114">
        <v>30.8</v>
      </c>
      <c r="B114">
        <v>4646.759</v>
      </c>
    </row>
    <row r="115" spans="1:2">
      <c r="A115">
        <v>35.72</v>
      </c>
      <c r="B115">
        <v>2404.7338</v>
      </c>
    </row>
    <row r="116" spans="1:2">
      <c r="A116">
        <v>32.204999999999998</v>
      </c>
      <c r="B116">
        <v>11488.31695</v>
      </c>
    </row>
    <row r="117" spans="1:2">
      <c r="A117">
        <v>28.594999999999999</v>
      </c>
      <c r="B117">
        <v>30259.995559999999</v>
      </c>
    </row>
    <row r="118" spans="1:2">
      <c r="A118">
        <v>49.06</v>
      </c>
      <c r="B118">
        <v>11381.3254</v>
      </c>
    </row>
    <row r="119" spans="1:2">
      <c r="A119">
        <v>27.94</v>
      </c>
      <c r="B119">
        <v>19107.779600000002</v>
      </c>
    </row>
    <row r="120" spans="1:2">
      <c r="A120">
        <v>27.17</v>
      </c>
      <c r="B120">
        <v>8601.3292999999994</v>
      </c>
    </row>
    <row r="121" spans="1:2">
      <c r="A121">
        <v>23.37</v>
      </c>
      <c r="B121">
        <v>6686.4313000000002</v>
      </c>
    </row>
    <row r="122" spans="1:2">
      <c r="A122">
        <v>37.1</v>
      </c>
      <c r="B122">
        <v>7740.3370000000004</v>
      </c>
    </row>
    <row r="123" spans="1:2">
      <c r="A123">
        <v>23.75</v>
      </c>
      <c r="B123">
        <v>1705.6244999999999</v>
      </c>
    </row>
    <row r="124" spans="1:2">
      <c r="A124">
        <v>28.975000000000001</v>
      </c>
      <c r="B124">
        <v>2257.47525</v>
      </c>
    </row>
    <row r="125" spans="1:2">
      <c r="A125">
        <v>31.35</v>
      </c>
      <c r="B125">
        <v>39556.494500000001</v>
      </c>
    </row>
    <row r="126" spans="1:2">
      <c r="A126">
        <v>33.914999999999999</v>
      </c>
      <c r="B126">
        <v>10115.00885</v>
      </c>
    </row>
    <row r="127" spans="1:2">
      <c r="A127">
        <v>28.785</v>
      </c>
      <c r="B127">
        <v>3385.3991500000002</v>
      </c>
    </row>
    <row r="128" spans="1:2">
      <c r="A128">
        <v>28.3</v>
      </c>
      <c r="B128">
        <v>17081.080000000002</v>
      </c>
    </row>
    <row r="129" spans="1:2">
      <c r="A129">
        <v>37.4</v>
      </c>
      <c r="B129">
        <v>9634.5380000000005</v>
      </c>
    </row>
    <row r="130" spans="1:2">
      <c r="A130">
        <v>17.765000000000001</v>
      </c>
      <c r="B130">
        <v>32734.186300000001</v>
      </c>
    </row>
    <row r="131" spans="1:2">
      <c r="A131">
        <v>34.700000000000003</v>
      </c>
      <c r="B131">
        <v>6082.4049999999997</v>
      </c>
    </row>
    <row r="132" spans="1:2">
      <c r="A132">
        <v>26.504999999999999</v>
      </c>
      <c r="B132">
        <v>12815.444949999999</v>
      </c>
    </row>
    <row r="133" spans="1:2">
      <c r="A133">
        <v>22.04</v>
      </c>
      <c r="B133">
        <v>13616.3586</v>
      </c>
    </row>
    <row r="134" spans="1:2">
      <c r="A134">
        <v>35.9</v>
      </c>
      <c r="B134">
        <v>11163.567999999999</v>
      </c>
    </row>
    <row r="135" spans="1:2">
      <c r="A135">
        <v>25.555</v>
      </c>
      <c r="B135">
        <v>1632.5644500000001</v>
      </c>
    </row>
    <row r="136" spans="1:2">
      <c r="A136">
        <v>28.785</v>
      </c>
      <c r="B136">
        <v>2457.2111500000001</v>
      </c>
    </row>
    <row r="137" spans="1:2">
      <c r="A137">
        <v>28.05</v>
      </c>
      <c r="B137">
        <v>2155.6815000000001</v>
      </c>
    </row>
    <row r="138" spans="1:2">
      <c r="A138">
        <v>34.1</v>
      </c>
      <c r="B138">
        <v>1261.442</v>
      </c>
    </row>
    <row r="139" spans="1:2">
      <c r="A139">
        <v>25.175000000000001</v>
      </c>
      <c r="B139">
        <v>2045.68525</v>
      </c>
    </row>
    <row r="140" spans="1:2">
      <c r="A140">
        <v>31.9</v>
      </c>
      <c r="B140">
        <v>27322.73386</v>
      </c>
    </row>
    <row r="141" spans="1:2">
      <c r="A141">
        <v>36</v>
      </c>
      <c r="B141">
        <v>2166.732</v>
      </c>
    </row>
    <row r="142" spans="1:2">
      <c r="A142">
        <v>22.42</v>
      </c>
      <c r="B142">
        <v>27375.904780000001</v>
      </c>
    </row>
    <row r="143" spans="1:2">
      <c r="A143">
        <v>32.49</v>
      </c>
      <c r="B143">
        <v>3490.5491000000002</v>
      </c>
    </row>
    <row r="144" spans="1:2">
      <c r="A144">
        <v>25.3</v>
      </c>
      <c r="B144">
        <v>18972.494999999999</v>
      </c>
    </row>
    <row r="145" spans="1:2">
      <c r="A145">
        <v>29.734999999999999</v>
      </c>
      <c r="B145">
        <v>18157.876</v>
      </c>
    </row>
    <row r="146" spans="1:2">
      <c r="A146">
        <v>28.69</v>
      </c>
      <c r="B146">
        <v>20745.989099999999</v>
      </c>
    </row>
    <row r="147" spans="1:2">
      <c r="A147">
        <v>38.83</v>
      </c>
      <c r="B147">
        <v>5138.2566999999999</v>
      </c>
    </row>
    <row r="148" spans="1:2">
      <c r="A148">
        <v>30.495000000000001</v>
      </c>
      <c r="B148">
        <v>40720.551050000002</v>
      </c>
    </row>
    <row r="149" spans="1:2">
      <c r="A149">
        <v>37.729999999999997</v>
      </c>
      <c r="B149">
        <v>9877.6077000000005</v>
      </c>
    </row>
    <row r="150" spans="1:2">
      <c r="A150">
        <v>37.43</v>
      </c>
      <c r="B150">
        <v>10959.6947</v>
      </c>
    </row>
    <row r="151" spans="1:2">
      <c r="A151">
        <v>28.4</v>
      </c>
      <c r="B151">
        <v>1842.519</v>
      </c>
    </row>
    <row r="152" spans="1:2">
      <c r="A152">
        <v>24.13</v>
      </c>
      <c r="B152">
        <v>5125.2156999999997</v>
      </c>
    </row>
    <row r="153" spans="1:2">
      <c r="A153">
        <v>29.7</v>
      </c>
      <c r="B153">
        <v>7789.6350000000002</v>
      </c>
    </row>
    <row r="154" spans="1:2">
      <c r="A154">
        <v>37.145000000000003</v>
      </c>
      <c r="B154">
        <v>6334.3435499999996</v>
      </c>
    </row>
    <row r="155" spans="1:2">
      <c r="A155">
        <v>23.37</v>
      </c>
      <c r="B155">
        <v>19964.746299999999</v>
      </c>
    </row>
    <row r="156" spans="1:2">
      <c r="A156">
        <v>25.46</v>
      </c>
      <c r="B156">
        <v>7077.1894000000002</v>
      </c>
    </row>
    <row r="157" spans="1:2">
      <c r="A157">
        <v>39.520000000000003</v>
      </c>
      <c r="B157">
        <v>6948.7007999999996</v>
      </c>
    </row>
    <row r="158" spans="1:2">
      <c r="A158">
        <v>24.42</v>
      </c>
      <c r="B158">
        <v>21223.675800000001</v>
      </c>
    </row>
    <row r="159" spans="1:2">
      <c r="A159">
        <v>25.175000000000001</v>
      </c>
      <c r="B159">
        <v>15518.180249999999</v>
      </c>
    </row>
    <row r="160" spans="1:2">
      <c r="A160">
        <v>35.53</v>
      </c>
      <c r="B160">
        <v>36950.256699999998</v>
      </c>
    </row>
    <row r="161" spans="1:2">
      <c r="A161">
        <v>27.83</v>
      </c>
      <c r="B161">
        <v>19749.383379999999</v>
      </c>
    </row>
    <row r="162" spans="1:2">
      <c r="A162">
        <v>26.6</v>
      </c>
      <c r="B162">
        <v>21348.705999999998</v>
      </c>
    </row>
    <row r="163" spans="1:2">
      <c r="A163">
        <v>36.85</v>
      </c>
      <c r="B163">
        <v>36149.483500000002</v>
      </c>
    </row>
    <row r="164" spans="1:2">
      <c r="A164">
        <v>39.6</v>
      </c>
      <c r="B164">
        <v>10450.552</v>
      </c>
    </row>
    <row r="165" spans="1:2">
      <c r="A165">
        <v>29.8</v>
      </c>
      <c r="B165">
        <v>5152.134</v>
      </c>
    </row>
    <row r="166" spans="1:2">
      <c r="A166">
        <v>29.64</v>
      </c>
      <c r="B166">
        <v>5028.1466</v>
      </c>
    </row>
    <row r="167" spans="1:2">
      <c r="A167">
        <v>28.215</v>
      </c>
      <c r="B167">
        <v>10407.085849999999</v>
      </c>
    </row>
    <row r="168" spans="1:2">
      <c r="A168">
        <v>37</v>
      </c>
      <c r="B168">
        <v>4830.63</v>
      </c>
    </row>
    <row r="169" spans="1:2">
      <c r="A169">
        <v>33.155000000000001</v>
      </c>
      <c r="B169">
        <v>6128.79745</v>
      </c>
    </row>
    <row r="170" spans="1:2">
      <c r="A170">
        <v>31.824999999999999</v>
      </c>
      <c r="B170">
        <v>2719.2797500000001</v>
      </c>
    </row>
    <row r="171" spans="1:2">
      <c r="A171">
        <v>18.905000000000001</v>
      </c>
      <c r="B171">
        <v>4827.9049500000001</v>
      </c>
    </row>
    <row r="172" spans="1:2">
      <c r="A172">
        <v>41.47</v>
      </c>
      <c r="B172">
        <v>13405.390299999999</v>
      </c>
    </row>
    <row r="173" spans="1:2">
      <c r="A173">
        <v>30.3</v>
      </c>
      <c r="B173">
        <v>8116.68</v>
      </c>
    </row>
    <row r="174" spans="1:2">
      <c r="A174">
        <v>15.96</v>
      </c>
      <c r="B174">
        <v>1694.7963999999999</v>
      </c>
    </row>
    <row r="175" spans="1:2">
      <c r="A175">
        <v>34.799999999999997</v>
      </c>
      <c r="B175">
        <v>5246.0469999999996</v>
      </c>
    </row>
    <row r="176" spans="1:2">
      <c r="A176">
        <v>33.344999999999999</v>
      </c>
      <c r="B176">
        <v>2855.4375500000001</v>
      </c>
    </row>
    <row r="177" spans="1:2">
      <c r="A177">
        <v>37.700000000000003</v>
      </c>
      <c r="B177">
        <v>48824.45</v>
      </c>
    </row>
    <row r="178" spans="1:2">
      <c r="A178">
        <v>27.835000000000001</v>
      </c>
      <c r="B178">
        <v>6455.86265</v>
      </c>
    </row>
    <row r="179" spans="1:2">
      <c r="A179">
        <v>29.2</v>
      </c>
      <c r="B179">
        <v>10436.096</v>
      </c>
    </row>
    <row r="180" spans="1:2">
      <c r="A180">
        <v>28.9</v>
      </c>
      <c r="B180">
        <v>8823.2790000000005</v>
      </c>
    </row>
    <row r="181" spans="1:2">
      <c r="A181">
        <v>33.155000000000001</v>
      </c>
      <c r="B181">
        <v>8538.28845</v>
      </c>
    </row>
    <row r="182" spans="1:2">
      <c r="A182">
        <v>28.594999999999999</v>
      </c>
      <c r="B182">
        <v>11735.87905</v>
      </c>
    </row>
    <row r="183" spans="1:2">
      <c r="A183">
        <v>38.28</v>
      </c>
      <c r="B183">
        <v>1631.8212000000001</v>
      </c>
    </row>
    <row r="184" spans="1:2">
      <c r="A184">
        <v>19.95</v>
      </c>
      <c r="B184">
        <v>4005.4225000000001</v>
      </c>
    </row>
    <row r="185" spans="1:2">
      <c r="A185">
        <v>26.41</v>
      </c>
      <c r="B185">
        <v>7419.4778999999999</v>
      </c>
    </row>
    <row r="186" spans="1:2">
      <c r="A186">
        <v>30.69</v>
      </c>
      <c r="B186">
        <v>7731.4270999999999</v>
      </c>
    </row>
    <row r="187" spans="1:2">
      <c r="A187">
        <v>41.895000000000003</v>
      </c>
      <c r="B187">
        <v>43753.337050000002</v>
      </c>
    </row>
    <row r="188" spans="1:2">
      <c r="A188">
        <v>29.92</v>
      </c>
      <c r="B188">
        <v>3981.9767999999999</v>
      </c>
    </row>
    <row r="189" spans="1:2">
      <c r="A189">
        <v>30.9</v>
      </c>
      <c r="B189">
        <v>5325.6509999999998</v>
      </c>
    </row>
    <row r="190" spans="1:2">
      <c r="A190">
        <v>32.200000000000003</v>
      </c>
      <c r="B190">
        <v>6775.9610000000002</v>
      </c>
    </row>
    <row r="191" spans="1:2">
      <c r="A191">
        <v>32.11</v>
      </c>
      <c r="B191">
        <v>4922.9159</v>
      </c>
    </row>
    <row r="192" spans="1:2">
      <c r="A192">
        <v>31.57</v>
      </c>
      <c r="B192">
        <v>12557.605299999999</v>
      </c>
    </row>
    <row r="193" spans="1:2">
      <c r="A193">
        <v>26.2</v>
      </c>
      <c r="B193">
        <v>4883.866</v>
      </c>
    </row>
    <row r="194" spans="1:2">
      <c r="A194">
        <v>25.74</v>
      </c>
      <c r="B194">
        <v>2137.6536000000001</v>
      </c>
    </row>
    <row r="195" spans="1:2">
      <c r="A195">
        <v>26.6</v>
      </c>
      <c r="B195">
        <v>12044.342000000001</v>
      </c>
    </row>
    <row r="196" spans="1:2">
      <c r="A196">
        <v>34.43</v>
      </c>
      <c r="B196">
        <v>1137.4697000000001</v>
      </c>
    </row>
    <row r="197" spans="1:2">
      <c r="A197">
        <v>30.59</v>
      </c>
      <c r="B197">
        <v>1639.5631000000001</v>
      </c>
    </row>
    <row r="198" spans="1:2">
      <c r="A198">
        <v>32.799999999999997</v>
      </c>
      <c r="B198">
        <v>5649.7150000000001</v>
      </c>
    </row>
    <row r="199" spans="1:2">
      <c r="A199">
        <v>28.6</v>
      </c>
      <c r="B199">
        <v>8516.8289999999997</v>
      </c>
    </row>
    <row r="200" spans="1:2">
      <c r="A200">
        <v>18.05</v>
      </c>
      <c r="B200">
        <v>9644.2525000000005</v>
      </c>
    </row>
    <row r="201" spans="1:2">
      <c r="A201">
        <v>39.33</v>
      </c>
      <c r="B201">
        <v>14901.5167</v>
      </c>
    </row>
    <row r="202" spans="1:2">
      <c r="A202">
        <v>32.11</v>
      </c>
      <c r="B202">
        <v>2130.6759000000002</v>
      </c>
    </row>
    <row r="203" spans="1:2">
      <c r="A203">
        <v>32.229999999999997</v>
      </c>
      <c r="B203">
        <v>8871.1517000000003</v>
      </c>
    </row>
    <row r="204" spans="1:2">
      <c r="A204">
        <v>24.035</v>
      </c>
      <c r="B204">
        <v>13012.20865</v>
      </c>
    </row>
    <row r="205" spans="1:2">
      <c r="A205">
        <v>36.08</v>
      </c>
      <c r="B205">
        <v>37133.898200000003</v>
      </c>
    </row>
    <row r="206" spans="1:2">
      <c r="A206">
        <v>22.3</v>
      </c>
      <c r="B206">
        <v>7147.1049999999996</v>
      </c>
    </row>
    <row r="207" spans="1:2">
      <c r="A207">
        <v>28.88</v>
      </c>
      <c r="B207">
        <v>4337.7352000000001</v>
      </c>
    </row>
    <row r="208" spans="1:2">
      <c r="A208">
        <v>26.4</v>
      </c>
      <c r="B208">
        <v>11743.299000000001</v>
      </c>
    </row>
    <row r="209" spans="1:2">
      <c r="A209">
        <v>27.74</v>
      </c>
      <c r="B209">
        <v>20984.0936</v>
      </c>
    </row>
    <row r="210" spans="1:2">
      <c r="A210">
        <v>31.8</v>
      </c>
      <c r="B210">
        <v>13880.949000000001</v>
      </c>
    </row>
    <row r="211" spans="1:2">
      <c r="A211">
        <v>41.23</v>
      </c>
      <c r="B211">
        <v>6610.1097</v>
      </c>
    </row>
    <row r="212" spans="1:2">
      <c r="A212">
        <v>33</v>
      </c>
      <c r="B212">
        <v>1980.07</v>
      </c>
    </row>
    <row r="213" spans="1:2">
      <c r="A213">
        <v>30.875</v>
      </c>
      <c r="B213">
        <v>8162.7162500000004</v>
      </c>
    </row>
    <row r="214" spans="1:2">
      <c r="A214">
        <v>28.5</v>
      </c>
      <c r="B214">
        <v>3537.703</v>
      </c>
    </row>
    <row r="215" spans="1:2">
      <c r="A215">
        <v>26.73</v>
      </c>
      <c r="B215">
        <v>5002.7826999999997</v>
      </c>
    </row>
    <row r="216" spans="1:2">
      <c r="A216">
        <v>30.9</v>
      </c>
      <c r="B216">
        <v>8520.0259999999998</v>
      </c>
    </row>
    <row r="217" spans="1:2">
      <c r="A217">
        <v>37.1</v>
      </c>
      <c r="B217">
        <v>7371.7719999999999</v>
      </c>
    </row>
    <row r="218" spans="1:2">
      <c r="A218">
        <v>26.6</v>
      </c>
      <c r="B218">
        <v>10355.641</v>
      </c>
    </row>
    <row r="219" spans="1:2">
      <c r="A219">
        <v>23.1</v>
      </c>
      <c r="B219">
        <v>2483.7359999999999</v>
      </c>
    </row>
    <row r="220" spans="1:2">
      <c r="A220">
        <v>29.92</v>
      </c>
      <c r="B220">
        <v>3392.9767999999999</v>
      </c>
    </row>
    <row r="221" spans="1:2">
      <c r="A221">
        <v>23.21</v>
      </c>
      <c r="B221">
        <v>25081.76784</v>
      </c>
    </row>
    <row r="222" spans="1:2">
      <c r="A222">
        <v>33.700000000000003</v>
      </c>
      <c r="B222">
        <v>5012.4709999999995</v>
      </c>
    </row>
    <row r="223" spans="1:2">
      <c r="A223">
        <v>33.25</v>
      </c>
      <c r="B223">
        <v>10564.8845</v>
      </c>
    </row>
    <row r="224" spans="1:2">
      <c r="A224">
        <v>30.8</v>
      </c>
      <c r="B224">
        <v>5253.5240000000003</v>
      </c>
    </row>
    <row r="225" spans="1:2">
      <c r="A225">
        <v>34.799999999999997</v>
      </c>
      <c r="B225">
        <v>34779.614999999998</v>
      </c>
    </row>
    <row r="226" spans="1:2">
      <c r="A226">
        <v>24.64</v>
      </c>
      <c r="B226">
        <v>19515.5416</v>
      </c>
    </row>
    <row r="227" spans="1:2">
      <c r="A227">
        <v>33.880000000000003</v>
      </c>
      <c r="B227">
        <v>11987.1682</v>
      </c>
    </row>
    <row r="228" spans="1:2">
      <c r="A228">
        <v>38.06</v>
      </c>
      <c r="B228">
        <v>2689.4953999999998</v>
      </c>
    </row>
    <row r="229" spans="1:2">
      <c r="A229">
        <v>41.91</v>
      </c>
      <c r="B229">
        <v>24227.337240000001</v>
      </c>
    </row>
    <row r="230" spans="1:2">
      <c r="A230">
        <v>31.635000000000002</v>
      </c>
      <c r="B230">
        <v>7358.1756500000001</v>
      </c>
    </row>
    <row r="231" spans="1:2">
      <c r="A231">
        <v>25.46</v>
      </c>
      <c r="B231">
        <v>9225.2564000000002</v>
      </c>
    </row>
    <row r="232" spans="1:2">
      <c r="A232">
        <v>36.195</v>
      </c>
      <c r="B232">
        <v>7443.6430499999997</v>
      </c>
    </row>
    <row r="233" spans="1:2">
      <c r="A233">
        <v>27.83</v>
      </c>
      <c r="B233">
        <v>14001.286700000001</v>
      </c>
    </row>
    <row r="234" spans="1:2">
      <c r="A234">
        <v>17.8</v>
      </c>
      <c r="B234">
        <v>1727.7850000000001</v>
      </c>
    </row>
    <row r="235" spans="1:2">
      <c r="A235">
        <v>27.5</v>
      </c>
      <c r="B235">
        <v>12333.828</v>
      </c>
    </row>
    <row r="236" spans="1:2">
      <c r="A236">
        <v>24.51</v>
      </c>
      <c r="B236">
        <v>6710.1918999999998</v>
      </c>
    </row>
    <row r="237" spans="1:2">
      <c r="A237">
        <v>22.22</v>
      </c>
      <c r="B237">
        <v>19444.265800000001</v>
      </c>
    </row>
    <row r="238" spans="1:2">
      <c r="A238">
        <v>26.73</v>
      </c>
      <c r="B238">
        <v>1615.7666999999999</v>
      </c>
    </row>
    <row r="239" spans="1:2">
      <c r="A239">
        <v>38.39</v>
      </c>
      <c r="B239">
        <v>4463.2051000000001</v>
      </c>
    </row>
    <row r="240" spans="1:2">
      <c r="A240">
        <v>29.07</v>
      </c>
      <c r="B240">
        <v>17352.6803</v>
      </c>
    </row>
    <row r="241" spans="1:2">
      <c r="A241">
        <v>38.06</v>
      </c>
      <c r="B241">
        <v>7152.6714000000002</v>
      </c>
    </row>
    <row r="242" spans="1:2">
      <c r="A242">
        <v>36.67</v>
      </c>
      <c r="B242">
        <v>38511.628299999997</v>
      </c>
    </row>
    <row r="243" spans="1:2">
      <c r="A243">
        <v>22.135000000000002</v>
      </c>
      <c r="B243">
        <v>5354.0746499999996</v>
      </c>
    </row>
    <row r="244" spans="1:2">
      <c r="A244">
        <v>26.8</v>
      </c>
      <c r="B244">
        <v>35160.134570000002</v>
      </c>
    </row>
    <row r="245" spans="1:2">
      <c r="A245">
        <v>35.299999999999997</v>
      </c>
      <c r="B245">
        <v>7196.8670000000002</v>
      </c>
    </row>
    <row r="246" spans="1:2">
      <c r="A246">
        <v>27.74</v>
      </c>
      <c r="B246">
        <v>29523.1656</v>
      </c>
    </row>
    <row r="247" spans="1:2">
      <c r="A247">
        <v>30.02</v>
      </c>
      <c r="B247">
        <v>24476.478510000001</v>
      </c>
    </row>
    <row r="248" spans="1:2">
      <c r="A248">
        <v>38.06</v>
      </c>
      <c r="B248">
        <v>12648.7034</v>
      </c>
    </row>
    <row r="249" spans="1:2">
      <c r="A249">
        <v>35.86</v>
      </c>
      <c r="B249">
        <v>1986.9333999999999</v>
      </c>
    </row>
    <row r="250" spans="1:2">
      <c r="A250">
        <v>20.9</v>
      </c>
      <c r="B250">
        <v>1832.0940000000001</v>
      </c>
    </row>
    <row r="251" spans="1:2">
      <c r="A251">
        <v>28.975000000000001</v>
      </c>
      <c r="B251">
        <v>4040.55825</v>
      </c>
    </row>
    <row r="252" spans="1:2">
      <c r="A252">
        <v>17.29</v>
      </c>
      <c r="B252">
        <v>12829.455099999999</v>
      </c>
    </row>
    <row r="253" spans="1:2">
      <c r="A253">
        <v>32.200000000000003</v>
      </c>
      <c r="B253">
        <v>47305.305</v>
      </c>
    </row>
    <row r="254" spans="1:2">
      <c r="A254">
        <v>34.21</v>
      </c>
      <c r="B254">
        <v>44260.749900000003</v>
      </c>
    </row>
    <row r="255" spans="1:2">
      <c r="A255">
        <v>30.3</v>
      </c>
      <c r="B255">
        <v>4260.7439999999997</v>
      </c>
    </row>
    <row r="256" spans="1:2">
      <c r="A256">
        <v>31.824999999999999</v>
      </c>
      <c r="B256">
        <v>41097.161749999999</v>
      </c>
    </row>
    <row r="257" spans="1:2">
      <c r="A257">
        <v>25.364999999999998</v>
      </c>
      <c r="B257">
        <v>13047.332350000001</v>
      </c>
    </row>
    <row r="258" spans="1:2">
      <c r="A258">
        <v>33.630000000000003</v>
      </c>
      <c r="B258">
        <v>43921.183700000001</v>
      </c>
    </row>
    <row r="259" spans="1:2">
      <c r="A259">
        <v>40.15</v>
      </c>
      <c r="B259">
        <v>5400.9804999999997</v>
      </c>
    </row>
    <row r="260" spans="1:2">
      <c r="A260">
        <v>24.414999999999999</v>
      </c>
      <c r="B260">
        <v>11520.099850000001</v>
      </c>
    </row>
    <row r="261" spans="1:2">
      <c r="A261">
        <v>31.92</v>
      </c>
      <c r="B261">
        <v>33750.291799999999</v>
      </c>
    </row>
    <row r="262" spans="1:2">
      <c r="A262">
        <v>25.2</v>
      </c>
      <c r="B262">
        <v>11837.16</v>
      </c>
    </row>
    <row r="263" spans="1:2">
      <c r="A263">
        <v>26.84</v>
      </c>
      <c r="B263">
        <v>17085.267599999999</v>
      </c>
    </row>
    <row r="264" spans="1:2">
      <c r="A264">
        <v>24.32</v>
      </c>
      <c r="B264">
        <v>24869.836800000001</v>
      </c>
    </row>
    <row r="265" spans="1:2">
      <c r="A265">
        <v>36.954999999999998</v>
      </c>
      <c r="B265">
        <v>36219.405449999998</v>
      </c>
    </row>
    <row r="266" spans="1:2">
      <c r="A266">
        <v>38.06</v>
      </c>
      <c r="B266">
        <v>20462.997660000001</v>
      </c>
    </row>
    <row r="267" spans="1:2">
      <c r="A267">
        <v>42.35</v>
      </c>
      <c r="B267">
        <v>46151.124499999998</v>
      </c>
    </row>
    <row r="268" spans="1:2">
      <c r="A268">
        <v>19.8</v>
      </c>
      <c r="B268">
        <v>17179.522000000001</v>
      </c>
    </row>
    <row r="269" spans="1:2">
      <c r="A269">
        <v>32.395000000000003</v>
      </c>
      <c r="B269">
        <v>14590.63205</v>
      </c>
    </row>
    <row r="270" spans="1:2">
      <c r="A270">
        <v>30.2</v>
      </c>
      <c r="B270">
        <v>7441.0529999999999</v>
      </c>
    </row>
    <row r="271" spans="1:2">
      <c r="A271">
        <v>25.84</v>
      </c>
      <c r="B271">
        <v>9282.4806000000008</v>
      </c>
    </row>
    <row r="272" spans="1:2">
      <c r="A272">
        <v>29.37</v>
      </c>
      <c r="B272">
        <v>1719.4363000000001</v>
      </c>
    </row>
    <row r="273" spans="1:2">
      <c r="A273">
        <v>34.200000000000003</v>
      </c>
      <c r="B273">
        <v>42856.838000000003</v>
      </c>
    </row>
    <row r="274" spans="1:2">
      <c r="A274">
        <v>37.049999999999997</v>
      </c>
      <c r="B274">
        <v>7265.7025000000003</v>
      </c>
    </row>
    <row r="275" spans="1:2">
      <c r="A275">
        <v>27.454999999999998</v>
      </c>
      <c r="B275">
        <v>9617.6624499999998</v>
      </c>
    </row>
    <row r="276" spans="1:2">
      <c r="A276">
        <v>27.55</v>
      </c>
      <c r="B276">
        <v>2523.1695</v>
      </c>
    </row>
    <row r="277" spans="1:2">
      <c r="A277">
        <v>26.6</v>
      </c>
      <c r="B277">
        <v>9715.8410000000003</v>
      </c>
    </row>
    <row r="278" spans="1:2">
      <c r="A278">
        <v>20.614999999999998</v>
      </c>
      <c r="B278">
        <v>2803.69785</v>
      </c>
    </row>
    <row r="279" spans="1:2">
      <c r="A279">
        <v>24.3</v>
      </c>
      <c r="B279">
        <v>2150.4690000000001</v>
      </c>
    </row>
    <row r="280" spans="1:2">
      <c r="A280">
        <v>31.79</v>
      </c>
      <c r="B280">
        <v>12928.7911</v>
      </c>
    </row>
    <row r="281" spans="1:2">
      <c r="A281">
        <v>21.56</v>
      </c>
      <c r="B281">
        <v>9855.1314000000002</v>
      </c>
    </row>
    <row r="282" spans="1:2">
      <c r="A282">
        <v>28.12</v>
      </c>
      <c r="B282">
        <v>22331.566800000001</v>
      </c>
    </row>
    <row r="283" spans="1:2">
      <c r="A283">
        <v>40.564999999999998</v>
      </c>
      <c r="B283">
        <v>48549.178350000002</v>
      </c>
    </row>
    <row r="284" spans="1:2">
      <c r="A284">
        <v>27.645</v>
      </c>
      <c r="B284">
        <v>4237.12655</v>
      </c>
    </row>
    <row r="285" spans="1:2">
      <c r="A285">
        <v>32.395000000000003</v>
      </c>
      <c r="B285">
        <v>11879.10405</v>
      </c>
    </row>
    <row r="286" spans="1:2">
      <c r="A286">
        <v>31.2</v>
      </c>
      <c r="B286">
        <v>9625.92</v>
      </c>
    </row>
    <row r="287" spans="1:2">
      <c r="A287">
        <v>26.62</v>
      </c>
      <c r="B287">
        <v>7742.1098000000002</v>
      </c>
    </row>
    <row r="288" spans="1:2">
      <c r="A288">
        <v>48.07</v>
      </c>
      <c r="B288">
        <v>9432.9253000000008</v>
      </c>
    </row>
    <row r="289" spans="1:2">
      <c r="A289">
        <v>26.22</v>
      </c>
      <c r="B289">
        <v>14256.192800000001</v>
      </c>
    </row>
    <row r="290" spans="1:2">
      <c r="A290">
        <v>36.765000000000001</v>
      </c>
      <c r="B290">
        <v>47896.79135</v>
      </c>
    </row>
    <row r="291" spans="1:2">
      <c r="A291">
        <v>26.4</v>
      </c>
      <c r="B291">
        <v>25992.821039999999</v>
      </c>
    </row>
    <row r="292" spans="1:2">
      <c r="A292">
        <v>33.4</v>
      </c>
      <c r="B292">
        <v>3172.018</v>
      </c>
    </row>
    <row r="293" spans="1:2">
      <c r="A293">
        <v>29.64</v>
      </c>
      <c r="B293">
        <v>20277.807509999999</v>
      </c>
    </row>
    <row r="294" spans="1:2">
      <c r="A294">
        <v>45.54</v>
      </c>
      <c r="B294">
        <v>42112.2356</v>
      </c>
    </row>
    <row r="295" spans="1:2">
      <c r="A295">
        <v>28.82</v>
      </c>
      <c r="B295">
        <v>2156.7518</v>
      </c>
    </row>
    <row r="296" spans="1:2">
      <c r="A296">
        <v>26.8</v>
      </c>
      <c r="B296">
        <v>3906.127</v>
      </c>
    </row>
    <row r="297" spans="1:2">
      <c r="A297">
        <v>22.99</v>
      </c>
      <c r="B297">
        <v>1704.5681</v>
      </c>
    </row>
    <row r="298" spans="1:2">
      <c r="A298">
        <v>27.7</v>
      </c>
      <c r="B298">
        <v>16297.846</v>
      </c>
    </row>
    <row r="299" spans="1:2">
      <c r="A299">
        <v>25.41</v>
      </c>
      <c r="B299">
        <v>21978.676899999999</v>
      </c>
    </row>
    <row r="300" spans="1:2">
      <c r="A300">
        <v>34.39</v>
      </c>
      <c r="B300">
        <v>38746.355100000001</v>
      </c>
    </row>
    <row r="301" spans="1:2">
      <c r="A301">
        <v>28.88</v>
      </c>
      <c r="B301">
        <v>9249.4951999999994</v>
      </c>
    </row>
    <row r="302" spans="1:2">
      <c r="A302">
        <v>27.55</v>
      </c>
      <c r="B302">
        <v>6746.7425000000003</v>
      </c>
    </row>
    <row r="303" spans="1:2">
      <c r="A303">
        <v>22.61</v>
      </c>
      <c r="B303">
        <v>24873.384900000001</v>
      </c>
    </row>
    <row r="304" spans="1:2">
      <c r="A304">
        <v>37.51</v>
      </c>
      <c r="B304">
        <v>12265.5069</v>
      </c>
    </row>
    <row r="305" spans="1:2">
      <c r="A305">
        <v>33</v>
      </c>
      <c r="B305">
        <v>4349.4620000000004</v>
      </c>
    </row>
    <row r="306" spans="1:2">
      <c r="A306">
        <v>38</v>
      </c>
      <c r="B306">
        <v>12646.207</v>
      </c>
    </row>
    <row r="307" spans="1:2">
      <c r="A307">
        <v>33.344999999999999</v>
      </c>
      <c r="B307">
        <v>19442.353500000001</v>
      </c>
    </row>
    <row r="308" spans="1:2">
      <c r="A308">
        <v>27.5</v>
      </c>
      <c r="B308">
        <v>20177.671129999999</v>
      </c>
    </row>
    <row r="309" spans="1:2">
      <c r="A309">
        <v>33.33</v>
      </c>
      <c r="B309">
        <v>4151.0286999999998</v>
      </c>
    </row>
    <row r="310" spans="1:2">
      <c r="A310">
        <v>34.865000000000002</v>
      </c>
      <c r="B310">
        <v>11944.594349999999</v>
      </c>
    </row>
    <row r="311" spans="1:2">
      <c r="A311">
        <v>33.06</v>
      </c>
      <c r="B311">
        <v>7749.1563999999998</v>
      </c>
    </row>
    <row r="312" spans="1:2">
      <c r="A312">
        <v>26.6</v>
      </c>
      <c r="B312">
        <v>8444.4740000000002</v>
      </c>
    </row>
    <row r="313" spans="1:2">
      <c r="A313">
        <v>24.7</v>
      </c>
      <c r="B313">
        <v>1737.376</v>
      </c>
    </row>
    <row r="314" spans="1:2">
      <c r="A314">
        <v>35.97</v>
      </c>
      <c r="B314">
        <v>42124.515299999999</v>
      </c>
    </row>
    <row r="315" spans="1:2">
      <c r="A315">
        <v>35.86</v>
      </c>
      <c r="B315">
        <v>8124.4084000000003</v>
      </c>
    </row>
    <row r="316" spans="1:2">
      <c r="A316">
        <v>31.4</v>
      </c>
      <c r="B316">
        <v>34838.873</v>
      </c>
    </row>
    <row r="317" spans="1:2">
      <c r="A317">
        <v>33.25</v>
      </c>
      <c r="B317">
        <v>9722.7695000000003</v>
      </c>
    </row>
    <row r="318" spans="1:2">
      <c r="A318">
        <v>32.204999999999998</v>
      </c>
      <c r="B318">
        <v>8835.2649500000007</v>
      </c>
    </row>
    <row r="319" spans="1:2">
      <c r="A319">
        <v>32.774999999999999</v>
      </c>
      <c r="B319">
        <v>10435.06525</v>
      </c>
    </row>
    <row r="320" spans="1:2">
      <c r="A320">
        <v>27.645</v>
      </c>
      <c r="B320">
        <v>7421.1945500000002</v>
      </c>
    </row>
    <row r="321" spans="1:2">
      <c r="A321">
        <v>37.335000000000001</v>
      </c>
      <c r="B321">
        <v>4667.6076499999999</v>
      </c>
    </row>
    <row r="322" spans="1:2">
      <c r="A322">
        <v>25.27</v>
      </c>
      <c r="B322">
        <v>4894.7533000000003</v>
      </c>
    </row>
    <row r="323" spans="1:2">
      <c r="A323">
        <v>29.64</v>
      </c>
      <c r="B323">
        <v>24671.663339999999</v>
      </c>
    </row>
    <row r="324" spans="1:2">
      <c r="A324">
        <v>30.8</v>
      </c>
      <c r="B324">
        <v>35491.64</v>
      </c>
    </row>
    <row r="325" spans="1:2">
      <c r="A325">
        <v>40.945</v>
      </c>
      <c r="B325">
        <v>11566.30055</v>
      </c>
    </row>
    <row r="326" spans="1:2">
      <c r="A326">
        <v>27.2</v>
      </c>
      <c r="B326">
        <v>2866.0909999999999</v>
      </c>
    </row>
    <row r="327" spans="1:2">
      <c r="A327">
        <v>34.104999999999997</v>
      </c>
      <c r="B327">
        <v>6600.2059499999996</v>
      </c>
    </row>
    <row r="328" spans="1:2">
      <c r="A328">
        <v>23.21</v>
      </c>
      <c r="B328">
        <v>3561.8888999999999</v>
      </c>
    </row>
    <row r="329" spans="1:2">
      <c r="A329">
        <v>36.479999999999997</v>
      </c>
      <c r="B329">
        <v>42760.502200000003</v>
      </c>
    </row>
    <row r="330" spans="1:2">
      <c r="A330">
        <v>33.799999999999997</v>
      </c>
      <c r="B330">
        <v>47928.03</v>
      </c>
    </row>
    <row r="331" spans="1:2">
      <c r="A331">
        <v>36.700000000000003</v>
      </c>
      <c r="B331">
        <v>9144.5650000000005</v>
      </c>
    </row>
    <row r="332" spans="1:2">
      <c r="A332">
        <v>36.384999999999998</v>
      </c>
      <c r="B332">
        <v>48517.563150000002</v>
      </c>
    </row>
    <row r="333" spans="1:2">
      <c r="A333">
        <v>27.36</v>
      </c>
      <c r="B333">
        <v>24393.6224</v>
      </c>
    </row>
    <row r="334" spans="1:2">
      <c r="A334">
        <v>31.16</v>
      </c>
      <c r="B334">
        <v>13429.035400000001</v>
      </c>
    </row>
    <row r="335" spans="1:2">
      <c r="A335">
        <v>28.785</v>
      </c>
      <c r="B335">
        <v>11658.379150000001</v>
      </c>
    </row>
    <row r="336" spans="1:2">
      <c r="A336">
        <v>35.72</v>
      </c>
      <c r="B336">
        <v>19144.576519999999</v>
      </c>
    </row>
    <row r="337" spans="1:2">
      <c r="A337">
        <v>34.5</v>
      </c>
      <c r="B337">
        <v>13822.803</v>
      </c>
    </row>
    <row r="338" spans="1:2">
      <c r="A338">
        <v>25.74</v>
      </c>
      <c r="B338">
        <v>12142.578600000001</v>
      </c>
    </row>
    <row r="339" spans="1:2">
      <c r="A339">
        <v>27.55</v>
      </c>
      <c r="B339">
        <v>13937.666499999999</v>
      </c>
    </row>
    <row r="340" spans="1:2">
      <c r="A340">
        <v>32.299999999999997</v>
      </c>
      <c r="B340">
        <v>41919.097000000002</v>
      </c>
    </row>
    <row r="341" spans="1:2">
      <c r="A341">
        <v>27.72</v>
      </c>
      <c r="B341">
        <v>8232.6388000000006</v>
      </c>
    </row>
    <row r="342" spans="1:2">
      <c r="A342">
        <v>27.6</v>
      </c>
      <c r="B342">
        <v>18955.220170000001</v>
      </c>
    </row>
    <row r="343" spans="1:2">
      <c r="A343">
        <v>30.02</v>
      </c>
      <c r="B343">
        <v>13352.0998</v>
      </c>
    </row>
    <row r="344" spans="1:2">
      <c r="A344">
        <v>27.55</v>
      </c>
      <c r="B344">
        <v>13217.094499999999</v>
      </c>
    </row>
    <row r="345" spans="1:2">
      <c r="A345">
        <v>36.765000000000001</v>
      </c>
      <c r="B345">
        <v>13981.850350000001</v>
      </c>
    </row>
    <row r="346" spans="1:2">
      <c r="A346">
        <v>41.47</v>
      </c>
      <c r="B346">
        <v>10977.2063</v>
      </c>
    </row>
    <row r="347" spans="1:2">
      <c r="A347">
        <v>29.26</v>
      </c>
      <c r="B347">
        <v>6184.2993999999999</v>
      </c>
    </row>
    <row r="348" spans="1:2">
      <c r="A348">
        <v>35.75</v>
      </c>
      <c r="B348">
        <v>4889.9994999999999</v>
      </c>
    </row>
    <row r="349" spans="1:2">
      <c r="A349">
        <v>33.344999999999999</v>
      </c>
      <c r="B349">
        <v>8334.4575499999992</v>
      </c>
    </row>
    <row r="350" spans="1:2">
      <c r="A350">
        <v>29.92</v>
      </c>
      <c r="B350">
        <v>5478.0367999999999</v>
      </c>
    </row>
    <row r="351" spans="1:2">
      <c r="A351">
        <v>27.835000000000001</v>
      </c>
      <c r="B351">
        <v>1635.7336499999999</v>
      </c>
    </row>
    <row r="352" spans="1:2">
      <c r="A352">
        <v>23.18</v>
      </c>
      <c r="B352">
        <v>11830.6072</v>
      </c>
    </row>
    <row r="353" spans="1:2">
      <c r="A353">
        <v>25.6</v>
      </c>
      <c r="B353">
        <v>8932.0840000000007</v>
      </c>
    </row>
    <row r="354" spans="1:2">
      <c r="A354">
        <v>27.7</v>
      </c>
      <c r="B354">
        <v>3554.203</v>
      </c>
    </row>
    <row r="355" spans="1:2">
      <c r="A355">
        <v>35.244999999999997</v>
      </c>
      <c r="B355">
        <v>12404.8791</v>
      </c>
    </row>
    <row r="356" spans="1:2">
      <c r="A356">
        <v>38.28</v>
      </c>
      <c r="B356">
        <v>14133.03775</v>
      </c>
    </row>
    <row r="357" spans="1:2">
      <c r="A357">
        <v>27.6</v>
      </c>
      <c r="B357">
        <v>24603.04837</v>
      </c>
    </row>
    <row r="358" spans="1:2">
      <c r="A358">
        <v>43.89</v>
      </c>
      <c r="B358">
        <v>8944.1151000000009</v>
      </c>
    </row>
    <row r="359" spans="1:2">
      <c r="A359">
        <v>29.83</v>
      </c>
      <c r="B359">
        <v>9620.3307000000004</v>
      </c>
    </row>
    <row r="360" spans="1:2">
      <c r="A360">
        <v>41.91</v>
      </c>
      <c r="B360">
        <v>1837.2819</v>
      </c>
    </row>
    <row r="361" spans="1:2">
      <c r="A361">
        <v>20.79</v>
      </c>
      <c r="B361">
        <v>1607.5101</v>
      </c>
    </row>
    <row r="362" spans="1:2">
      <c r="A362">
        <v>32.299999999999997</v>
      </c>
      <c r="B362">
        <v>10043.249</v>
      </c>
    </row>
    <row r="363" spans="1:2">
      <c r="A363">
        <v>30.5</v>
      </c>
      <c r="B363">
        <v>4751.07</v>
      </c>
    </row>
    <row r="364" spans="1:2">
      <c r="A364">
        <v>21.7</v>
      </c>
      <c r="B364">
        <v>13844.505999999999</v>
      </c>
    </row>
    <row r="365" spans="1:2">
      <c r="A365">
        <v>26.4</v>
      </c>
      <c r="B365">
        <v>2597.779</v>
      </c>
    </row>
    <row r="366" spans="1:2">
      <c r="A366">
        <v>21.89</v>
      </c>
      <c r="B366">
        <v>3180.5101</v>
      </c>
    </row>
    <row r="367" spans="1:2">
      <c r="A367">
        <v>30.78</v>
      </c>
      <c r="B367">
        <v>9778.3472000000002</v>
      </c>
    </row>
    <row r="368" spans="1:2">
      <c r="A368">
        <v>32.299999999999997</v>
      </c>
      <c r="B368">
        <v>13430.264999999999</v>
      </c>
    </row>
    <row r="369" spans="1:2">
      <c r="A369">
        <v>24.984999999999999</v>
      </c>
      <c r="B369">
        <v>8017.0611500000005</v>
      </c>
    </row>
    <row r="370" spans="1:2">
      <c r="A370">
        <v>32.015000000000001</v>
      </c>
      <c r="B370">
        <v>8116.2688500000004</v>
      </c>
    </row>
    <row r="371" spans="1:2">
      <c r="A371">
        <v>30.4</v>
      </c>
      <c r="B371">
        <v>3481.8679999999999</v>
      </c>
    </row>
    <row r="372" spans="1:2">
      <c r="A372">
        <v>21.09</v>
      </c>
      <c r="B372">
        <v>13415.0381</v>
      </c>
    </row>
    <row r="373" spans="1:2">
      <c r="A373">
        <v>22.23</v>
      </c>
      <c r="B373">
        <v>12029.286700000001</v>
      </c>
    </row>
    <row r="374" spans="1:2">
      <c r="A374">
        <v>33.155000000000001</v>
      </c>
      <c r="B374">
        <v>7639.4174499999999</v>
      </c>
    </row>
    <row r="375" spans="1:2">
      <c r="A375">
        <v>32.9</v>
      </c>
      <c r="B375">
        <v>36085.218999999997</v>
      </c>
    </row>
    <row r="376" spans="1:2">
      <c r="A376">
        <v>33.33</v>
      </c>
      <c r="B376">
        <v>1391.5287000000001</v>
      </c>
    </row>
    <row r="377" spans="1:2">
      <c r="A377">
        <v>28.31</v>
      </c>
      <c r="B377">
        <v>18033.9679</v>
      </c>
    </row>
    <row r="378" spans="1:2">
      <c r="A378">
        <v>24.89</v>
      </c>
      <c r="B378">
        <v>21659.930100000001</v>
      </c>
    </row>
    <row r="379" spans="1:2">
      <c r="A379">
        <v>40.15</v>
      </c>
      <c r="B379">
        <v>38126.246500000001</v>
      </c>
    </row>
    <row r="380" spans="1:2">
      <c r="A380">
        <v>30.114999999999998</v>
      </c>
      <c r="B380">
        <v>16455.707849999999</v>
      </c>
    </row>
    <row r="381" spans="1:2">
      <c r="A381">
        <v>31.46</v>
      </c>
      <c r="B381">
        <v>27000.98473</v>
      </c>
    </row>
    <row r="382" spans="1:2">
      <c r="A382">
        <v>17.954999999999998</v>
      </c>
      <c r="B382">
        <v>15006.579449999999</v>
      </c>
    </row>
    <row r="383" spans="1:2">
      <c r="A383">
        <v>30.684999999999999</v>
      </c>
      <c r="B383">
        <v>42303.692150000003</v>
      </c>
    </row>
    <row r="384" spans="1:2">
      <c r="A384">
        <v>33</v>
      </c>
      <c r="B384">
        <v>20781.48892</v>
      </c>
    </row>
    <row r="385" spans="1:2">
      <c r="A385">
        <v>43.34</v>
      </c>
      <c r="B385">
        <v>5846.9175999999998</v>
      </c>
    </row>
    <row r="386" spans="1:2">
      <c r="A386">
        <v>22.135000000000002</v>
      </c>
      <c r="B386">
        <v>8302.5356499999998</v>
      </c>
    </row>
    <row r="387" spans="1:2">
      <c r="A387">
        <v>34.4</v>
      </c>
      <c r="B387">
        <v>1261.8589999999999</v>
      </c>
    </row>
    <row r="388" spans="1:2">
      <c r="A388">
        <v>39.049999999999997</v>
      </c>
      <c r="B388">
        <v>11856.4115</v>
      </c>
    </row>
    <row r="389" spans="1:2">
      <c r="A389">
        <v>25.364999999999998</v>
      </c>
      <c r="B389">
        <v>30284.642940000002</v>
      </c>
    </row>
    <row r="390" spans="1:2">
      <c r="A390">
        <v>22.61</v>
      </c>
      <c r="B390">
        <v>3176.8159000000001</v>
      </c>
    </row>
    <row r="391" spans="1:2">
      <c r="A391">
        <v>30.21</v>
      </c>
      <c r="B391">
        <v>4618.0798999999997</v>
      </c>
    </row>
    <row r="392" spans="1:2">
      <c r="A392">
        <v>35.625</v>
      </c>
      <c r="B392">
        <v>10736.87075</v>
      </c>
    </row>
    <row r="393" spans="1:2">
      <c r="A393">
        <v>37.43</v>
      </c>
      <c r="B393">
        <v>2138.0707000000002</v>
      </c>
    </row>
    <row r="394" spans="1:2">
      <c r="A394">
        <v>31.445</v>
      </c>
      <c r="B394">
        <v>8964.0605500000001</v>
      </c>
    </row>
    <row r="395" spans="1:2">
      <c r="A395">
        <v>31.35</v>
      </c>
      <c r="B395">
        <v>9290.1394999999993</v>
      </c>
    </row>
    <row r="396" spans="1:2">
      <c r="A396">
        <v>32.299999999999997</v>
      </c>
      <c r="B396">
        <v>9411.0049999999992</v>
      </c>
    </row>
    <row r="397" spans="1:2">
      <c r="A397">
        <v>19.855</v>
      </c>
      <c r="B397">
        <v>7526.7064499999997</v>
      </c>
    </row>
    <row r="398" spans="1:2">
      <c r="A398">
        <v>34.4</v>
      </c>
      <c r="B398">
        <v>8522.0030000000006</v>
      </c>
    </row>
    <row r="399" spans="1:2">
      <c r="A399">
        <v>31.02</v>
      </c>
      <c r="B399">
        <v>16586.49771</v>
      </c>
    </row>
    <row r="400" spans="1:2">
      <c r="A400">
        <v>25.6</v>
      </c>
      <c r="B400">
        <v>14988.432000000001</v>
      </c>
    </row>
    <row r="401" spans="1:2">
      <c r="A401">
        <v>38.17</v>
      </c>
      <c r="B401">
        <v>1631.6683</v>
      </c>
    </row>
    <row r="402" spans="1:2">
      <c r="A402">
        <v>20.6</v>
      </c>
      <c r="B402">
        <v>9264.7970000000005</v>
      </c>
    </row>
    <row r="403" spans="1:2">
      <c r="A403">
        <v>47.52</v>
      </c>
      <c r="B403">
        <v>8083.9197999999997</v>
      </c>
    </row>
    <row r="404" spans="1:2">
      <c r="A404">
        <v>32.965000000000003</v>
      </c>
      <c r="B404">
        <v>14692.66935</v>
      </c>
    </row>
    <row r="405" spans="1:2">
      <c r="A405">
        <v>32.299999999999997</v>
      </c>
      <c r="B405">
        <v>10269.459999999999</v>
      </c>
    </row>
    <row r="406" spans="1:2">
      <c r="A406">
        <v>20.399999999999999</v>
      </c>
      <c r="B406">
        <v>3260.1990000000001</v>
      </c>
    </row>
    <row r="407" spans="1:2">
      <c r="A407">
        <v>38.380000000000003</v>
      </c>
      <c r="B407">
        <v>11396.9002</v>
      </c>
    </row>
    <row r="408" spans="1:2">
      <c r="A408">
        <v>24.31</v>
      </c>
      <c r="B408">
        <v>4185.0978999999998</v>
      </c>
    </row>
    <row r="409" spans="1:2">
      <c r="A409">
        <v>23.6</v>
      </c>
      <c r="B409">
        <v>8539.6710000000003</v>
      </c>
    </row>
    <row r="410" spans="1:2">
      <c r="A410">
        <v>21.12</v>
      </c>
      <c r="B410">
        <v>6652.5288</v>
      </c>
    </row>
    <row r="411" spans="1:2">
      <c r="A411">
        <v>30.03</v>
      </c>
      <c r="B411">
        <v>4074.4537</v>
      </c>
    </row>
    <row r="412" spans="1:2">
      <c r="A412">
        <v>17.48</v>
      </c>
      <c r="B412">
        <v>1621.3402000000001</v>
      </c>
    </row>
    <row r="413" spans="1:2">
      <c r="A413">
        <v>20.234999999999999</v>
      </c>
      <c r="B413">
        <v>19594.809649999999</v>
      </c>
    </row>
    <row r="414" spans="1:2">
      <c r="A414">
        <v>17.195</v>
      </c>
      <c r="B414">
        <v>14455.644050000001</v>
      </c>
    </row>
    <row r="415" spans="1:2">
      <c r="A415">
        <v>23.9</v>
      </c>
      <c r="B415">
        <v>5080.0959999999995</v>
      </c>
    </row>
    <row r="416" spans="1:2">
      <c r="A416">
        <v>35.15</v>
      </c>
      <c r="B416">
        <v>2134.9014999999999</v>
      </c>
    </row>
    <row r="417" spans="1:2">
      <c r="A417">
        <v>35.64</v>
      </c>
      <c r="B417">
        <v>7345.7266</v>
      </c>
    </row>
    <row r="418" spans="1:2">
      <c r="A418">
        <v>34.1</v>
      </c>
      <c r="B418">
        <v>9140.9509999999991</v>
      </c>
    </row>
    <row r="419" spans="1:2">
      <c r="A419">
        <v>22.6</v>
      </c>
      <c r="B419">
        <v>18608.261999999999</v>
      </c>
    </row>
    <row r="420" spans="1:2">
      <c r="A420">
        <v>39.159999999999997</v>
      </c>
      <c r="B420">
        <v>14418.2804</v>
      </c>
    </row>
    <row r="421" spans="1:2">
      <c r="A421">
        <v>26.98</v>
      </c>
      <c r="B421">
        <v>28950.4692</v>
      </c>
    </row>
    <row r="422" spans="1:2">
      <c r="A422">
        <v>33.880000000000003</v>
      </c>
      <c r="B422">
        <v>46889.261200000001</v>
      </c>
    </row>
    <row r="423" spans="1:2">
      <c r="A423">
        <v>35.86</v>
      </c>
      <c r="B423">
        <v>46599.108399999997</v>
      </c>
    </row>
    <row r="424" spans="1:2">
      <c r="A424">
        <v>32.774999999999999</v>
      </c>
      <c r="B424">
        <v>39125.332249999999</v>
      </c>
    </row>
    <row r="425" spans="1:2">
      <c r="A425">
        <v>30.59</v>
      </c>
      <c r="B425">
        <v>2727.3951000000002</v>
      </c>
    </row>
    <row r="426" spans="1:2">
      <c r="A426">
        <v>30.2</v>
      </c>
      <c r="B426">
        <v>8968.33</v>
      </c>
    </row>
    <row r="427" spans="1:2">
      <c r="A427">
        <v>24.31</v>
      </c>
      <c r="B427">
        <v>9788.8659000000007</v>
      </c>
    </row>
    <row r="428" spans="1:2">
      <c r="A428">
        <v>27.265000000000001</v>
      </c>
      <c r="B428">
        <v>6555.07035</v>
      </c>
    </row>
    <row r="429" spans="1:2">
      <c r="A429">
        <v>29.164999999999999</v>
      </c>
      <c r="B429">
        <v>7323.7348190000002</v>
      </c>
    </row>
    <row r="430" spans="1:2">
      <c r="A430">
        <v>16.815000000000001</v>
      </c>
      <c r="B430">
        <v>3167.4558499999998</v>
      </c>
    </row>
    <row r="431" spans="1:2">
      <c r="A431">
        <v>30.4</v>
      </c>
      <c r="B431">
        <v>18804.752400000001</v>
      </c>
    </row>
    <row r="432" spans="1:2">
      <c r="A432">
        <v>33.1</v>
      </c>
      <c r="B432">
        <v>23082.955330000001</v>
      </c>
    </row>
    <row r="433" spans="1:2">
      <c r="A433">
        <v>20.234999999999999</v>
      </c>
      <c r="B433">
        <v>4906.4096499999996</v>
      </c>
    </row>
    <row r="434" spans="1:2">
      <c r="A434">
        <v>26.9</v>
      </c>
      <c r="B434">
        <v>5969.723</v>
      </c>
    </row>
    <row r="435" spans="1:2">
      <c r="A435">
        <v>30.5</v>
      </c>
      <c r="B435">
        <v>12638.195</v>
      </c>
    </row>
    <row r="436" spans="1:2">
      <c r="A436">
        <v>28.594999999999999</v>
      </c>
      <c r="B436">
        <v>4243.5900499999998</v>
      </c>
    </row>
    <row r="437" spans="1:2">
      <c r="A437">
        <v>33.11</v>
      </c>
      <c r="B437">
        <v>13919.822899999999</v>
      </c>
    </row>
    <row r="438" spans="1:2">
      <c r="A438">
        <v>31.73</v>
      </c>
      <c r="B438">
        <v>2254.7966999999999</v>
      </c>
    </row>
    <row r="439" spans="1:2">
      <c r="A439">
        <v>28.9</v>
      </c>
      <c r="B439">
        <v>5926.8459999999995</v>
      </c>
    </row>
    <row r="440" spans="1:2">
      <c r="A440">
        <v>46.75</v>
      </c>
      <c r="B440">
        <v>12592.5345</v>
      </c>
    </row>
    <row r="441" spans="1:2">
      <c r="A441">
        <v>29.45</v>
      </c>
      <c r="B441">
        <v>2897.3235</v>
      </c>
    </row>
    <row r="442" spans="1:2">
      <c r="A442">
        <v>32.68</v>
      </c>
      <c r="B442">
        <v>4738.2682000000004</v>
      </c>
    </row>
    <row r="443" spans="1:2">
      <c r="A443">
        <v>33.5</v>
      </c>
      <c r="B443">
        <v>37079.372000000003</v>
      </c>
    </row>
    <row r="444" spans="1:2">
      <c r="A444">
        <v>43.01</v>
      </c>
      <c r="B444">
        <v>1149.3959</v>
      </c>
    </row>
    <row r="445" spans="1:2">
      <c r="A445">
        <v>36.520000000000003</v>
      </c>
      <c r="B445">
        <v>28287.897659999999</v>
      </c>
    </row>
    <row r="446" spans="1:2">
      <c r="A446">
        <v>26.695</v>
      </c>
      <c r="B446">
        <v>26109.32905</v>
      </c>
    </row>
    <row r="447" spans="1:2">
      <c r="A447">
        <v>33.1</v>
      </c>
      <c r="B447">
        <v>7345.0839999999998</v>
      </c>
    </row>
    <row r="448" spans="1:2">
      <c r="A448">
        <v>29.64</v>
      </c>
      <c r="B448">
        <v>12730.999599999999</v>
      </c>
    </row>
    <row r="449" spans="1:2">
      <c r="A449">
        <v>25.65</v>
      </c>
      <c r="B449">
        <v>11454.021500000001</v>
      </c>
    </row>
    <row r="450" spans="1:2">
      <c r="A450">
        <v>29.6</v>
      </c>
      <c r="B450">
        <v>5910.9440000000004</v>
      </c>
    </row>
    <row r="451" spans="1:2">
      <c r="A451">
        <v>38.6</v>
      </c>
      <c r="B451">
        <v>4762.3289999999997</v>
      </c>
    </row>
    <row r="452" spans="1:2">
      <c r="A452">
        <v>29.6</v>
      </c>
      <c r="B452">
        <v>7512.2669999999998</v>
      </c>
    </row>
    <row r="453" spans="1:2">
      <c r="A453">
        <v>24.13</v>
      </c>
      <c r="B453">
        <v>4032.2406999999998</v>
      </c>
    </row>
    <row r="454" spans="1:2">
      <c r="A454">
        <v>23.4</v>
      </c>
      <c r="B454">
        <v>1969.614</v>
      </c>
    </row>
    <row r="455" spans="1:2">
      <c r="A455">
        <v>29.734999999999999</v>
      </c>
      <c r="B455">
        <v>1769.5316499999999</v>
      </c>
    </row>
    <row r="456" spans="1:2">
      <c r="A456">
        <v>46.53</v>
      </c>
      <c r="B456">
        <v>4686.3887000000004</v>
      </c>
    </row>
    <row r="457" spans="1:2">
      <c r="A457">
        <v>37.4</v>
      </c>
      <c r="B457">
        <v>21797.000400000001</v>
      </c>
    </row>
    <row r="458" spans="1:2">
      <c r="A458">
        <v>30.14</v>
      </c>
      <c r="B458">
        <v>11881.9696</v>
      </c>
    </row>
    <row r="459" spans="1:2">
      <c r="A459">
        <v>30.495000000000001</v>
      </c>
      <c r="B459">
        <v>11840.77505</v>
      </c>
    </row>
    <row r="460" spans="1:2">
      <c r="A460">
        <v>39.6</v>
      </c>
      <c r="B460">
        <v>10601.412</v>
      </c>
    </row>
    <row r="461" spans="1:2">
      <c r="A461">
        <v>33</v>
      </c>
      <c r="B461">
        <v>7682.67</v>
      </c>
    </row>
    <row r="462" spans="1:2">
      <c r="A462">
        <v>36.630000000000003</v>
      </c>
      <c r="B462">
        <v>10381.4787</v>
      </c>
    </row>
    <row r="463" spans="1:2">
      <c r="A463">
        <v>30</v>
      </c>
      <c r="B463">
        <v>22144.031999999999</v>
      </c>
    </row>
    <row r="464" spans="1:2">
      <c r="A464">
        <v>38.094999999999999</v>
      </c>
      <c r="B464">
        <v>15230.324049999999</v>
      </c>
    </row>
    <row r="465" spans="1:2">
      <c r="A465">
        <v>25.934999999999999</v>
      </c>
      <c r="B465">
        <v>11165.417649999999</v>
      </c>
    </row>
    <row r="466" spans="1:2">
      <c r="A466">
        <v>25.175000000000001</v>
      </c>
      <c r="B466">
        <v>1632.0362500000001</v>
      </c>
    </row>
    <row r="467" spans="1:2">
      <c r="A467">
        <v>28.38</v>
      </c>
      <c r="B467">
        <v>19521.968199999999</v>
      </c>
    </row>
    <row r="468" spans="1:2">
      <c r="A468">
        <v>28.7</v>
      </c>
      <c r="B468">
        <v>13224.692999999999</v>
      </c>
    </row>
    <row r="469" spans="1:2">
      <c r="A469">
        <v>33.82</v>
      </c>
      <c r="B469">
        <v>12643.3778</v>
      </c>
    </row>
    <row r="470" spans="1:2">
      <c r="A470">
        <v>24.32</v>
      </c>
      <c r="B470">
        <v>23288.928400000001</v>
      </c>
    </row>
    <row r="471" spans="1:2">
      <c r="A471">
        <v>24.09</v>
      </c>
      <c r="B471">
        <v>2201.0971</v>
      </c>
    </row>
    <row r="472" spans="1:2">
      <c r="A472">
        <v>32.67</v>
      </c>
      <c r="B472">
        <v>2497.0383000000002</v>
      </c>
    </row>
    <row r="473" spans="1:2">
      <c r="A473">
        <v>30.114999999999998</v>
      </c>
      <c r="B473">
        <v>2203.4718499999999</v>
      </c>
    </row>
    <row r="474" spans="1:2">
      <c r="A474">
        <v>29.8</v>
      </c>
      <c r="B474">
        <v>1744.4649999999999</v>
      </c>
    </row>
    <row r="475" spans="1:2">
      <c r="A475">
        <v>33.344999999999999</v>
      </c>
      <c r="B475">
        <v>20878.78443</v>
      </c>
    </row>
    <row r="476" spans="1:2">
      <c r="A476">
        <v>25.1</v>
      </c>
      <c r="B476">
        <v>25382.296999999999</v>
      </c>
    </row>
    <row r="477" spans="1:2">
      <c r="A477">
        <v>28.31</v>
      </c>
      <c r="B477">
        <v>28868.6639</v>
      </c>
    </row>
    <row r="478" spans="1:2">
      <c r="A478">
        <v>28.5</v>
      </c>
      <c r="B478">
        <v>35147.528480000001</v>
      </c>
    </row>
    <row r="479" spans="1:2">
      <c r="A479">
        <v>35.625</v>
      </c>
      <c r="B479">
        <v>2534.3937500000002</v>
      </c>
    </row>
    <row r="480" spans="1:2">
      <c r="A480">
        <v>36.85</v>
      </c>
      <c r="B480">
        <v>1534.3045</v>
      </c>
    </row>
    <row r="481" spans="1:2">
      <c r="A481">
        <v>32.56</v>
      </c>
      <c r="B481">
        <v>1824.2854</v>
      </c>
    </row>
    <row r="482" spans="1:2">
      <c r="A482">
        <v>41.325000000000003</v>
      </c>
      <c r="B482">
        <v>15555.188749999999</v>
      </c>
    </row>
    <row r="483" spans="1:2">
      <c r="A483">
        <v>37.51</v>
      </c>
      <c r="B483">
        <v>9304.7019</v>
      </c>
    </row>
    <row r="484" spans="1:2">
      <c r="A484">
        <v>31.35</v>
      </c>
      <c r="B484">
        <v>1622.1885</v>
      </c>
    </row>
    <row r="485" spans="1:2">
      <c r="A485">
        <v>39.5</v>
      </c>
      <c r="B485">
        <v>9880.0679999999993</v>
      </c>
    </row>
    <row r="486" spans="1:2">
      <c r="A486">
        <v>34.299999999999997</v>
      </c>
      <c r="B486">
        <v>9563.0290000000005</v>
      </c>
    </row>
    <row r="487" spans="1:2">
      <c r="A487">
        <v>31.065000000000001</v>
      </c>
      <c r="B487">
        <v>4347.0233500000004</v>
      </c>
    </row>
    <row r="488" spans="1:2">
      <c r="A488">
        <v>21.47</v>
      </c>
      <c r="B488">
        <v>12475.3513</v>
      </c>
    </row>
    <row r="489" spans="1:2">
      <c r="A489">
        <v>28.7</v>
      </c>
      <c r="B489">
        <v>1253.9359999999999</v>
      </c>
    </row>
    <row r="490" spans="1:2">
      <c r="A490">
        <v>38.06</v>
      </c>
      <c r="B490">
        <v>48885.135609999998</v>
      </c>
    </row>
    <row r="491" spans="1:2">
      <c r="A491">
        <v>31.16</v>
      </c>
      <c r="B491">
        <v>10461.9794</v>
      </c>
    </row>
    <row r="492" spans="1:2">
      <c r="A492">
        <v>32.9</v>
      </c>
      <c r="B492">
        <v>1748.7739999999999</v>
      </c>
    </row>
    <row r="493" spans="1:2">
      <c r="A493">
        <v>25.08</v>
      </c>
      <c r="B493">
        <v>24513.091260000001</v>
      </c>
    </row>
    <row r="494" spans="1:2">
      <c r="A494">
        <v>25.08</v>
      </c>
      <c r="B494">
        <v>2196.4731999999999</v>
      </c>
    </row>
    <row r="495" spans="1:2">
      <c r="A495">
        <v>43.4</v>
      </c>
      <c r="B495">
        <v>12574.049000000001</v>
      </c>
    </row>
    <row r="496" spans="1:2">
      <c r="A496">
        <v>25.7</v>
      </c>
      <c r="B496">
        <v>17942.106</v>
      </c>
    </row>
    <row r="497" spans="1:2">
      <c r="A497">
        <v>27.93</v>
      </c>
      <c r="B497">
        <v>1967.0227</v>
      </c>
    </row>
    <row r="498" spans="1:2">
      <c r="A498">
        <v>23.6</v>
      </c>
      <c r="B498">
        <v>4931.6469999999999</v>
      </c>
    </row>
    <row r="499" spans="1:2">
      <c r="A499">
        <v>28.7</v>
      </c>
      <c r="B499">
        <v>8027.9679999999998</v>
      </c>
    </row>
    <row r="500" spans="1:2">
      <c r="A500">
        <v>23.98</v>
      </c>
      <c r="B500">
        <v>8211.1002000000008</v>
      </c>
    </row>
    <row r="501" spans="1:2">
      <c r="A501">
        <v>39.200000000000003</v>
      </c>
      <c r="B501">
        <v>13470.86</v>
      </c>
    </row>
    <row r="502" spans="1:2">
      <c r="A502">
        <v>34.4</v>
      </c>
      <c r="B502">
        <v>36197.699000000001</v>
      </c>
    </row>
    <row r="503" spans="1:2">
      <c r="A503">
        <v>26.03</v>
      </c>
      <c r="B503">
        <v>6837.3687</v>
      </c>
    </row>
    <row r="504" spans="1:2">
      <c r="A504">
        <v>23.21</v>
      </c>
      <c r="B504">
        <v>22218.1149</v>
      </c>
    </row>
    <row r="505" spans="1:2">
      <c r="A505">
        <v>30.25</v>
      </c>
      <c r="B505">
        <v>32548.340499999998</v>
      </c>
    </row>
    <row r="506" spans="1:2">
      <c r="A506">
        <v>28.93</v>
      </c>
      <c r="B506">
        <v>5974.3846999999996</v>
      </c>
    </row>
    <row r="507" spans="1:2">
      <c r="A507">
        <v>30.875</v>
      </c>
      <c r="B507">
        <v>6796.8632500000003</v>
      </c>
    </row>
    <row r="508" spans="1:2">
      <c r="A508">
        <v>31.35</v>
      </c>
      <c r="B508">
        <v>2643.2685000000001</v>
      </c>
    </row>
    <row r="509" spans="1:2">
      <c r="A509">
        <v>23.75</v>
      </c>
      <c r="B509">
        <v>3077.0954999999999</v>
      </c>
    </row>
    <row r="510" spans="1:2">
      <c r="A510">
        <v>25.27</v>
      </c>
      <c r="B510">
        <v>3044.2132999999999</v>
      </c>
    </row>
    <row r="511" spans="1:2">
      <c r="A511">
        <v>28.7</v>
      </c>
      <c r="B511">
        <v>11455.28</v>
      </c>
    </row>
    <row r="512" spans="1:2">
      <c r="A512">
        <v>32.11</v>
      </c>
      <c r="B512">
        <v>11763.000899999999</v>
      </c>
    </row>
    <row r="513" spans="1:2">
      <c r="A513">
        <v>33.659999999999997</v>
      </c>
      <c r="B513">
        <v>2498.4144000000001</v>
      </c>
    </row>
    <row r="514" spans="1:2">
      <c r="A514">
        <v>22.42</v>
      </c>
      <c r="B514">
        <v>9361.3268000000007</v>
      </c>
    </row>
    <row r="515" spans="1:2">
      <c r="A515">
        <v>30.4</v>
      </c>
      <c r="B515">
        <v>1256.299</v>
      </c>
    </row>
    <row r="516" spans="1:2">
      <c r="A516">
        <v>28.3</v>
      </c>
      <c r="B516">
        <v>21082.16</v>
      </c>
    </row>
    <row r="517" spans="1:2">
      <c r="A517">
        <v>35.700000000000003</v>
      </c>
      <c r="B517">
        <v>11362.754999999999</v>
      </c>
    </row>
    <row r="518" spans="1:2">
      <c r="A518">
        <v>35.31</v>
      </c>
      <c r="B518">
        <v>27724.28875</v>
      </c>
    </row>
    <row r="519" spans="1:2">
      <c r="A519">
        <v>30.495000000000001</v>
      </c>
      <c r="B519">
        <v>8413.4630500000003</v>
      </c>
    </row>
    <row r="520" spans="1:2">
      <c r="A520">
        <v>31</v>
      </c>
      <c r="B520">
        <v>5240.7650000000003</v>
      </c>
    </row>
    <row r="521" spans="1:2">
      <c r="A521">
        <v>30.875</v>
      </c>
      <c r="B521">
        <v>3857.7592500000001</v>
      </c>
    </row>
    <row r="522" spans="1:2">
      <c r="A522">
        <v>27.36</v>
      </c>
      <c r="B522">
        <v>25656.575260000001</v>
      </c>
    </row>
    <row r="523" spans="1:2">
      <c r="A523">
        <v>44.22</v>
      </c>
      <c r="B523">
        <v>3994.1777999999999</v>
      </c>
    </row>
    <row r="524" spans="1:2">
      <c r="A524">
        <v>33.914999999999999</v>
      </c>
      <c r="B524">
        <v>9866.3048500000004</v>
      </c>
    </row>
    <row r="525" spans="1:2">
      <c r="A525">
        <v>37.729999999999997</v>
      </c>
      <c r="B525">
        <v>5397.6166999999996</v>
      </c>
    </row>
    <row r="526" spans="1:2">
      <c r="A526">
        <v>26.07</v>
      </c>
      <c r="B526">
        <v>38245.593269999998</v>
      </c>
    </row>
    <row r="527" spans="1:2">
      <c r="A527">
        <v>33.880000000000003</v>
      </c>
      <c r="B527">
        <v>11482.63485</v>
      </c>
    </row>
    <row r="528" spans="1:2">
      <c r="A528">
        <v>30.59</v>
      </c>
      <c r="B528">
        <v>24059.680189999999</v>
      </c>
    </row>
    <row r="529" spans="1:2">
      <c r="A529">
        <v>25.8</v>
      </c>
      <c r="B529">
        <v>9861.0249999999996</v>
      </c>
    </row>
    <row r="530" spans="1:2">
      <c r="A530">
        <v>39.424999999999997</v>
      </c>
      <c r="B530">
        <v>8342.9087500000005</v>
      </c>
    </row>
    <row r="531" spans="1:2">
      <c r="A531">
        <v>25.46</v>
      </c>
      <c r="B531">
        <v>1708.0014000000001</v>
      </c>
    </row>
    <row r="532" spans="1:2">
      <c r="A532">
        <v>42.13</v>
      </c>
      <c r="B532">
        <v>48675.517699999997</v>
      </c>
    </row>
    <row r="533" spans="1:2">
      <c r="A533">
        <v>31.73</v>
      </c>
      <c r="B533">
        <v>14043.476699999999</v>
      </c>
    </row>
    <row r="534" spans="1:2">
      <c r="A534">
        <v>29.7</v>
      </c>
      <c r="B534">
        <v>12925.886</v>
      </c>
    </row>
    <row r="535" spans="1:2">
      <c r="A535">
        <v>36.19</v>
      </c>
      <c r="B535">
        <v>19214.705529999999</v>
      </c>
    </row>
    <row r="536" spans="1:2">
      <c r="A536">
        <v>40.479999999999997</v>
      </c>
      <c r="B536">
        <v>13831.1152</v>
      </c>
    </row>
    <row r="537" spans="1:2">
      <c r="A537">
        <v>28.024999999999999</v>
      </c>
      <c r="B537">
        <v>6067.1267500000004</v>
      </c>
    </row>
    <row r="538" spans="1:2">
      <c r="A538">
        <v>38.9</v>
      </c>
      <c r="B538">
        <v>5972.3779999999997</v>
      </c>
    </row>
    <row r="539" spans="1:2">
      <c r="A539">
        <v>30.2</v>
      </c>
      <c r="B539">
        <v>8825.0859999999993</v>
      </c>
    </row>
    <row r="540" spans="1:2">
      <c r="A540">
        <v>28.05</v>
      </c>
      <c r="B540">
        <v>8233.0974999999999</v>
      </c>
    </row>
    <row r="541" spans="1:2">
      <c r="A541">
        <v>31.35</v>
      </c>
      <c r="B541">
        <v>27346.04207</v>
      </c>
    </row>
    <row r="542" spans="1:2">
      <c r="A542">
        <v>38</v>
      </c>
      <c r="B542">
        <v>6196.4480000000003</v>
      </c>
    </row>
    <row r="543" spans="1:2">
      <c r="A543">
        <v>31.79</v>
      </c>
      <c r="B543">
        <v>3056.3881000000001</v>
      </c>
    </row>
    <row r="544" spans="1:2">
      <c r="A544">
        <v>36.299999999999997</v>
      </c>
      <c r="B544">
        <v>13887.204</v>
      </c>
    </row>
    <row r="545" spans="1:2">
      <c r="A545">
        <v>47.41</v>
      </c>
      <c r="B545">
        <v>63770.428010000003</v>
      </c>
    </row>
    <row r="546" spans="1:2">
      <c r="A546">
        <v>30.21</v>
      </c>
      <c r="B546">
        <v>10231.499900000001</v>
      </c>
    </row>
    <row r="547" spans="1:2">
      <c r="A547">
        <v>25.84</v>
      </c>
      <c r="B547">
        <v>23807.240600000001</v>
      </c>
    </row>
    <row r="548" spans="1:2">
      <c r="A548">
        <v>35.435000000000002</v>
      </c>
      <c r="B548">
        <v>3268.84665</v>
      </c>
    </row>
    <row r="549" spans="1:2">
      <c r="A549">
        <v>46.7</v>
      </c>
      <c r="B549">
        <v>11538.421</v>
      </c>
    </row>
    <row r="550" spans="1:2">
      <c r="A550">
        <v>28.594999999999999</v>
      </c>
      <c r="B550">
        <v>3213.6220499999999</v>
      </c>
    </row>
    <row r="551" spans="1:2">
      <c r="A551">
        <v>46.2</v>
      </c>
      <c r="B551">
        <v>45863.205000000002</v>
      </c>
    </row>
    <row r="552" spans="1:2">
      <c r="A552">
        <v>30.8</v>
      </c>
      <c r="B552">
        <v>13390.558999999999</v>
      </c>
    </row>
    <row r="553" spans="1:2">
      <c r="A553">
        <v>28.93</v>
      </c>
      <c r="B553">
        <v>3972.9247</v>
      </c>
    </row>
    <row r="554" spans="1:2">
      <c r="A554">
        <v>21.4</v>
      </c>
      <c r="B554">
        <v>12957.118</v>
      </c>
    </row>
    <row r="555" spans="1:2">
      <c r="A555">
        <v>31.73</v>
      </c>
      <c r="B555">
        <v>11187.6567</v>
      </c>
    </row>
    <row r="556" spans="1:2">
      <c r="A556">
        <v>41.325000000000003</v>
      </c>
      <c r="B556">
        <v>17878.900679999999</v>
      </c>
    </row>
    <row r="557" spans="1:2">
      <c r="A557">
        <v>23.8</v>
      </c>
      <c r="B557">
        <v>3847.674</v>
      </c>
    </row>
    <row r="558" spans="1:2">
      <c r="A558">
        <v>33.44</v>
      </c>
      <c r="B558">
        <v>8334.5895999999993</v>
      </c>
    </row>
    <row r="559" spans="1:2">
      <c r="A559">
        <v>34.21</v>
      </c>
      <c r="B559">
        <v>3935.1799000000001</v>
      </c>
    </row>
    <row r="560" spans="1:2">
      <c r="A560">
        <v>34.104999999999997</v>
      </c>
      <c r="B560">
        <v>39983.425949999997</v>
      </c>
    </row>
    <row r="561" spans="1:2">
      <c r="A561">
        <v>35.53</v>
      </c>
      <c r="B561">
        <v>1646.4296999999999</v>
      </c>
    </row>
    <row r="562" spans="1:2">
      <c r="A562">
        <v>19.95</v>
      </c>
      <c r="B562">
        <v>9193.8384999999998</v>
      </c>
    </row>
    <row r="563" spans="1:2">
      <c r="A563">
        <v>32.68</v>
      </c>
      <c r="B563">
        <v>10923.933199999999</v>
      </c>
    </row>
    <row r="564" spans="1:2">
      <c r="A564">
        <v>30.5</v>
      </c>
      <c r="B564">
        <v>2494.0219999999999</v>
      </c>
    </row>
    <row r="565" spans="1:2">
      <c r="A565">
        <v>44.77</v>
      </c>
      <c r="B565">
        <v>9058.7302999999993</v>
      </c>
    </row>
    <row r="566" spans="1:2">
      <c r="A566">
        <v>32.119999999999997</v>
      </c>
      <c r="B566">
        <v>2801.2588000000001</v>
      </c>
    </row>
    <row r="567" spans="1:2">
      <c r="A567">
        <v>30.495000000000001</v>
      </c>
      <c r="B567">
        <v>2128.4310500000001</v>
      </c>
    </row>
    <row r="568" spans="1:2">
      <c r="A568">
        <v>40.564999999999998</v>
      </c>
      <c r="B568">
        <v>6373.55735</v>
      </c>
    </row>
    <row r="569" spans="1:2">
      <c r="A569">
        <v>30.59</v>
      </c>
      <c r="B569">
        <v>7256.7231000000002</v>
      </c>
    </row>
    <row r="570" spans="1:2">
      <c r="A570">
        <v>31.9</v>
      </c>
      <c r="B570">
        <v>11552.904</v>
      </c>
    </row>
    <row r="571" spans="1:2">
      <c r="A571">
        <v>40.564999999999998</v>
      </c>
      <c r="B571">
        <v>45702.022349999999</v>
      </c>
    </row>
    <row r="572" spans="1:2">
      <c r="A572">
        <v>29.1</v>
      </c>
      <c r="B572">
        <v>3761.2919999999999</v>
      </c>
    </row>
    <row r="573" spans="1:2">
      <c r="A573">
        <v>37.29</v>
      </c>
      <c r="B573">
        <v>2219.4450999999999</v>
      </c>
    </row>
    <row r="574" spans="1:2">
      <c r="A574">
        <v>43.12</v>
      </c>
      <c r="B574">
        <v>4753.6368000000002</v>
      </c>
    </row>
    <row r="575" spans="1:2">
      <c r="A575">
        <v>36.86</v>
      </c>
      <c r="B575">
        <v>31620.001059999999</v>
      </c>
    </row>
    <row r="576" spans="1:2">
      <c r="A576">
        <v>34.295000000000002</v>
      </c>
      <c r="B576">
        <v>13224.057049999999</v>
      </c>
    </row>
    <row r="577" spans="1:2">
      <c r="A577">
        <v>27.17</v>
      </c>
      <c r="B577">
        <v>12222.898300000001</v>
      </c>
    </row>
    <row r="578" spans="1:2">
      <c r="A578">
        <v>26.84</v>
      </c>
      <c r="B578">
        <v>1664.9996000000001</v>
      </c>
    </row>
    <row r="579" spans="1:2">
      <c r="A579">
        <v>38.094999999999999</v>
      </c>
      <c r="B579">
        <v>58571.074480000003</v>
      </c>
    </row>
    <row r="580" spans="1:2">
      <c r="A580">
        <v>30.2</v>
      </c>
      <c r="B580">
        <v>9724.5300000000007</v>
      </c>
    </row>
    <row r="581" spans="1:2">
      <c r="A581">
        <v>23.465</v>
      </c>
      <c r="B581">
        <v>3206.4913499999998</v>
      </c>
    </row>
    <row r="582" spans="1:2">
      <c r="A582">
        <v>25.46</v>
      </c>
      <c r="B582">
        <v>12913.992399999999</v>
      </c>
    </row>
    <row r="583" spans="1:2">
      <c r="A583">
        <v>30.59</v>
      </c>
      <c r="B583">
        <v>1639.5631000000001</v>
      </c>
    </row>
    <row r="584" spans="1:2">
      <c r="A584">
        <v>45.43</v>
      </c>
      <c r="B584">
        <v>6356.2707</v>
      </c>
    </row>
    <row r="585" spans="1:2">
      <c r="A585">
        <v>23.65</v>
      </c>
      <c r="B585">
        <v>17626.239509999999</v>
      </c>
    </row>
    <row r="586" spans="1:2">
      <c r="A586">
        <v>20.7</v>
      </c>
      <c r="B586">
        <v>1242.816</v>
      </c>
    </row>
    <row r="587" spans="1:2">
      <c r="A587">
        <v>28.27</v>
      </c>
      <c r="B587">
        <v>4779.6022999999996</v>
      </c>
    </row>
    <row r="588" spans="1:2">
      <c r="A588">
        <v>20.234999999999999</v>
      </c>
      <c r="B588">
        <v>3861.2096499999998</v>
      </c>
    </row>
    <row r="589" spans="1:2">
      <c r="A589">
        <v>30.21</v>
      </c>
      <c r="B589">
        <v>43943.876100000001</v>
      </c>
    </row>
    <row r="590" spans="1:2">
      <c r="A590">
        <v>35.909999999999997</v>
      </c>
      <c r="B590">
        <v>13635.6379</v>
      </c>
    </row>
    <row r="591" spans="1:2">
      <c r="A591">
        <v>30.69</v>
      </c>
      <c r="B591">
        <v>5976.8311000000003</v>
      </c>
    </row>
    <row r="592" spans="1:2">
      <c r="A592">
        <v>29</v>
      </c>
      <c r="B592">
        <v>11842.441999999999</v>
      </c>
    </row>
    <row r="593" spans="1:2">
      <c r="A593">
        <v>19.57</v>
      </c>
      <c r="B593">
        <v>8428.0692999999992</v>
      </c>
    </row>
    <row r="594" spans="1:2">
      <c r="A594">
        <v>31.13</v>
      </c>
      <c r="B594">
        <v>2566.4706999999999</v>
      </c>
    </row>
    <row r="595" spans="1:2">
      <c r="A595">
        <v>21.85</v>
      </c>
      <c r="B595">
        <v>15359.104499999999</v>
      </c>
    </row>
    <row r="596" spans="1:2">
      <c r="A596">
        <v>40.26</v>
      </c>
      <c r="B596">
        <v>5709.1643999999997</v>
      </c>
    </row>
    <row r="597" spans="1:2">
      <c r="A597">
        <v>33.725000000000001</v>
      </c>
      <c r="B597">
        <v>8823.9857499999998</v>
      </c>
    </row>
    <row r="598" spans="1:2">
      <c r="A598">
        <v>29.48</v>
      </c>
      <c r="B598">
        <v>7640.3091999999997</v>
      </c>
    </row>
    <row r="599" spans="1:2">
      <c r="A599">
        <v>33.25</v>
      </c>
      <c r="B599">
        <v>5594.8455000000004</v>
      </c>
    </row>
    <row r="600" spans="1:2">
      <c r="A600">
        <v>32.6</v>
      </c>
      <c r="B600">
        <v>7441.5010000000002</v>
      </c>
    </row>
    <row r="601" spans="1:2">
      <c r="A601">
        <v>37.524999999999999</v>
      </c>
      <c r="B601">
        <v>33471.971890000001</v>
      </c>
    </row>
    <row r="602" spans="1:2">
      <c r="A602">
        <v>39.159999999999997</v>
      </c>
      <c r="B602">
        <v>1633.0444</v>
      </c>
    </row>
    <row r="603" spans="1:2">
      <c r="A603">
        <v>31.635000000000002</v>
      </c>
      <c r="B603">
        <v>9174.1356500000002</v>
      </c>
    </row>
    <row r="604" spans="1:2">
      <c r="A604">
        <v>25.3</v>
      </c>
      <c r="B604">
        <v>11070.535</v>
      </c>
    </row>
    <row r="605" spans="1:2">
      <c r="A605">
        <v>39.049999999999997</v>
      </c>
      <c r="B605">
        <v>16085.127500000001</v>
      </c>
    </row>
    <row r="606" spans="1:2">
      <c r="A606">
        <v>28.31</v>
      </c>
      <c r="B606">
        <v>17468.983899999999</v>
      </c>
    </row>
    <row r="607" spans="1:2">
      <c r="A607">
        <v>34.1</v>
      </c>
      <c r="B607">
        <v>9283.5619999999999</v>
      </c>
    </row>
    <row r="608" spans="1:2">
      <c r="A608">
        <v>25.175000000000001</v>
      </c>
      <c r="B608">
        <v>3558.6202499999999</v>
      </c>
    </row>
    <row r="609" spans="1:2">
      <c r="A609">
        <v>23.655000000000001</v>
      </c>
      <c r="B609">
        <v>25678.778450000002</v>
      </c>
    </row>
    <row r="610" spans="1:2">
      <c r="A610">
        <v>26.98</v>
      </c>
      <c r="B610">
        <v>4435.0941999999995</v>
      </c>
    </row>
    <row r="611" spans="1:2">
      <c r="A611">
        <v>37.799999999999997</v>
      </c>
      <c r="B611">
        <v>39241.442000000003</v>
      </c>
    </row>
    <row r="612" spans="1:2">
      <c r="A612">
        <v>29.37</v>
      </c>
      <c r="B612">
        <v>8547.6913000000004</v>
      </c>
    </row>
    <row r="613" spans="1:2">
      <c r="A613">
        <v>34.799999999999997</v>
      </c>
      <c r="B613">
        <v>6571.5439999999999</v>
      </c>
    </row>
    <row r="614" spans="1:2">
      <c r="A614">
        <v>33.155000000000001</v>
      </c>
      <c r="B614">
        <v>2207.6974500000001</v>
      </c>
    </row>
    <row r="615" spans="1:2">
      <c r="A615">
        <v>19</v>
      </c>
      <c r="B615">
        <v>6753.0379999999996</v>
      </c>
    </row>
    <row r="616" spans="1:2">
      <c r="A616">
        <v>33</v>
      </c>
      <c r="B616">
        <v>1880.07</v>
      </c>
    </row>
    <row r="617" spans="1:2">
      <c r="A617">
        <v>36.630000000000003</v>
      </c>
      <c r="B617">
        <v>42969.852700000003</v>
      </c>
    </row>
    <row r="618" spans="1:2">
      <c r="A618">
        <v>28.594999999999999</v>
      </c>
      <c r="B618">
        <v>11658.11505</v>
      </c>
    </row>
    <row r="619" spans="1:2">
      <c r="A619">
        <v>25.6</v>
      </c>
      <c r="B619">
        <v>23306.546999999999</v>
      </c>
    </row>
    <row r="620" spans="1:2">
      <c r="A620">
        <v>33.11</v>
      </c>
      <c r="B620">
        <v>34439.855900000002</v>
      </c>
    </row>
    <row r="621" spans="1:2">
      <c r="A621">
        <v>37.1</v>
      </c>
      <c r="B621">
        <v>10713.644</v>
      </c>
    </row>
    <row r="622" spans="1:2">
      <c r="A622">
        <v>31.4</v>
      </c>
      <c r="B622">
        <v>3659.346</v>
      </c>
    </row>
    <row r="623" spans="1:2">
      <c r="A623">
        <v>34.1</v>
      </c>
      <c r="B623">
        <v>40182.245999999999</v>
      </c>
    </row>
    <row r="624" spans="1:2">
      <c r="A624">
        <v>21.3</v>
      </c>
      <c r="B624">
        <v>9182.17</v>
      </c>
    </row>
    <row r="625" spans="1:2">
      <c r="A625">
        <v>33.534999999999997</v>
      </c>
      <c r="B625">
        <v>34617.840649999998</v>
      </c>
    </row>
    <row r="626" spans="1:2">
      <c r="A626">
        <v>28.785</v>
      </c>
      <c r="B626">
        <v>12129.614149999999</v>
      </c>
    </row>
    <row r="627" spans="1:2">
      <c r="A627">
        <v>26.03</v>
      </c>
      <c r="B627">
        <v>3736.4647</v>
      </c>
    </row>
    <row r="628" spans="1:2">
      <c r="A628">
        <v>28.88</v>
      </c>
      <c r="B628">
        <v>6748.5911999999998</v>
      </c>
    </row>
    <row r="629" spans="1:2">
      <c r="A629">
        <v>42.46</v>
      </c>
      <c r="B629">
        <v>11326.71487</v>
      </c>
    </row>
    <row r="630" spans="1:2">
      <c r="A630">
        <v>38</v>
      </c>
      <c r="B630">
        <v>11365.951999999999</v>
      </c>
    </row>
    <row r="631" spans="1:2">
      <c r="A631">
        <v>38.950000000000003</v>
      </c>
      <c r="B631">
        <v>42983.458500000001</v>
      </c>
    </row>
    <row r="632" spans="1:2">
      <c r="A632">
        <v>36.1</v>
      </c>
      <c r="B632">
        <v>10085.846</v>
      </c>
    </row>
    <row r="633" spans="1:2">
      <c r="A633">
        <v>29.3</v>
      </c>
      <c r="B633">
        <v>1977.8150000000001</v>
      </c>
    </row>
    <row r="634" spans="1:2">
      <c r="A634">
        <v>35.53</v>
      </c>
      <c r="B634">
        <v>3366.6696999999999</v>
      </c>
    </row>
    <row r="635" spans="1:2">
      <c r="A635">
        <v>22.704999999999998</v>
      </c>
      <c r="B635">
        <v>7173.35995</v>
      </c>
    </row>
    <row r="636" spans="1:2">
      <c r="A636">
        <v>39.700000000000003</v>
      </c>
      <c r="B636">
        <v>9391.3459999999995</v>
      </c>
    </row>
    <row r="637" spans="1:2">
      <c r="A637">
        <v>38.19</v>
      </c>
      <c r="B637">
        <v>14410.9321</v>
      </c>
    </row>
    <row r="638" spans="1:2">
      <c r="A638">
        <v>24.51</v>
      </c>
      <c r="B638">
        <v>2709.1118999999999</v>
      </c>
    </row>
    <row r="639" spans="1:2">
      <c r="A639">
        <v>38.094999999999999</v>
      </c>
      <c r="B639">
        <v>24915.046259999999</v>
      </c>
    </row>
    <row r="640" spans="1:2">
      <c r="A640">
        <v>26.41</v>
      </c>
      <c r="B640">
        <v>20149.322899999999</v>
      </c>
    </row>
    <row r="641" spans="1:2">
      <c r="A641">
        <v>33.659999999999997</v>
      </c>
      <c r="B641">
        <v>12949.1554</v>
      </c>
    </row>
    <row r="642" spans="1:2">
      <c r="A642">
        <v>42.4</v>
      </c>
      <c r="B642">
        <v>6666.2430000000004</v>
      </c>
    </row>
    <row r="643" spans="1:2">
      <c r="A643">
        <v>28.31</v>
      </c>
      <c r="B643">
        <v>32787.458590000002</v>
      </c>
    </row>
    <row r="644" spans="1:2">
      <c r="A644">
        <v>33.914999999999999</v>
      </c>
      <c r="B644">
        <v>13143.86485</v>
      </c>
    </row>
    <row r="645" spans="1:2">
      <c r="A645">
        <v>34.96</v>
      </c>
      <c r="B645">
        <v>4466.6214</v>
      </c>
    </row>
    <row r="646" spans="1:2">
      <c r="A646">
        <v>35.31</v>
      </c>
      <c r="B646">
        <v>18806.145469999999</v>
      </c>
    </row>
    <row r="647" spans="1:2">
      <c r="A647">
        <v>30.78</v>
      </c>
      <c r="B647">
        <v>10141.136200000001</v>
      </c>
    </row>
    <row r="648" spans="1:2">
      <c r="A648">
        <v>26.22</v>
      </c>
      <c r="B648">
        <v>6123.5688</v>
      </c>
    </row>
    <row r="649" spans="1:2">
      <c r="A649">
        <v>23.37</v>
      </c>
      <c r="B649">
        <v>8252.2842999999993</v>
      </c>
    </row>
    <row r="650" spans="1:2">
      <c r="A650">
        <v>28.5</v>
      </c>
      <c r="B650">
        <v>1712.2270000000001</v>
      </c>
    </row>
    <row r="651" spans="1:2">
      <c r="A651">
        <v>32.965000000000003</v>
      </c>
      <c r="B651">
        <v>12430.95335</v>
      </c>
    </row>
    <row r="652" spans="1:2">
      <c r="A652">
        <v>42.68</v>
      </c>
      <c r="B652">
        <v>9800.8881999999994</v>
      </c>
    </row>
    <row r="653" spans="1:2">
      <c r="A653">
        <v>39.6</v>
      </c>
      <c r="B653">
        <v>10579.710999999999</v>
      </c>
    </row>
    <row r="654" spans="1:2">
      <c r="A654">
        <v>31.13</v>
      </c>
      <c r="B654">
        <v>8280.6226999999999</v>
      </c>
    </row>
    <row r="655" spans="1:2">
      <c r="A655">
        <v>36.299999999999997</v>
      </c>
      <c r="B655">
        <v>8527.5319999999992</v>
      </c>
    </row>
    <row r="656" spans="1:2">
      <c r="A656">
        <v>35.200000000000003</v>
      </c>
      <c r="B656">
        <v>12244.531000000001</v>
      </c>
    </row>
    <row r="657" spans="1:2">
      <c r="A657">
        <v>25.3</v>
      </c>
      <c r="B657">
        <v>24667.419000000002</v>
      </c>
    </row>
    <row r="658" spans="1:2">
      <c r="A658">
        <v>42.4</v>
      </c>
      <c r="B658">
        <v>3410.3240000000001</v>
      </c>
    </row>
    <row r="659" spans="1:2">
      <c r="A659">
        <v>33.155000000000001</v>
      </c>
      <c r="B659">
        <v>4058.71245</v>
      </c>
    </row>
    <row r="660" spans="1:2">
      <c r="A660">
        <v>35.909999999999997</v>
      </c>
      <c r="B660">
        <v>26392.260289999998</v>
      </c>
    </row>
    <row r="661" spans="1:2">
      <c r="A661">
        <v>28.785</v>
      </c>
      <c r="B661">
        <v>14394.398150000001</v>
      </c>
    </row>
    <row r="662" spans="1:2">
      <c r="A662">
        <v>46.53</v>
      </c>
      <c r="B662">
        <v>6435.6237000000001</v>
      </c>
    </row>
    <row r="663" spans="1:2">
      <c r="A663">
        <v>23.98</v>
      </c>
      <c r="B663">
        <v>22192.437109999999</v>
      </c>
    </row>
    <row r="664" spans="1:2">
      <c r="A664">
        <v>31.54</v>
      </c>
      <c r="B664">
        <v>5148.5526</v>
      </c>
    </row>
    <row r="665" spans="1:2">
      <c r="A665">
        <v>33.659999999999997</v>
      </c>
      <c r="B665">
        <v>1136.3994</v>
      </c>
    </row>
    <row r="666" spans="1:2">
      <c r="A666">
        <v>22.99</v>
      </c>
      <c r="B666">
        <v>27037.914100000002</v>
      </c>
    </row>
    <row r="667" spans="1:2">
      <c r="A667">
        <v>38.06</v>
      </c>
      <c r="B667">
        <v>42560.430399999997</v>
      </c>
    </row>
    <row r="668" spans="1:2">
      <c r="A668">
        <v>28.7</v>
      </c>
      <c r="B668">
        <v>8703.4560000000001</v>
      </c>
    </row>
    <row r="669" spans="1:2">
      <c r="A669">
        <v>32.774999999999999</v>
      </c>
      <c r="B669">
        <v>40003.332249999999</v>
      </c>
    </row>
    <row r="670" spans="1:2">
      <c r="A670">
        <v>32.015000000000001</v>
      </c>
      <c r="B670">
        <v>45710.207849999999</v>
      </c>
    </row>
    <row r="671" spans="1:2">
      <c r="A671">
        <v>29.81</v>
      </c>
      <c r="B671">
        <v>6500.2358999999997</v>
      </c>
    </row>
    <row r="672" spans="1:2">
      <c r="A672">
        <v>31.57</v>
      </c>
      <c r="B672">
        <v>4837.5823</v>
      </c>
    </row>
    <row r="673" spans="1:2">
      <c r="A673">
        <v>31.16</v>
      </c>
      <c r="B673">
        <v>3943.5954000000002</v>
      </c>
    </row>
    <row r="674" spans="1:2">
      <c r="A674">
        <v>29.7</v>
      </c>
      <c r="B674">
        <v>4399.7309999999998</v>
      </c>
    </row>
    <row r="675" spans="1:2">
      <c r="A675">
        <v>31.02</v>
      </c>
      <c r="B675">
        <v>6185.3208000000004</v>
      </c>
    </row>
    <row r="676" spans="1:2">
      <c r="A676">
        <v>43.89</v>
      </c>
      <c r="B676">
        <v>46200.985099999998</v>
      </c>
    </row>
    <row r="677" spans="1:2">
      <c r="A677">
        <v>21.375</v>
      </c>
      <c r="B677">
        <v>7222.7862500000001</v>
      </c>
    </row>
    <row r="678" spans="1:2">
      <c r="A678">
        <v>40.81</v>
      </c>
      <c r="B678">
        <v>12485.8009</v>
      </c>
    </row>
    <row r="679" spans="1:2">
      <c r="A679">
        <v>31.35</v>
      </c>
      <c r="B679">
        <v>46130.5265</v>
      </c>
    </row>
    <row r="680" spans="1:2">
      <c r="A680">
        <v>36.1</v>
      </c>
      <c r="B680">
        <v>12363.547</v>
      </c>
    </row>
    <row r="681" spans="1:2">
      <c r="A681">
        <v>23.18</v>
      </c>
      <c r="B681">
        <v>10156.7832</v>
      </c>
    </row>
    <row r="682" spans="1:2">
      <c r="A682">
        <v>17.399999999999999</v>
      </c>
      <c r="B682">
        <v>2585.2689999999998</v>
      </c>
    </row>
    <row r="683" spans="1:2">
      <c r="A683">
        <v>20.3</v>
      </c>
      <c r="B683">
        <v>1242.26</v>
      </c>
    </row>
    <row r="684" spans="1:2">
      <c r="A684">
        <v>35.299999999999997</v>
      </c>
      <c r="B684">
        <v>40103.89</v>
      </c>
    </row>
    <row r="685" spans="1:2">
      <c r="A685">
        <v>24.32</v>
      </c>
      <c r="B685">
        <v>9863.4717999999993</v>
      </c>
    </row>
    <row r="686" spans="1:2">
      <c r="A686">
        <v>18.5</v>
      </c>
      <c r="B686">
        <v>4766.0219999999999</v>
      </c>
    </row>
    <row r="687" spans="1:2">
      <c r="A687">
        <v>26.41</v>
      </c>
      <c r="B687">
        <v>11244.376899999999</v>
      </c>
    </row>
    <row r="688" spans="1:2">
      <c r="A688">
        <v>26.125</v>
      </c>
      <c r="B688">
        <v>7729.6457499999997</v>
      </c>
    </row>
    <row r="689" spans="1:2">
      <c r="A689">
        <v>41.69</v>
      </c>
      <c r="B689">
        <v>5438.7491</v>
      </c>
    </row>
    <row r="690" spans="1:2">
      <c r="A690">
        <v>24.1</v>
      </c>
      <c r="B690">
        <v>26236.579969999999</v>
      </c>
    </row>
    <row r="691" spans="1:2">
      <c r="A691">
        <v>31.13</v>
      </c>
      <c r="B691">
        <v>34806.467700000001</v>
      </c>
    </row>
    <row r="692" spans="1:2">
      <c r="A692">
        <v>27.36</v>
      </c>
      <c r="B692">
        <v>2104.1134000000002</v>
      </c>
    </row>
    <row r="693" spans="1:2">
      <c r="A693">
        <v>36.200000000000003</v>
      </c>
      <c r="B693">
        <v>8068.1850000000004</v>
      </c>
    </row>
    <row r="694" spans="1:2">
      <c r="A694">
        <v>32.395000000000003</v>
      </c>
      <c r="B694">
        <v>2362.2290499999999</v>
      </c>
    </row>
    <row r="695" spans="1:2">
      <c r="A695">
        <v>23.655000000000001</v>
      </c>
      <c r="B695">
        <v>2352.9684499999998</v>
      </c>
    </row>
    <row r="696" spans="1:2">
      <c r="A696">
        <v>34.799999999999997</v>
      </c>
      <c r="B696">
        <v>3577.9989999999998</v>
      </c>
    </row>
    <row r="697" spans="1:2">
      <c r="A697">
        <v>40.185000000000002</v>
      </c>
      <c r="B697">
        <v>3201.2451500000002</v>
      </c>
    </row>
    <row r="698" spans="1:2">
      <c r="A698">
        <v>32.299999999999997</v>
      </c>
      <c r="B698">
        <v>29186.482360000002</v>
      </c>
    </row>
    <row r="699" spans="1:2">
      <c r="A699">
        <v>35.75</v>
      </c>
      <c r="B699">
        <v>40273.645499999999</v>
      </c>
    </row>
    <row r="700" spans="1:2">
      <c r="A700">
        <v>33.725000000000001</v>
      </c>
      <c r="B700">
        <v>10976.24575</v>
      </c>
    </row>
    <row r="701" spans="1:2">
      <c r="A701">
        <v>39.270000000000003</v>
      </c>
      <c r="B701">
        <v>3500.6122999999998</v>
      </c>
    </row>
    <row r="702" spans="1:2">
      <c r="A702">
        <v>34.869999999999997</v>
      </c>
      <c r="B702">
        <v>2020.5523000000001</v>
      </c>
    </row>
    <row r="703" spans="1:2">
      <c r="A703">
        <v>44.744999999999997</v>
      </c>
      <c r="B703">
        <v>9541.6955500000004</v>
      </c>
    </row>
    <row r="704" spans="1:2">
      <c r="A704">
        <v>41.47</v>
      </c>
      <c r="B704">
        <v>9504.3102999999992</v>
      </c>
    </row>
    <row r="705" spans="1:2">
      <c r="A705">
        <v>26.41</v>
      </c>
      <c r="B705">
        <v>5385.3379000000004</v>
      </c>
    </row>
    <row r="706" spans="1:2">
      <c r="A706">
        <v>29.545000000000002</v>
      </c>
      <c r="B706">
        <v>8930.9345499999999</v>
      </c>
    </row>
    <row r="707" spans="1:2">
      <c r="A707">
        <v>32.9</v>
      </c>
      <c r="B707">
        <v>5375.0379999999996</v>
      </c>
    </row>
    <row r="708" spans="1:2">
      <c r="A708">
        <v>38.06</v>
      </c>
      <c r="B708">
        <v>44400.4064</v>
      </c>
    </row>
    <row r="709" spans="1:2">
      <c r="A709">
        <v>28.69</v>
      </c>
      <c r="B709">
        <v>10264.4421</v>
      </c>
    </row>
    <row r="710" spans="1:2">
      <c r="A710">
        <v>30.495000000000001</v>
      </c>
      <c r="B710">
        <v>6113.2310500000003</v>
      </c>
    </row>
    <row r="711" spans="1:2">
      <c r="A711">
        <v>27.74</v>
      </c>
      <c r="B711">
        <v>5469.0065999999997</v>
      </c>
    </row>
    <row r="712" spans="1:2">
      <c r="A712">
        <v>35.200000000000003</v>
      </c>
      <c r="B712">
        <v>1727.54</v>
      </c>
    </row>
    <row r="713" spans="1:2">
      <c r="A713">
        <v>23.54</v>
      </c>
      <c r="B713">
        <v>10107.220600000001</v>
      </c>
    </row>
    <row r="714" spans="1:2">
      <c r="A714">
        <v>30.684999999999999</v>
      </c>
      <c r="B714">
        <v>8310.8391499999998</v>
      </c>
    </row>
    <row r="715" spans="1:2">
      <c r="A715">
        <v>40.47</v>
      </c>
      <c r="B715">
        <v>1984.4532999999999</v>
      </c>
    </row>
    <row r="716" spans="1:2">
      <c r="A716">
        <v>22.6</v>
      </c>
      <c r="B716">
        <v>2457.502</v>
      </c>
    </row>
    <row r="717" spans="1:2">
      <c r="A717">
        <v>28.9</v>
      </c>
      <c r="B717">
        <v>12146.971</v>
      </c>
    </row>
    <row r="718" spans="1:2">
      <c r="A718">
        <v>22.61</v>
      </c>
      <c r="B718">
        <v>9566.9909000000007</v>
      </c>
    </row>
    <row r="719" spans="1:2">
      <c r="A719">
        <v>24.32</v>
      </c>
      <c r="B719">
        <v>13112.604799999999</v>
      </c>
    </row>
    <row r="720" spans="1:2">
      <c r="A720">
        <v>36.67</v>
      </c>
      <c r="B720">
        <v>10848.1343</v>
      </c>
    </row>
    <row r="721" spans="1:2">
      <c r="A721">
        <v>33.44</v>
      </c>
      <c r="B721">
        <v>12231.613600000001</v>
      </c>
    </row>
    <row r="722" spans="1:2">
      <c r="A722">
        <v>40.659999999999997</v>
      </c>
      <c r="B722">
        <v>9875.6803999999993</v>
      </c>
    </row>
    <row r="723" spans="1:2">
      <c r="A723">
        <v>36.6</v>
      </c>
      <c r="B723">
        <v>11264.540999999999</v>
      </c>
    </row>
    <row r="724" spans="1:2">
      <c r="A724">
        <v>37.4</v>
      </c>
      <c r="B724">
        <v>12979.358</v>
      </c>
    </row>
    <row r="725" spans="1:2">
      <c r="A725">
        <v>35.4</v>
      </c>
      <c r="B725">
        <v>1263.249</v>
      </c>
    </row>
    <row r="726" spans="1:2">
      <c r="A726">
        <v>27.074999999999999</v>
      </c>
      <c r="B726">
        <v>10106.134249999999</v>
      </c>
    </row>
    <row r="727" spans="1:2">
      <c r="A727">
        <v>39.049999999999997</v>
      </c>
      <c r="B727">
        <v>40932.429499999998</v>
      </c>
    </row>
    <row r="728" spans="1:2">
      <c r="A728">
        <v>28.405000000000001</v>
      </c>
      <c r="B728">
        <v>6664.68595</v>
      </c>
    </row>
    <row r="729" spans="1:2">
      <c r="A729">
        <v>21.754999999999999</v>
      </c>
      <c r="B729">
        <v>16657.71745</v>
      </c>
    </row>
    <row r="730" spans="1:2">
      <c r="A730">
        <v>40.28</v>
      </c>
      <c r="B730">
        <v>2217.6012000000001</v>
      </c>
    </row>
    <row r="731" spans="1:2">
      <c r="A731">
        <v>36.08</v>
      </c>
      <c r="B731">
        <v>6781.3541999999998</v>
      </c>
    </row>
    <row r="732" spans="1:2">
      <c r="A732">
        <v>24.42</v>
      </c>
      <c r="B732">
        <v>19361.998800000001</v>
      </c>
    </row>
    <row r="733" spans="1:2">
      <c r="A733">
        <v>21.4</v>
      </c>
      <c r="B733">
        <v>10065.413</v>
      </c>
    </row>
    <row r="734" spans="1:2">
      <c r="A734">
        <v>30.1</v>
      </c>
      <c r="B734">
        <v>4234.9269999999997</v>
      </c>
    </row>
    <row r="735" spans="1:2">
      <c r="A735">
        <v>27.265000000000001</v>
      </c>
      <c r="B735">
        <v>9447.2503500000003</v>
      </c>
    </row>
    <row r="736" spans="1:2">
      <c r="A736">
        <v>32.1</v>
      </c>
      <c r="B736">
        <v>14007.222</v>
      </c>
    </row>
    <row r="737" spans="1:2">
      <c r="A737">
        <v>34.770000000000003</v>
      </c>
      <c r="B737">
        <v>9583.8932999999997</v>
      </c>
    </row>
    <row r="738" spans="1:2">
      <c r="A738">
        <v>38.39</v>
      </c>
      <c r="B738">
        <v>40419.019099999998</v>
      </c>
    </row>
    <row r="739" spans="1:2">
      <c r="A739">
        <v>23.7</v>
      </c>
      <c r="B739">
        <v>3484.3310000000001</v>
      </c>
    </row>
    <row r="740" spans="1:2">
      <c r="A740">
        <v>31.73</v>
      </c>
      <c r="B740">
        <v>36189.101699999999</v>
      </c>
    </row>
    <row r="741" spans="1:2">
      <c r="A741">
        <v>35.5</v>
      </c>
      <c r="B741">
        <v>44585.455869999998</v>
      </c>
    </row>
    <row r="742" spans="1:2">
      <c r="A742">
        <v>24.035</v>
      </c>
      <c r="B742">
        <v>8604.4836500000001</v>
      </c>
    </row>
    <row r="743" spans="1:2">
      <c r="A743">
        <v>29.15</v>
      </c>
      <c r="B743">
        <v>18246.495500000001</v>
      </c>
    </row>
    <row r="744" spans="1:2">
      <c r="A744">
        <v>34.104999999999997</v>
      </c>
      <c r="B744">
        <v>43254.417950000003</v>
      </c>
    </row>
    <row r="745" spans="1:2">
      <c r="A745">
        <v>26.62</v>
      </c>
      <c r="B745">
        <v>3757.8447999999999</v>
      </c>
    </row>
    <row r="746" spans="1:2">
      <c r="A746">
        <v>26.41</v>
      </c>
      <c r="B746">
        <v>8827.2098999999998</v>
      </c>
    </row>
    <row r="747" spans="1:2">
      <c r="A747">
        <v>30.114999999999998</v>
      </c>
      <c r="B747">
        <v>9910.3598500000007</v>
      </c>
    </row>
    <row r="748" spans="1:2">
      <c r="A748">
        <v>27</v>
      </c>
      <c r="B748">
        <v>11737.848840000001</v>
      </c>
    </row>
    <row r="749" spans="1:2">
      <c r="A749">
        <v>21.754999999999999</v>
      </c>
      <c r="B749">
        <v>1627.2824499999999</v>
      </c>
    </row>
    <row r="750" spans="1:2">
      <c r="A750">
        <v>36</v>
      </c>
      <c r="B750">
        <v>8556.9069999999992</v>
      </c>
    </row>
    <row r="751" spans="1:2">
      <c r="A751">
        <v>30.875</v>
      </c>
      <c r="B751">
        <v>3062.5082499999999</v>
      </c>
    </row>
    <row r="752" spans="1:2">
      <c r="A752">
        <v>26.4</v>
      </c>
      <c r="B752">
        <v>19539.242999999999</v>
      </c>
    </row>
    <row r="753" spans="1:2">
      <c r="A753">
        <v>28.975000000000001</v>
      </c>
      <c r="B753">
        <v>1906.35825</v>
      </c>
    </row>
    <row r="754" spans="1:2">
      <c r="A754">
        <v>37.905000000000001</v>
      </c>
      <c r="B754">
        <v>14210.53595</v>
      </c>
    </row>
    <row r="755" spans="1:2">
      <c r="A755">
        <v>22.77</v>
      </c>
      <c r="B755">
        <v>11833.782300000001</v>
      </c>
    </row>
    <row r="756" spans="1:2">
      <c r="A756">
        <v>33.630000000000003</v>
      </c>
      <c r="B756">
        <v>17128.426080000001</v>
      </c>
    </row>
    <row r="757" spans="1:2">
      <c r="A757">
        <v>27.645</v>
      </c>
      <c r="B757">
        <v>5031.26955</v>
      </c>
    </row>
    <row r="758" spans="1:2">
      <c r="A758">
        <v>22.8</v>
      </c>
      <c r="B758">
        <v>7985.8149999999996</v>
      </c>
    </row>
    <row r="759" spans="1:2">
      <c r="A759">
        <v>27.83</v>
      </c>
      <c r="B759">
        <v>23065.420699999999</v>
      </c>
    </row>
    <row r="760" spans="1:2">
      <c r="A760">
        <v>37.43</v>
      </c>
      <c r="B760">
        <v>5428.7277000000004</v>
      </c>
    </row>
    <row r="761" spans="1:2">
      <c r="A761">
        <v>38.17</v>
      </c>
      <c r="B761">
        <v>36307.798300000002</v>
      </c>
    </row>
    <row r="762" spans="1:2">
      <c r="A762">
        <v>34.58</v>
      </c>
      <c r="B762">
        <v>3925.7582000000002</v>
      </c>
    </row>
    <row r="763" spans="1:2">
      <c r="A763">
        <v>35.200000000000003</v>
      </c>
      <c r="B763">
        <v>2416.9549999999999</v>
      </c>
    </row>
    <row r="764" spans="1:2">
      <c r="A764">
        <v>27.1</v>
      </c>
      <c r="B764">
        <v>19040.876</v>
      </c>
    </row>
    <row r="765" spans="1:2">
      <c r="A765">
        <v>26.03</v>
      </c>
      <c r="B765">
        <v>3070.8087</v>
      </c>
    </row>
    <row r="766" spans="1:2">
      <c r="A766">
        <v>25.175000000000001</v>
      </c>
      <c r="B766">
        <v>9095.0682500000003</v>
      </c>
    </row>
    <row r="767" spans="1:2">
      <c r="A767">
        <v>31.824999999999999</v>
      </c>
      <c r="B767">
        <v>11842.623750000001</v>
      </c>
    </row>
    <row r="768" spans="1:2">
      <c r="A768">
        <v>32.299999999999997</v>
      </c>
      <c r="B768">
        <v>8062.7640000000001</v>
      </c>
    </row>
    <row r="769" spans="1:2">
      <c r="A769">
        <v>29</v>
      </c>
      <c r="B769">
        <v>7050.6419999999998</v>
      </c>
    </row>
    <row r="770" spans="1:2">
      <c r="A770">
        <v>39.700000000000003</v>
      </c>
      <c r="B770">
        <v>14319.031000000001</v>
      </c>
    </row>
    <row r="771" spans="1:2">
      <c r="A771">
        <v>19.475000000000001</v>
      </c>
      <c r="B771">
        <v>6933.2422500000002</v>
      </c>
    </row>
    <row r="772" spans="1:2">
      <c r="A772">
        <v>36.1</v>
      </c>
      <c r="B772">
        <v>27941.28758</v>
      </c>
    </row>
    <row r="773" spans="1:2">
      <c r="A773">
        <v>26.7</v>
      </c>
      <c r="B773">
        <v>11150.78</v>
      </c>
    </row>
    <row r="774" spans="1:2">
      <c r="A774">
        <v>36.479999999999997</v>
      </c>
      <c r="B774">
        <v>12797.20962</v>
      </c>
    </row>
    <row r="775" spans="1:2">
      <c r="A775">
        <v>28.88</v>
      </c>
      <c r="B775">
        <v>17748.5062</v>
      </c>
    </row>
    <row r="776" spans="1:2">
      <c r="A776">
        <v>34.200000000000003</v>
      </c>
      <c r="B776">
        <v>7261.741</v>
      </c>
    </row>
    <row r="777" spans="1:2">
      <c r="A777">
        <v>33.33</v>
      </c>
      <c r="B777">
        <v>10560.4917</v>
      </c>
    </row>
    <row r="778" spans="1:2">
      <c r="A778">
        <v>32.299999999999997</v>
      </c>
      <c r="B778">
        <v>6986.6970000000001</v>
      </c>
    </row>
    <row r="779" spans="1:2">
      <c r="A779">
        <v>39.805</v>
      </c>
      <c r="B779">
        <v>7448.4039499999999</v>
      </c>
    </row>
    <row r="780" spans="1:2">
      <c r="A780">
        <v>34.32</v>
      </c>
      <c r="B780">
        <v>5934.3797999999997</v>
      </c>
    </row>
    <row r="781" spans="1:2">
      <c r="A781">
        <v>28.88</v>
      </c>
      <c r="B781">
        <v>9869.8101999999999</v>
      </c>
    </row>
    <row r="782" spans="1:2">
      <c r="A782">
        <v>24.4</v>
      </c>
      <c r="B782">
        <v>18259.216</v>
      </c>
    </row>
    <row r="783" spans="1:2">
      <c r="A783">
        <v>41.14</v>
      </c>
      <c r="B783">
        <v>1146.7965999999999</v>
      </c>
    </row>
    <row r="784" spans="1:2">
      <c r="A784">
        <v>35.97</v>
      </c>
      <c r="B784">
        <v>9386.1612999999998</v>
      </c>
    </row>
    <row r="785" spans="1:2">
      <c r="A785">
        <v>27.6</v>
      </c>
      <c r="B785">
        <v>24520.263999999999</v>
      </c>
    </row>
    <row r="786" spans="1:2">
      <c r="A786">
        <v>29.26</v>
      </c>
      <c r="B786">
        <v>4350.5144</v>
      </c>
    </row>
    <row r="787" spans="1:2">
      <c r="A787">
        <v>27.7</v>
      </c>
      <c r="B787">
        <v>6414.1779999999999</v>
      </c>
    </row>
    <row r="788" spans="1:2">
      <c r="A788">
        <v>36.954999999999998</v>
      </c>
      <c r="B788">
        <v>12741.167450000001</v>
      </c>
    </row>
    <row r="789" spans="1:2">
      <c r="A789">
        <v>36.86</v>
      </c>
      <c r="B789">
        <v>1917.3184000000001</v>
      </c>
    </row>
    <row r="790" spans="1:2">
      <c r="A790">
        <v>22.515000000000001</v>
      </c>
      <c r="B790">
        <v>5209.5788499999999</v>
      </c>
    </row>
    <row r="791" spans="1:2">
      <c r="A791">
        <v>29.92</v>
      </c>
      <c r="B791">
        <v>13457.960800000001</v>
      </c>
    </row>
    <row r="792" spans="1:2">
      <c r="A792">
        <v>41.8</v>
      </c>
      <c r="B792">
        <v>5662.2250000000004</v>
      </c>
    </row>
    <row r="793" spans="1:2">
      <c r="A793">
        <v>27.6</v>
      </c>
      <c r="B793">
        <v>1252.4069999999999</v>
      </c>
    </row>
    <row r="794" spans="1:2">
      <c r="A794">
        <v>23.18</v>
      </c>
      <c r="B794">
        <v>2731.9122000000002</v>
      </c>
    </row>
    <row r="795" spans="1:2">
      <c r="A795">
        <v>20.9</v>
      </c>
      <c r="B795">
        <v>21195.817999999999</v>
      </c>
    </row>
    <row r="796" spans="1:2">
      <c r="A796">
        <v>31.92</v>
      </c>
      <c r="B796">
        <v>7209.4917999999998</v>
      </c>
    </row>
    <row r="797" spans="1:2">
      <c r="A797">
        <v>28.5</v>
      </c>
      <c r="B797">
        <v>18310.741999999998</v>
      </c>
    </row>
    <row r="798" spans="1:2">
      <c r="A798">
        <v>44.22</v>
      </c>
      <c r="B798">
        <v>4266.1657999999998</v>
      </c>
    </row>
    <row r="799" spans="1:2">
      <c r="A799">
        <v>22.895</v>
      </c>
      <c r="B799">
        <v>4719.52405</v>
      </c>
    </row>
    <row r="800" spans="1:2">
      <c r="A800">
        <v>33.1</v>
      </c>
      <c r="B800">
        <v>11848.141</v>
      </c>
    </row>
    <row r="801" spans="1:2">
      <c r="A801">
        <v>24.795000000000002</v>
      </c>
      <c r="B801">
        <v>17904.527050000001</v>
      </c>
    </row>
    <row r="802" spans="1:2">
      <c r="A802">
        <v>26.18</v>
      </c>
      <c r="B802">
        <v>7046.7222000000002</v>
      </c>
    </row>
    <row r="803" spans="1:2">
      <c r="A803">
        <v>35.97</v>
      </c>
      <c r="B803">
        <v>14313.846299999999</v>
      </c>
    </row>
    <row r="804" spans="1:2">
      <c r="A804">
        <v>22.3</v>
      </c>
      <c r="B804">
        <v>2103.08</v>
      </c>
    </row>
    <row r="805" spans="1:2">
      <c r="A805">
        <v>42.24</v>
      </c>
      <c r="B805">
        <v>38792.685599999997</v>
      </c>
    </row>
    <row r="806" spans="1:2">
      <c r="A806">
        <v>26.51</v>
      </c>
      <c r="B806">
        <v>1815.8759</v>
      </c>
    </row>
    <row r="807" spans="1:2">
      <c r="A807">
        <v>35.814999999999998</v>
      </c>
      <c r="B807">
        <v>7731.8578500000003</v>
      </c>
    </row>
    <row r="808" spans="1:2">
      <c r="A808">
        <v>41.42</v>
      </c>
      <c r="B808">
        <v>28476.734990000001</v>
      </c>
    </row>
    <row r="809" spans="1:2">
      <c r="A809">
        <v>36.575000000000003</v>
      </c>
      <c r="B809">
        <v>2136.8822500000001</v>
      </c>
    </row>
    <row r="810" spans="1:2">
      <c r="A810">
        <v>30.14</v>
      </c>
      <c r="B810">
        <v>1131.5065999999999</v>
      </c>
    </row>
    <row r="811" spans="1:2">
      <c r="A811">
        <v>25.84</v>
      </c>
      <c r="B811">
        <v>3309.7926000000002</v>
      </c>
    </row>
    <row r="812" spans="1:2">
      <c r="A812">
        <v>30.8</v>
      </c>
      <c r="B812">
        <v>9414.92</v>
      </c>
    </row>
    <row r="813" spans="1:2">
      <c r="A813">
        <v>42.94</v>
      </c>
      <c r="B813">
        <v>6360.9935999999998</v>
      </c>
    </row>
    <row r="814" spans="1:2">
      <c r="A814">
        <v>21.01</v>
      </c>
      <c r="B814">
        <v>11013.7119</v>
      </c>
    </row>
    <row r="815" spans="1:2">
      <c r="A815">
        <v>22.515000000000001</v>
      </c>
      <c r="B815">
        <v>4428.8878500000001</v>
      </c>
    </row>
    <row r="816" spans="1:2">
      <c r="A816">
        <v>34.43</v>
      </c>
      <c r="B816">
        <v>5584.3056999999999</v>
      </c>
    </row>
    <row r="817" spans="1:2">
      <c r="A817">
        <v>31.46</v>
      </c>
      <c r="B817">
        <v>1877.9294</v>
      </c>
    </row>
    <row r="818" spans="1:2">
      <c r="A818">
        <v>24.225000000000001</v>
      </c>
      <c r="B818">
        <v>2842.7607499999999</v>
      </c>
    </row>
    <row r="819" spans="1:2">
      <c r="A819">
        <v>37.1</v>
      </c>
      <c r="B819">
        <v>3597.596</v>
      </c>
    </row>
    <row r="820" spans="1:2">
      <c r="A820">
        <v>26.125</v>
      </c>
      <c r="B820">
        <v>23401.30575</v>
      </c>
    </row>
    <row r="821" spans="1:2">
      <c r="A821">
        <v>35.53</v>
      </c>
      <c r="B821">
        <v>55135.402090000003</v>
      </c>
    </row>
    <row r="822" spans="1:2">
      <c r="A822">
        <v>33.700000000000003</v>
      </c>
      <c r="B822">
        <v>7445.9179999999997</v>
      </c>
    </row>
    <row r="823" spans="1:2">
      <c r="A823">
        <v>17.670000000000002</v>
      </c>
      <c r="B823">
        <v>2680.9493000000002</v>
      </c>
    </row>
    <row r="824" spans="1:2">
      <c r="A824">
        <v>31.13</v>
      </c>
      <c r="B824">
        <v>1621.8827000000001</v>
      </c>
    </row>
    <row r="825" spans="1:2">
      <c r="A825">
        <v>29.81</v>
      </c>
      <c r="B825">
        <v>8219.2039000000004</v>
      </c>
    </row>
    <row r="826" spans="1:2">
      <c r="A826">
        <v>24.32</v>
      </c>
      <c r="B826">
        <v>12523.604799999999</v>
      </c>
    </row>
    <row r="827" spans="1:2">
      <c r="A827">
        <v>31.824999999999999</v>
      </c>
      <c r="B827">
        <v>16069.08475</v>
      </c>
    </row>
    <row r="828" spans="1:2">
      <c r="A828">
        <v>31.79</v>
      </c>
      <c r="B828">
        <v>43813.866099999999</v>
      </c>
    </row>
    <row r="829" spans="1:2">
      <c r="A829">
        <v>28.024999999999999</v>
      </c>
      <c r="B829">
        <v>20773.62775</v>
      </c>
    </row>
    <row r="830" spans="1:2">
      <c r="A830">
        <v>30.78</v>
      </c>
      <c r="B830">
        <v>39597.407200000001</v>
      </c>
    </row>
    <row r="831" spans="1:2">
      <c r="A831">
        <v>21.85</v>
      </c>
      <c r="B831">
        <v>6117.4944999999998</v>
      </c>
    </row>
    <row r="832" spans="1:2">
      <c r="A832">
        <v>33.1</v>
      </c>
      <c r="B832">
        <v>13393.755999999999</v>
      </c>
    </row>
    <row r="833" spans="1:2">
      <c r="A833">
        <v>25.84</v>
      </c>
      <c r="B833">
        <v>5266.3656000000001</v>
      </c>
    </row>
    <row r="834" spans="1:2">
      <c r="A834">
        <v>23.844999999999999</v>
      </c>
      <c r="B834">
        <v>4719.7365499999996</v>
      </c>
    </row>
    <row r="835" spans="1:2">
      <c r="A835">
        <v>34.39</v>
      </c>
      <c r="B835">
        <v>11743.9341</v>
      </c>
    </row>
    <row r="836" spans="1:2">
      <c r="A836">
        <v>33.82</v>
      </c>
      <c r="B836">
        <v>5377.4578000000001</v>
      </c>
    </row>
    <row r="837" spans="1:2">
      <c r="A837">
        <v>35.97</v>
      </c>
      <c r="B837">
        <v>7160.3302999999996</v>
      </c>
    </row>
    <row r="838" spans="1:2">
      <c r="A838">
        <v>31.5</v>
      </c>
      <c r="B838">
        <v>4402.2330000000002</v>
      </c>
    </row>
    <row r="839" spans="1:2">
      <c r="A839">
        <v>28.31</v>
      </c>
      <c r="B839">
        <v>11657.7189</v>
      </c>
    </row>
    <row r="840" spans="1:2">
      <c r="A840">
        <v>23.465</v>
      </c>
      <c r="B840">
        <v>6402.2913500000004</v>
      </c>
    </row>
    <row r="841" spans="1:2">
      <c r="A841">
        <v>31.35</v>
      </c>
      <c r="B841">
        <v>12622.1795</v>
      </c>
    </row>
    <row r="842" spans="1:2">
      <c r="A842">
        <v>31.1</v>
      </c>
      <c r="B842">
        <v>1526.3119999999999</v>
      </c>
    </row>
    <row r="843" spans="1:2">
      <c r="A843">
        <v>24.7</v>
      </c>
      <c r="B843">
        <v>12323.936</v>
      </c>
    </row>
    <row r="844" spans="1:2">
      <c r="A844">
        <v>32.78</v>
      </c>
      <c r="B844">
        <v>36021.011200000001</v>
      </c>
    </row>
    <row r="845" spans="1:2">
      <c r="A845">
        <v>29.81</v>
      </c>
      <c r="B845">
        <v>27533.912899999999</v>
      </c>
    </row>
    <row r="846" spans="1:2">
      <c r="A846">
        <v>30.495000000000001</v>
      </c>
      <c r="B846">
        <v>10072.055050000001</v>
      </c>
    </row>
    <row r="847" spans="1:2">
      <c r="A847">
        <v>32.450000000000003</v>
      </c>
      <c r="B847">
        <v>45008.955499999996</v>
      </c>
    </row>
    <row r="848" spans="1:2">
      <c r="A848">
        <v>34.200000000000003</v>
      </c>
      <c r="B848">
        <v>9872.7009999999991</v>
      </c>
    </row>
    <row r="849" spans="1:2">
      <c r="A849">
        <v>50.38</v>
      </c>
      <c r="B849">
        <v>2438.0551999999998</v>
      </c>
    </row>
    <row r="850" spans="1:2">
      <c r="A850">
        <v>24.1</v>
      </c>
      <c r="B850">
        <v>2974.1260000000002</v>
      </c>
    </row>
    <row r="851" spans="1:2">
      <c r="A851">
        <v>32.774999999999999</v>
      </c>
      <c r="B851">
        <v>10601.632250000001</v>
      </c>
    </row>
    <row r="852" spans="1:2">
      <c r="A852">
        <v>30.78</v>
      </c>
      <c r="B852">
        <v>37270.1512</v>
      </c>
    </row>
    <row r="853" spans="1:2">
      <c r="A853">
        <v>32.299999999999997</v>
      </c>
      <c r="B853">
        <v>14119.62</v>
      </c>
    </row>
    <row r="854" spans="1:2">
      <c r="A854">
        <v>35.53</v>
      </c>
      <c r="B854">
        <v>42111.664700000001</v>
      </c>
    </row>
    <row r="855" spans="1:2">
      <c r="A855">
        <v>23.75</v>
      </c>
      <c r="B855">
        <v>11729.6795</v>
      </c>
    </row>
    <row r="856" spans="1:2">
      <c r="A856">
        <v>23.844999999999999</v>
      </c>
      <c r="B856">
        <v>24106.912550000001</v>
      </c>
    </row>
    <row r="857" spans="1:2">
      <c r="A857">
        <v>29.6</v>
      </c>
      <c r="B857">
        <v>1875.3440000000001</v>
      </c>
    </row>
    <row r="858" spans="1:2">
      <c r="A858">
        <v>33.11</v>
      </c>
      <c r="B858">
        <v>40974.164900000003</v>
      </c>
    </row>
    <row r="859" spans="1:2">
      <c r="A859">
        <v>24.13</v>
      </c>
      <c r="B859">
        <v>15817.985699999999</v>
      </c>
    </row>
    <row r="860" spans="1:2">
      <c r="A860">
        <v>32.229999999999997</v>
      </c>
      <c r="B860">
        <v>18218.161390000001</v>
      </c>
    </row>
    <row r="861" spans="1:2">
      <c r="A861">
        <v>28.1</v>
      </c>
      <c r="B861">
        <v>10965.446</v>
      </c>
    </row>
    <row r="862" spans="1:2">
      <c r="A862">
        <v>47.6</v>
      </c>
      <c r="B862">
        <v>46113.510999999999</v>
      </c>
    </row>
    <row r="863" spans="1:2">
      <c r="A863">
        <v>28</v>
      </c>
      <c r="B863">
        <v>7151.0919999999996</v>
      </c>
    </row>
    <row r="864" spans="1:2">
      <c r="A864">
        <v>33.534999999999997</v>
      </c>
      <c r="B864">
        <v>12269.68865</v>
      </c>
    </row>
    <row r="865" spans="1:2">
      <c r="A865">
        <v>19.855</v>
      </c>
      <c r="B865">
        <v>5458.0464499999998</v>
      </c>
    </row>
    <row r="866" spans="1:2">
      <c r="A866">
        <v>25.4</v>
      </c>
      <c r="B866">
        <v>8782.4689999999991</v>
      </c>
    </row>
    <row r="867" spans="1:2">
      <c r="A867">
        <v>29.9</v>
      </c>
      <c r="B867">
        <v>6600.3609999999999</v>
      </c>
    </row>
    <row r="868" spans="1:2">
      <c r="A868">
        <v>37.29</v>
      </c>
      <c r="B868">
        <v>1141.4450999999999</v>
      </c>
    </row>
    <row r="869" spans="1:2">
      <c r="A869">
        <v>43.7</v>
      </c>
      <c r="B869">
        <v>11576.13</v>
      </c>
    </row>
    <row r="870" spans="1:2">
      <c r="A870">
        <v>23.655000000000001</v>
      </c>
      <c r="B870">
        <v>13129.603450000001</v>
      </c>
    </row>
    <row r="871" spans="1:2">
      <c r="A871">
        <v>24.3</v>
      </c>
      <c r="B871">
        <v>4391.652</v>
      </c>
    </row>
    <row r="872" spans="1:2">
      <c r="A872">
        <v>36.200000000000003</v>
      </c>
      <c r="B872">
        <v>8457.8179999999993</v>
      </c>
    </row>
    <row r="873" spans="1:2">
      <c r="A873">
        <v>29.48</v>
      </c>
      <c r="B873">
        <v>3392.3652000000002</v>
      </c>
    </row>
    <row r="874" spans="1:2">
      <c r="A874">
        <v>24.86</v>
      </c>
      <c r="B874">
        <v>5966.8873999999996</v>
      </c>
    </row>
    <row r="875" spans="1:2">
      <c r="A875">
        <v>30.1</v>
      </c>
      <c r="B875">
        <v>6849.0259999999998</v>
      </c>
    </row>
    <row r="876" spans="1:2">
      <c r="A876">
        <v>21.85</v>
      </c>
      <c r="B876">
        <v>8891.1394999999993</v>
      </c>
    </row>
    <row r="877" spans="1:2">
      <c r="A877">
        <v>28.12</v>
      </c>
      <c r="B877">
        <v>2690.1138000000001</v>
      </c>
    </row>
    <row r="878" spans="1:2">
      <c r="A878">
        <v>27.1</v>
      </c>
      <c r="B878">
        <v>26140.3603</v>
      </c>
    </row>
    <row r="879" spans="1:2">
      <c r="A879">
        <v>33.44</v>
      </c>
      <c r="B879">
        <v>6653.7885999999999</v>
      </c>
    </row>
    <row r="880" spans="1:2">
      <c r="A880">
        <v>28.8</v>
      </c>
      <c r="B880">
        <v>6282.2349999999997</v>
      </c>
    </row>
    <row r="881" spans="1:2">
      <c r="A881">
        <v>29.5</v>
      </c>
      <c r="B881">
        <v>6311.9520000000002</v>
      </c>
    </row>
    <row r="882" spans="1:2">
      <c r="A882">
        <v>34.799999999999997</v>
      </c>
      <c r="B882">
        <v>3443.0639999999999</v>
      </c>
    </row>
    <row r="883" spans="1:2">
      <c r="A883">
        <v>27.36</v>
      </c>
      <c r="B883">
        <v>2789.0574000000001</v>
      </c>
    </row>
    <row r="884" spans="1:2">
      <c r="A884">
        <v>22.135000000000002</v>
      </c>
      <c r="B884">
        <v>2585.8506499999999</v>
      </c>
    </row>
    <row r="885" spans="1:2">
      <c r="A885">
        <v>37.049999999999997</v>
      </c>
      <c r="B885">
        <v>46255.112500000003</v>
      </c>
    </row>
    <row r="886" spans="1:2">
      <c r="A886">
        <v>26.695</v>
      </c>
      <c r="B886">
        <v>4877.9810500000003</v>
      </c>
    </row>
    <row r="887" spans="1:2">
      <c r="A887">
        <v>28.93</v>
      </c>
      <c r="B887">
        <v>19719.6947</v>
      </c>
    </row>
    <row r="888" spans="1:2">
      <c r="A888">
        <v>28.975000000000001</v>
      </c>
      <c r="B888">
        <v>27218.437249999999</v>
      </c>
    </row>
    <row r="889" spans="1:2">
      <c r="A889">
        <v>30.02</v>
      </c>
      <c r="B889">
        <v>5272.1758</v>
      </c>
    </row>
    <row r="890" spans="1:2">
      <c r="A890">
        <v>39.5</v>
      </c>
      <c r="B890">
        <v>1682.597</v>
      </c>
    </row>
    <row r="891" spans="1:2">
      <c r="A891">
        <v>33.630000000000003</v>
      </c>
      <c r="B891">
        <v>11945.1327</v>
      </c>
    </row>
    <row r="892" spans="1:2">
      <c r="A892">
        <v>26.885000000000002</v>
      </c>
      <c r="B892">
        <v>29330.98315</v>
      </c>
    </row>
    <row r="893" spans="1:2">
      <c r="A893">
        <v>29.04</v>
      </c>
      <c r="B893">
        <v>7243.8136000000004</v>
      </c>
    </row>
    <row r="894" spans="1:2">
      <c r="A894">
        <v>24.035</v>
      </c>
      <c r="B894">
        <v>10422.916649999999</v>
      </c>
    </row>
    <row r="895" spans="1:2">
      <c r="A895">
        <v>38.94</v>
      </c>
      <c r="B895">
        <v>44202.653599999998</v>
      </c>
    </row>
    <row r="896" spans="1:2">
      <c r="A896">
        <v>32.11</v>
      </c>
      <c r="B896">
        <v>13555.0049</v>
      </c>
    </row>
    <row r="897" spans="1:2">
      <c r="A897">
        <v>44</v>
      </c>
      <c r="B897">
        <v>13063.883</v>
      </c>
    </row>
    <row r="898" spans="1:2">
      <c r="A898">
        <v>20.045000000000002</v>
      </c>
      <c r="B898">
        <v>19798.054550000001</v>
      </c>
    </row>
    <row r="899" spans="1:2">
      <c r="A899">
        <v>25.555</v>
      </c>
      <c r="B899">
        <v>2221.5644499999999</v>
      </c>
    </row>
    <row r="900" spans="1:2">
      <c r="A900">
        <v>40.26</v>
      </c>
      <c r="B900">
        <v>1634.5734</v>
      </c>
    </row>
    <row r="901" spans="1:2">
      <c r="A901">
        <v>22.515000000000001</v>
      </c>
      <c r="B901">
        <v>2117.3388500000001</v>
      </c>
    </row>
    <row r="902" spans="1:2">
      <c r="A902">
        <v>22.515000000000001</v>
      </c>
      <c r="B902">
        <v>8688.8588500000005</v>
      </c>
    </row>
    <row r="903" spans="1:2">
      <c r="A903">
        <v>40.92</v>
      </c>
      <c r="B903">
        <v>48673.558799999999</v>
      </c>
    </row>
    <row r="904" spans="1:2">
      <c r="A904">
        <v>27.265000000000001</v>
      </c>
      <c r="B904">
        <v>4661.2863500000003</v>
      </c>
    </row>
    <row r="905" spans="1:2">
      <c r="A905">
        <v>36.85</v>
      </c>
      <c r="B905">
        <v>8125.7844999999998</v>
      </c>
    </row>
    <row r="906" spans="1:2">
      <c r="A906">
        <v>35.1</v>
      </c>
      <c r="B906">
        <v>12644.589</v>
      </c>
    </row>
    <row r="907" spans="1:2">
      <c r="A907">
        <v>29.355</v>
      </c>
      <c r="B907">
        <v>4564.1914500000003</v>
      </c>
    </row>
    <row r="908" spans="1:2">
      <c r="A908">
        <v>32.585000000000001</v>
      </c>
      <c r="B908">
        <v>4846.9201499999999</v>
      </c>
    </row>
    <row r="909" spans="1:2">
      <c r="A909">
        <v>32.340000000000003</v>
      </c>
      <c r="B909">
        <v>7633.7205999999996</v>
      </c>
    </row>
    <row r="910" spans="1:2">
      <c r="A910">
        <v>39.799999999999997</v>
      </c>
      <c r="B910">
        <v>15170.069</v>
      </c>
    </row>
    <row r="911" spans="1:2">
      <c r="A911">
        <v>24.6</v>
      </c>
      <c r="B911">
        <v>17496.306</v>
      </c>
    </row>
    <row r="912" spans="1:2">
      <c r="A912">
        <v>28.31</v>
      </c>
      <c r="B912">
        <v>2639.0428999999999</v>
      </c>
    </row>
    <row r="913" spans="1:2">
      <c r="A913">
        <v>31.73</v>
      </c>
      <c r="B913">
        <v>33732.686699999998</v>
      </c>
    </row>
    <row r="914" spans="1:2">
      <c r="A914">
        <v>26.695</v>
      </c>
      <c r="B914">
        <v>14382.709049999999</v>
      </c>
    </row>
    <row r="915" spans="1:2">
      <c r="A915">
        <v>27.5</v>
      </c>
      <c r="B915">
        <v>7626.9930000000004</v>
      </c>
    </row>
    <row r="916" spans="1:2">
      <c r="A916">
        <v>24.605</v>
      </c>
      <c r="B916">
        <v>5257.5079500000002</v>
      </c>
    </row>
    <row r="917" spans="1:2">
      <c r="A917">
        <v>33.99</v>
      </c>
      <c r="B917">
        <v>2473.3341</v>
      </c>
    </row>
    <row r="918" spans="1:2">
      <c r="A918">
        <v>26.885000000000002</v>
      </c>
      <c r="B918">
        <v>21774.32215</v>
      </c>
    </row>
    <row r="919" spans="1:2">
      <c r="A919">
        <v>22.895</v>
      </c>
      <c r="B919">
        <v>35069.374519999998</v>
      </c>
    </row>
    <row r="920" spans="1:2">
      <c r="A920">
        <v>28.2</v>
      </c>
      <c r="B920">
        <v>13041.921</v>
      </c>
    </row>
    <row r="921" spans="1:2">
      <c r="A921">
        <v>34.21</v>
      </c>
      <c r="B921">
        <v>5245.2268999999997</v>
      </c>
    </row>
    <row r="922" spans="1:2">
      <c r="A922">
        <v>25</v>
      </c>
      <c r="B922">
        <v>13451.121999999999</v>
      </c>
    </row>
    <row r="923" spans="1:2">
      <c r="A923">
        <v>33.200000000000003</v>
      </c>
      <c r="B923">
        <v>13462.52</v>
      </c>
    </row>
    <row r="924" spans="1:2">
      <c r="A924">
        <v>31</v>
      </c>
      <c r="B924">
        <v>5488.2619999999997</v>
      </c>
    </row>
    <row r="925" spans="1:2">
      <c r="A925">
        <v>35.814999999999998</v>
      </c>
      <c r="B925">
        <v>4320.4108500000002</v>
      </c>
    </row>
    <row r="926" spans="1:2">
      <c r="A926">
        <v>23.2</v>
      </c>
      <c r="B926">
        <v>6250.4350000000004</v>
      </c>
    </row>
    <row r="927" spans="1:2">
      <c r="A927">
        <v>32.11</v>
      </c>
      <c r="B927">
        <v>25333.332839999999</v>
      </c>
    </row>
    <row r="928" spans="1:2">
      <c r="A928">
        <v>23.4</v>
      </c>
      <c r="B928">
        <v>2913.569</v>
      </c>
    </row>
    <row r="929" spans="1:2">
      <c r="A929">
        <v>20.100000000000001</v>
      </c>
      <c r="B929">
        <v>12032.325999999999</v>
      </c>
    </row>
    <row r="930" spans="1:2">
      <c r="A930">
        <v>39.159999999999997</v>
      </c>
      <c r="B930">
        <v>13470.804400000001</v>
      </c>
    </row>
    <row r="931" spans="1:2">
      <c r="A931">
        <v>34.21</v>
      </c>
      <c r="B931">
        <v>6289.7548999999999</v>
      </c>
    </row>
    <row r="932" spans="1:2">
      <c r="A932">
        <v>46.53</v>
      </c>
      <c r="B932">
        <v>2927.0646999999999</v>
      </c>
    </row>
    <row r="933" spans="1:2">
      <c r="A933">
        <v>32.5</v>
      </c>
      <c r="B933">
        <v>6238.2979999999998</v>
      </c>
    </row>
    <row r="934" spans="1:2">
      <c r="A934">
        <v>25.8</v>
      </c>
      <c r="B934">
        <v>10096.969999999999</v>
      </c>
    </row>
    <row r="935" spans="1:2">
      <c r="A935">
        <v>35.299999999999997</v>
      </c>
      <c r="B935">
        <v>7348.1419999999998</v>
      </c>
    </row>
    <row r="936" spans="1:2">
      <c r="A936">
        <v>37.18</v>
      </c>
      <c r="B936">
        <v>4673.3922000000002</v>
      </c>
    </row>
    <row r="937" spans="1:2">
      <c r="A937">
        <v>27.5</v>
      </c>
      <c r="B937">
        <v>12233.828</v>
      </c>
    </row>
    <row r="938" spans="1:2">
      <c r="A938">
        <v>29.734999999999999</v>
      </c>
      <c r="B938">
        <v>32108.662820000001</v>
      </c>
    </row>
    <row r="939" spans="1:2">
      <c r="A939">
        <v>24.225000000000001</v>
      </c>
      <c r="B939">
        <v>8965.7957499999993</v>
      </c>
    </row>
    <row r="940" spans="1:2">
      <c r="A940">
        <v>26.18</v>
      </c>
      <c r="B940">
        <v>2304.0021999999999</v>
      </c>
    </row>
    <row r="941" spans="1:2">
      <c r="A941">
        <v>29.48</v>
      </c>
      <c r="B941">
        <v>9487.6442000000006</v>
      </c>
    </row>
    <row r="942" spans="1:2">
      <c r="A942">
        <v>23.21</v>
      </c>
      <c r="B942">
        <v>1121.8739</v>
      </c>
    </row>
    <row r="943" spans="1:2">
      <c r="A943">
        <v>46.09</v>
      </c>
      <c r="B943">
        <v>9549.5650999999998</v>
      </c>
    </row>
    <row r="944" spans="1:2">
      <c r="A944">
        <v>40.185000000000002</v>
      </c>
      <c r="B944">
        <v>2217.4691499999999</v>
      </c>
    </row>
    <row r="945" spans="1:2">
      <c r="A945">
        <v>22.61</v>
      </c>
      <c r="B945">
        <v>1628.4709</v>
      </c>
    </row>
    <row r="946" spans="1:2">
      <c r="A946">
        <v>39.93</v>
      </c>
      <c r="B946">
        <v>12982.8747</v>
      </c>
    </row>
    <row r="947" spans="1:2">
      <c r="A947">
        <v>35.799999999999997</v>
      </c>
      <c r="B947">
        <v>11674.13</v>
      </c>
    </row>
    <row r="948" spans="1:2">
      <c r="A948">
        <v>35.799999999999997</v>
      </c>
      <c r="B948">
        <v>7160.0940000000001</v>
      </c>
    </row>
    <row r="949" spans="1:2">
      <c r="A949">
        <v>34.200000000000003</v>
      </c>
      <c r="B949">
        <v>39047.285000000003</v>
      </c>
    </row>
    <row r="950" spans="1:2">
      <c r="A950">
        <v>31.254999999999999</v>
      </c>
      <c r="B950">
        <v>6358.7764500000003</v>
      </c>
    </row>
    <row r="951" spans="1:2">
      <c r="A951">
        <v>29.7</v>
      </c>
      <c r="B951">
        <v>19933.457999999999</v>
      </c>
    </row>
    <row r="952" spans="1:2">
      <c r="A952">
        <v>18.335000000000001</v>
      </c>
      <c r="B952">
        <v>11534.872649999999</v>
      </c>
    </row>
    <row r="953" spans="1:2">
      <c r="A953">
        <v>42.9</v>
      </c>
      <c r="B953">
        <v>47462.894</v>
      </c>
    </row>
    <row r="954" spans="1:2">
      <c r="A954">
        <v>28.405000000000001</v>
      </c>
      <c r="B954">
        <v>4527.1829500000003</v>
      </c>
    </row>
    <row r="955" spans="1:2">
      <c r="A955">
        <v>30.2</v>
      </c>
      <c r="B955">
        <v>38998.546000000002</v>
      </c>
    </row>
    <row r="956" spans="1:2">
      <c r="A956">
        <v>27.835000000000001</v>
      </c>
      <c r="B956">
        <v>20009.63365</v>
      </c>
    </row>
    <row r="957" spans="1:2">
      <c r="A957">
        <v>39.49</v>
      </c>
      <c r="B957">
        <v>3875.7341000000001</v>
      </c>
    </row>
    <row r="958" spans="1:2">
      <c r="A958">
        <v>30.8</v>
      </c>
      <c r="B958">
        <v>41999.519999999997</v>
      </c>
    </row>
    <row r="959" spans="1:2">
      <c r="A959">
        <v>26.79</v>
      </c>
      <c r="B959">
        <v>12609.88702</v>
      </c>
    </row>
    <row r="960" spans="1:2">
      <c r="A960">
        <v>34.96</v>
      </c>
      <c r="B960">
        <v>41034.221400000002</v>
      </c>
    </row>
    <row r="961" spans="1:2">
      <c r="A961">
        <v>36.67</v>
      </c>
      <c r="B961">
        <v>28468.919010000001</v>
      </c>
    </row>
    <row r="962" spans="1:2">
      <c r="A962">
        <v>39.615000000000002</v>
      </c>
      <c r="B962">
        <v>2730.1078499999999</v>
      </c>
    </row>
    <row r="963" spans="1:2">
      <c r="A963">
        <v>25.9</v>
      </c>
      <c r="B963">
        <v>3353.2840000000001</v>
      </c>
    </row>
    <row r="964" spans="1:2">
      <c r="A964">
        <v>35.200000000000003</v>
      </c>
      <c r="B964">
        <v>14474.674999999999</v>
      </c>
    </row>
    <row r="965" spans="1:2">
      <c r="A965">
        <v>24.795000000000002</v>
      </c>
      <c r="B965">
        <v>9500.5730500000009</v>
      </c>
    </row>
    <row r="966" spans="1:2">
      <c r="A966">
        <v>36.765000000000001</v>
      </c>
      <c r="B966">
        <v>26467.09737</v>
      </c>
    </row>
    <row r="967" spans="1:2">
      <c r="A967">
        <v>27.1</v>
      </c>
      <c r="B967">
        <v>4746.3440000000001</v>
      </c>
    </row>
    <row r="968" spans="1:2">
      <c r="A968">
        <v>24.795000000000002</v>
      </c>
      <c r="B968">
        <v>23967.38305</v>
      </c>
    </row>
    <row r="969" spans="1:2">
      <c r="A969">
        <v>25.364999999999998</v>
      </c>
      <c r="B969">
        <v>7518.0253499999999</v>
      </c>
    </row>
    <row r="970" spans="1:2">
      <c r="A970">
        <v>25.745000000000001</v>
      </c>
      <c r="B970">
        <v>3279.8685500000001</v>
      </c>
    </row>
    <row r="971" spans="1:2">
      <c r="A971">
        <v>34.32</v>
      </c>
      <c r="B971">
        <v>8596.8277999999991</v>
      </c>
    </row>
    <row r="972" spans="1:2">
      <c r="A972">
        <v>28.16</v>
      </c>
      <c r="B972">
        <v>10702.642400000001</v>
      </c>
    </row>
    <row r="973" spans="1:2">
      <c r="A973">
        <v>23.56</v>
      </c>
      <c r="B973">
        <v>4992.3764000000001</v>
      </c>
    </row>
    <row r="974" spans="1:2">
      <c r="A974">
        <v>20.234999999999999</v>
      </c>
      <c r="B974">
        <v>2527.8186500000002</v>
      </c>
    </row>
    <row r="975" spans="1:2">
      <c r="A975">
        <v>40.5</v>
      </c>
      <c r="B975">
        <v>1759.338</v>
      </c>
    </row>
    <row r="976" spans="1:2">
      <c r="A976">
        <v>35.42</v>
      </c>
      <c r="B976">
        <v>2322.6217999999999</v>
      </c>
    </row>
    <row r="977" spans="1:2">
      <c r="A977">
        <v>22.895</v>
      </c>
      <c r="B977">
        <v>16138.762049999999</v>
      </c>
    </row>
    <row r="978" spans="1:2">
      <c r="A978">
        <v>40.15</v>
      </c>
      <c r="B978">
        <v>7804.1605</v>
      </c>
    </row>
    <row r="979" spans="1:2">
      <c r="A979">
        <v>29.15</v>
      </c>
      <c r="B979">
        <v>2902.9065000000001</v>
      </c>
    </row>
    <row r="980" spans="1:2">
      <c r="A980">
        <v>39.994999999999997</v>
      </c>
      <c r="B980">
        <v>9704.6680500000002</v>
      </c>
    </row>
    <row r="981" spans="1:2">
      <c r="A981">
        <v>29.92</v>
      </c>
      <c r="B981">
        <v>4889.0367999999999</v>
      </c>
    </row>
    <row r="982" spans="1:2">
      <c r="A982">
        <v>25.46</v>
      </c>
      <c r="B982">
        <v>25517.11363</v>
      </c>
    </row>
    <row r="983" spans="1:2">
      <c r="A983">
        <v>21.375</v>
      </c>
      <c r="B983">
        <v>4500.33925</v>
      </c>
    </row>
    <row r="984" spans="1:2">
      <c r="A984">
        <v>25.9</v>
      </c>
      <c r="B984">
        <v>19199.944</v>
      </c>
    </row>
    <row r="985" spans="1:2">
      <c r="A985">
        <v>30.59</v>
      </c>
      <c r="B985">
        <v>16796.411940000002</v>
      </c>
    </row>
    <row r="986" spans="1:2">
      <c r="A986">
        <v>30.114999999999998</v>
      </c>
      <c r="B986">
        <v>4915.0598499999996</v>
      </c>
    </row>
    <row r="987" spans="1:2">
      <c r="A987">
        <v>25.8</v>
      </c>
      <c r="B987">
        <v>7624.63</v>
      </c>
    </row>
    <row r="988" spans="1:2">
      <c r="A988">
        <v>30.114999999999998</v>
      </c>
      <c r="B988">
        <v>8410.0468500000006</v>
      </c>
    </row>
    <row r="989" spans="1:2">
      <c r="A989">
        <v>27.645</v>
      </c>
      <c r="B989">
        <v>28340.188849999999</v>
      </c>
    </row>
    <row r="990" spans="1:2">
      <c r="A990">
        <v>34.674999999999997</v>
      </c>
      <c r="B990">
        <v>4518.8262500000001</v>
      </c>
    </row>
    <row r="991" spans="1:2">
      <c r="A991">
        <v>20.52</v>
      </c>
      <c r="B991">
        <v>14571.890799999999</v>
      </c>
    </row>
    <row r="992" spans="1:2">
      <c r="A992">
        <v>19.8</v>
      </c>
      <c r="B992">
        <v>3378.91</v>
      </c>
    </row>
    <row r="993" spans="1:2">
      <c r="A993">
        <v>27.835000000000001</v>
      </c>
      <c r="B993">
        <v>7144.86265</v>
      </c>
    </row>
    <row r="994" spans="1:2">
      <c r="A994">
        <v>31.6</v>
      </c>
      <c r="B994">
        <v>10118.424000000001</v>
      </c>
    </row>
    <row r="995" spans="1:2">
      <c r="A995">
        <v>28.27</v>
      </c>
      <c r="B995">
        <v>5484.4673000000003</v>
      </c>
    </row>
    <row r="996" spans="1:2">
      <c r="A996">
        <v>20.045000000000002</v>
      </c>
      <c r="B996">
        <v>16420.494549999999</v>
      </c>
    </row>
    <row r="997" spans="1:2">
      <c r="A997">
        <v>23.274999999999999</v>
      </c>
      <c r="B997">
        <v>7986.4752500000004</v>
      </c>
    </row>
    <row r="998" spans="1:2">
      <c r="A998">
        <v>34.1</v>
      </c>
      <c r="B998">
        <v>7418.5219999999999</v>
      </c>
    </row>
    <row r="999" spans="1:2">
      <c r="A999">
        <v>36.85</v>
      </c>
      <c r="B999">
        <v>13887.968500000001</v>
      </c>
    </row>
    <row r="1000" spans="1:2">
      <c r="A1000">
        <v>36.29</v>
      </c>
      <c r="B1000">
        <v>6551.7501000000002</v>
      </c>
    </row>
    <row r="1001" spans="1:2">
      <c r="A1001">
        <v>26.885000000000002</v>
      </c>
      <c r="B1001">
        <v>5267.8181500000001</v>
      </c>
    </row>
    <row r="1002" spans="1:2">
      <c r="A1002">
        <v>22.99</v>
      </c>
      <c r="B1002">
        <v>17361.766100000001</v>
      </c>
    </row>
    <row r="1003" spans="1:2">
      <c r="A1003">
        <v>32.700000000000003</v>
      </c>
      <c r="B1003">
        <v>34472.841</v>
      </c>
    </row>
    <row r="1004" spans="1:2">
      <c r="A1004">
        <v>25.8</v>
      </c>
      <c r="B1004">
        <v>1972.95</v>
      </c>
    </row>
    <row r="1005" spans="1:2">
      <c r="A1005">
        <v>29.6</v>
      </c>
      <c r="B1005">
        <v>21232.182260000001</v>
      </c>
    </row>
    <row r="1006" spans="1:2">
      <c r="A1006">
        <v>19.190000000000001</v>
      </c>
      <c r="B1006">
        <v>8627.5411000000004</v>
      </c>
    </row>
    <row r="1007" spans="1:2">
      <c r="A1007">
        <v>31.73</v>
      </c>
      <c r="B1007">
        <v>4433.3877000000002</v>
      </c>
    </row>
    <row r="1008" spans="1:2">
      <c r="A1008">
        <v>29.26</v>
      </c>
      <c r="B1008">
        <v>4438.2633999999998</v>
      </c>
    </row>
    <row r="1009" spans="1:2">
      <c r="A1009">
        <v>28.215</v>
      </c>
      <c r="B1009">
        <v>24915.220850000002</v>
      </c>
    </row>
    <row r="1010" spans="1:2">
      <c r="A1010">
        <v>24.984999999999999</v>
      </c>
      <c r="B1010">
        <v>23241.47453</v>
      </c>
    </row>
    <row r="1011" spans="1:2">
      <c r="A1011">
        <v>27.74</v>
      </c>
      <c r="B1011">
        <v>9957.7216000000008</v>
      </c>
    </row>
    <row r="1012" spans="1:2">
      <c r="A1012">
        <v>22.8</v>
      </c>
      <c r="B1012">
        <v>8269.0439999999999</v>
      </c>
    </row>
    <row r="1013" spans="1:2">
      <c r="A1013">
        <v>20.13</v>
      </c>
      <c r="B1013">
        <v>18767.737700000001</v>
      </c>
    </row>
    <row r="1014" spans="1:2">
      <c r="A1014">
        <v>33.33</v>
      </c>
      <c r="B1014">
        <v>36580.282160000002</v>
      </c>
    </row>
    <row r="1015" spans="1:2">
      <c r="A1015">
        <v>32.299999999999997</v>
      </c>
      <c r="B1015">
        <v>8765.2489999999998</v>
      </c>
    </row>
    <row r="1016" spans="1:2">
      <c r="A1016">
        <v>27.6</v>
      </c>
      <c r="B1016">
        <v>5383.5360000000001</v>
      </c>
    </row>
    <row r="1017" spans="1:2">
      <c r="A1017">
        <v>25.46</v>
      </c>
      <c r="B1017">
        <v>12124.992399999999</v>
      </c>
    </row>
    <row r="1018" spans="1:2">
      <c r="A1018">
        <v>24.605</v>
      </c>
      <c r="B1018">
        <v>2709.24395</v>
      </c>
    </row>
    <row r="1019" spans="1:2">
      <c r="A1019">
        <v>34.200000000000003</v>
      </c>
      <c r="B1019">
        <v>3987.9259999999999</v>
      </c>
    </row>
    <row r="1020" spans="1:2">
      <c r="A1020">
        <v>35.814999999999998</v>
      </c>
      <c r="B1020">
        <v>12495.290849999999</v>
      </c>
    </row>
    <row r="1021" spans="1:2">
      <c r="A1021">
        <v>32.68</v>
      </c>
      <c r="B1021">
        <v>26018.950519999999</v>
      </c>
    </row>
    <row r="1022" spans="1:2">
      <c r="A1022">
        <v>37</v>
      </c>
      <c r="B1022">
        <v>8798.5930000000008</v>
      </c>
    </row>
    <row r="1023" spans="1:2">
      <c r="A1023">
        <v>31.02</v>
      </c>
      <c r="B1023">
        <v>35595.589800000002</v>
      </c>
    </row>
    <row r="1024" spans="1:2">
      <c r="A1024">
        <v>36.08</v>
      </c>
      <c r="B1024">
        <v>42211.138200000001</v>
      </c>
    </row>
    <row r="1025" spans="1:2">
      <c r="A1025">
        <v>23.32</v>
      </c>
      <c r="B1025">
        <v>1711.0268000000001</v>
      </c>
    </row>
    <row r="1026" spans="1:2">
      <c r="A1026">
        <v>45.32</v>
      </c>
      <c r="B1026">
        <v>8569.8618000000006</v>
      </c>
    </row>
    <row r="1027" spans="1:2">
      <c r="A1027">
        <v>34.6</v>
      </c>
      <c r="B1027">
        <v>2020.1769999999999</v>
      </c>
    </row>
    <row r="1028" spans="1:2">
      <c r="A1028">
        <v>26.03</v>
      </c>
      <c r="B1028">
        <v>16450.894700000001</v>
      </c>
    </row>
    <row r="1029" spans="1:2">
      <c r="A1029">
        <v>18.715</v>
      </c>
      <c r="B1029">
        <v>21595.382290000001</v>
      </c>
    </row>
    <row r="1030" spans="1:2">
      <c r="A1030">
        <v>31.6</v>
      </c>
      <c r="B1030">
        <v>9850.4320000000007</v>
      </c>
    </row>
    <row r="1031" spans="1:2">
      <c r="A1031">
        <v>17.29</v>
      </c>
      <c r="B1031">
        <v>6877.9800999999998</v>
      </c>
    </row>
    <row r="1032" spans="1:2">
      <c r="A1032">
        <v>23.655000000000001</v>
      </c>
      <c r="B1032">
        <v>21677.283449999999</v>
      </c>
    </row>
    <row r="1033" spans="1:2">
      <c r="A1033">
        <v>35.200000000000003</v>
      </c>
      <c r="B1033">
        <v>44423.803</v>
      </c>
    </row>
    <row r="1034" spans="1:2">
      <c r="A1034">
        <v>27.93</v>
      </c>
      <c r="B1034">
        <v>4137.5227000000004</v>
      </c>
    </row>
    <row r="1035" spans="1:2">
      <c r="A1035">
        <v>21.565000000000001</v>
      </c>
      <c r="B1035">
        <v>13747.87235</v>
      </c>
    </row>
    <row r="1036" spans="1:2">
      <c r="A1036">
        <v>38.380000000000003</v>
      </c>
      <c r="B1036">
        <v>12950.0712</v>
      </c>
    </row>
    <row r="1037" spans="1:2">
      <c r="A1037">
        <v>23</v>
      </c>
      <c r="B1037">
        <v>12094.477999999999</v>
      </c>
    </row>
    <row r="1038" spans="1:2">
      <c r="A1038">
        <v>37.07</v>
      </c>
      <c r="B1038">
        <v>37484.4493</v>
      </c>
    </row>
    <row r="1039" spans="1:2">
      <c r="A1039">
        <v>30.495000000000001</v>
      </c>
      <c r="B1039">
        <v>39725.518049999999</v>
      </c>
    </row>
    <row r="1040" spans="1:2">
      <c r="A1040">
        <v>28.88</v>
      </c>
      <c r="B1040">
        <v>2250.8352</v>
      </c>
    </row>
    <row r="1041" spans="1:2">
      <c r="A1041">
        <v>27.265000000000001</v>
      </c>
      <c r="B1041">
        <v>22493.659640000002</v>
      </c>
    </row>
    <row r="1042" spans="1:2">
      <c r="A1042">
        <v>28.024999999999999</v>
      </c>
      <c r="B1042">
        <v>20234.854749999999</v>
      </c>
    </row>
    <row r="1043" spans="1:2">
      <c r="A1043">
        <v>23.085000000000001</v>
      </c>
      <c r="B1043">
        <v>1704.7001499999999</v>
      </c>
    </row>
    <row r="1044" spans="1:2">
      <c r="A1044">
        <v>30.684999999999999</v>
      </c>
      <c r="B1044">
        <v>33475.817150000003</v>
      </c>
    </row>
    <row r="1045" spans="1:2">
      <c r="A1045">
        <v>25.8</v>
      </c>
      <c r="B1045">
        <v>3161.4540000000002</v>
      </c>
    </row>
    <row r="1046" spans="1:2">
      <c r="A1046">
        <v>35.244999999999997</v>
      </c>
      <c r="B1046">
        <v>11394.065549999999</v>
      </c>
    </row>
    <row r="1047" spans="1:2">
      <c r="A1047">
        <v>24.7</v>
      </c>
      <c r="B1047">
        <v>21880.82</v>
      </c>
    </row>
    <row r="1048" spans="1:2">
      <c r="A1048">
        <v>25.08</v>
      </c>
      <c r="B1048">
        <v>7325.0482000000002</v>
      </c>
    </row>
    <row r="1049" spans="1:2">
      <c r="A1049">
        <v>52.58</v>
      </c>
      <c r="B1049">
        <v>44501.398200000003</v>
      </c>
    </row>
    <row r="1050" spans="1:2">
      <c r="A1050">
        <v>22.515000000000001</v>
      </c>
      <c r="B1050">
        <v>3594.17085</v>
      </c>
    </row>
    <row r="1051" spans="1:2">
      <c r="A1051">
        <v>30.9</v>
      </c>
      <c r="B1051">
        <v>39727.614000000001</v>
      </c>
    </row>
    <row r="1052" spans="1:2">
      <c r="A1052">
        <v>36.954999999999998</v>
      </c>
      <c r="B1052">
        <v>8023.1354499999998</v>
      </c>
    </row>
    <row r="1053" spans="1:2">
      <c r="A1053">
        <v>26.41</v>
      </c>
      <c r="B1053">
        <v>14394.5579</v>
      </c>
    </row>
    <row r="1054" spans="1:2">
      <c r="A1054">
        <v>29.83</v>
      </c>
      <c r="B1054">
        <v>9288.0267000000003</v>
      </c>
    </row>
    <row r="1055" spans="1:2">
      <c r="A1055">
        <v>29.8</v>
      </c>
      <c r="B1055">
        <v>25309.489000000001</v>
      </c>
    </row>
    <row r="1056" spans="1:2">
      <c r="A1056">
        <v>21.47</v>
      </c>
      <c r="B1056">
        <v>3353.4703</v>
      </c>
    </row>
    <row r="1057" spans="1:2">
      <c r="A1057">
        <v>27.645</v>
      </c>
      <c r="B1057">
        <v>10594.501550000001</v>
      </c>
    </row>
    <row r="1058" spans="1:2">
      <c r="A1058">
        <v>28.9</v>
      </c>
      <c r="B1058">
        <v>8277.5229999999992</v>
      </c>
    </row>
    <row r="1059" spans="1:2">
      <c r="A1059">
        <v>31.79</v>
      </c>
      <c r="B1059">
        <v>17929.303370000001</v>
      </c>
    </row>
    <row r="1060" spans="1:2">
      <c r="A1060">
        <v>39.49</v>
      </c>
      <c r="B1060">
        <v>2480.9791</v>
      </c>
    </row>
    <row r="1061" spans="1:2">
      <c r="A1061">
        <v>33.82</v>
      </c>
      <c r="B1061">
        <v>4462.7218000000003</v>
      </c>
    </row>
    <row r="1062" spans="1:2">
      <c r="A1062">
        <v>32.01</v>
      </c>
      <c r="B1062">
        <v>1981.5818999999999</v>
      </c>
    </row>
    <row r="1063" spans="1:2">
      <c r="A1063">
        <v>27.94</v>
      </c>
      <c r="B1063">
        <v>11554.223599999999</v>
      </c>
    </row>
    <row r="1064" spans="1:2">
      <c r="A1064">
        <v>41.14</v>
      </c>
      <c r="B1064">
        <v>48970.247600000002</v>
      </c>
    </row>
    <row r="1065" spans="1:2">
      <c r="A1065">
        <v>28.594999999999999</v>
      </c>
      <c r="B1065">
        <v>6548.1950500000003</v>
      </c>
    </row>
    <row r="1066" spans="1:2">
      <c r="A1066">
        <v>25.6</v>
      </c>
      <c r="B1066">
        <v>5708.8670000000002</v>
      </c>
    </row>
    <row r="1067" spans="1:2">
      <c r="A1067">
        <v>25.3</v>
      </c>
      <c r="B1067">
        <v>7045.4989999999998</v>
      </c>
    </row>
    <row r="1068" spans="1:2">
      <c r="A1068">
        <v>37.29</v>
      </c>
      <c r="B1068">
        <v>8978.1851000000006</v>
      </c>
    </row>
    <row r="1069" spans="1:2">
      <c r="A1069">
        <v>42.655000000000001</v>
      </c>
      <c r="B1069">
        <v>5757.41345</v>
      </c>
    </row>
    <row r="1070" spans="1:2">
      <c r="A1070">
        <v>21.66</v>
      </c>
      <c r="B1070">
        <v>14349.8544</v>
      </c>
    </row>
    <row r="1071" spans="1:2">
      <c r="A1071">
        <v>31.9</v>
      </c>
      <c r="B1071">
        <v>10928.849</v>
      </c>
    </row>
    <row r="1072" spans="1:2">
      <c r="A1072">
        <v>37.07</v>
      </c>
      <c r="B1072">
        <v>39871.704299999998</v>
      </c>
    </row>
    <row r="1073" spans="1:2">
      <c r="A1073">
        <v>31.445</v>
      </c>
      <c r="B1073">
        <v>13974.455550000001</v>
      </c>
    </row>
    <row r="1074" spans="1:2">
      <c r="A1074">
        <v>31.254999999999999</v>
      </c>
      <c r="B1074">
        <v>1909.52745</v>
      </c>
    </row>
    <row r="1075" spans="1:2">
      <c r="A1075">
        <v>28.88</v>
      </c>
      <c r="B1075">
        <v>12096.6512</v>
      </c>
    </row>
    <row r="1076" spans="1:2">
      <c r="A1076">
        <v>18.335000000000001</v>
      </c>
      <c r="B1076">
        <v>13204.28565</v>
      </c>
    </row>
    <row r="1077" spans="1:2">
      <c r="A1077">
        <v>29.59</v>
      </c>
      <c r="B1077">
        <v>4562.8420999999998</v>
      </c>
    </row>
    <row r="1078" spans="1:2">
      <c r="A1078">
        <v>32</v>
      </c>
      <c r="B1078">
        <v>8551.3469999999998</v>
      </c>
    </row>
    <row r="1079" spans="1:2">
      <c r="A1079">
        <v>26.03</v>
      </c>
      <c r="B1079">
        <v>2102.2647000000002</v>
      </c>
    </row>
    <row r="1080" spans="1:2">
      <c r="A1080">
        <v>31.68</v>
      </c>
      <c r="B1080">
        <v>34672.147199999999</v>
      </c>
    </row>
    <row r="1081" spans="1:2">
      <c r="A1081">
        <v>33.659999999999997</v>
      </c>
      <c r="B1081">
        <v>15161.5344</v>
      </c>
    </row>
    <row r="1082" spans="1:2">
      <c r="A1082">
        <v>21.78</v>
      </c>
      <c r="B1082">
        <v>11884.048580000001</v>
      </c>
    </row>
    <row r="1083" spans="1:2">
      <c r="A1083">
        <v>27.835000000000001</v>
      </c>
      <c r="B1083">
        <v>4454.40265</v>
      </c>
    </row>
    <row r="1084" spans="1:2">
      <c r="A1084">
        <v>19.95</v>
      </c>
      <c r="B1084">
        <v>5855.9025000000001</v>
      </c>
    </row>
    <row r="1085" spans="1:2">
      <c r="A1085">
        <v>31.5</v>
      </c>
      <c r="B1085">
        <v>4076.4969999999998</v>
      </c>
    </row>
    <row r="1086" spans="1:2">
      <c r="A1086">
        <v>30.495000000000001</v>
      </c>
      <c r="B1086">
        <v>15019.760050000001</v>
      </c>
    </row>
    <row r="1087" spans="1:2">
      <c r="A1087">
        <v>18.3</v>
      </c>
      <c r="B1087">
        <v>19023.259999999998</v>
      </c>
    </row>
    <row r="1088" spans="1:2">
      <c r="A1088">
        <v>28.975000000000001</v>
      </c>
      <c r="B1088">
        <v>10796.35025</v>
      </c>
    </row>
    <row r="1089" spans="1:2">
      <c r="A1089">
        <v>31.54</v>
      </c>
      <c r="B1089">
        <v>11353.2276</v>
      </c>
    </row>
    <row r="1090" spans="1:2">
      <c r="A1090">
        <v>47.74</v>
      </c>
      <c r="B1090">
        <v>9748.9105999999992</v>
      </c>
    </row>
    <row r="1091" spans="1:2">
      <c r="A1091">
        <v>22.1</v>
      </c>
      <c r="B1091">
        <v>10577.087</v>
      </c>
    </row>
    <row r="1092" spans="1:2">
      <c r="A1092">
        <v>36.19</v>
      </c>
      <c r="B1092">
        <v>41676.081100000003</v>
      </c>
    </row>
    <row r="1093" spans="1:2">
      <c r="A1093">
        <v>29.83</v>
      </c>
      <c r="B1093">
        <v>11286.538699999999</v>
      </c>
    </row>
    <row r="1094" spans="1:2">
      <c r="A1094">
        <v>32.700000000000003</v>
      </c>
      <c r="B1094">
        <v>3591.48</v>
      </c>
    </row>
    <row r="1095" spans="1:2">
      <c r="A1095">
        <v>30.4</v>
      </c>
      <c r="B1095">
        <v>33907.548000000003</v>
      </c>
    </row>
    <row r="1096" spans="1:2">
      <c r="A1096">
        <v>33.700000000000003</v>
      </c>
      <c r="B1096">
        <v>11299.343000000001</v>
      </c>
    </row>
    <row r="1097" spans="1:2">
      <c r="A1097">
        <v>31.35</v>
      </c>
      <c r="B1097">
        <v>4561.1885000000002</v>
      </c>
    </row>
    <row r="1098" spans="1:2">
      <c r="A1098">
        <v>34.96</v>
      </c>
      <c r="B1098">
        <v>44641.197399999997</v>
      </c>
    </row>
    <row r="1099" spans="1:2">
      <c r="A1099">
        <v>33.770000000000003</v>
      </c>
      <c r="B1099">
        <v>1674.6323</v>
      </c>
    </row>
    <row r="1100" spans="1:2">
      <c r="A1100">
        <v>30.875</v>
      </c>
      <c r="B1100">
        <v>23045.566159999998</v>
      </c>
    </row>
    <row r="1101" spans="1:2">
      <c r="A1101">
        <v>33.99</v>
      </c>
      <c r="B1101">
        <v>3227.1210999999998</v>
      </c>
    </row>
    <row r="1102" spans="1:2">
      <c r="A1102">
        <v>19.094999999999999</v>
      </c>
      <c r="B1102">
        <v>16776.304049999999</v>
      </c>
    </row>
    <row r="1103" spans="1:2">
      <c r="A1103">
        <v>28.6</v>
      </c>
      <c r="B1103">
        <v>11253.421</v>
      </c>
    </row>
    <row r="1104" spans="1:2">
      <c r="A1104">
        <v>38.94</v>
      </c>
      <c r="B1104">
        <v>3471.4096</v>
      </c>
    </row>
    <row r="1105" spans="1:2">
      <c r="A1105">
        <v>36.08</v>
      </c>
      <c r="B1105">
        <v>11363.2832</v>
      </c>
    </row>
    <row r="1106" spans="1:2">
      <c r="A1106">
        <v>29.8</v>
      </c>
      <c r="B1106">
        <v>20420.604650000001</v>
      </c>
    </row>
    <row r="1107" spans="1:2">
      <c r="A1107">
        <v>31.24</v>
      </c>
      <c r="B1107">
        <v>10338.9316</v>
      </c>
    </row>
    <row r="1108" spans="1:2">
      <c r="A1108">
        <v>29.925000000000001</v>
      </c>
      <c r="B1108">
        <v>8988.1587500000005</v>
      </c>
    </row>
    <row r="1109" spans="1:2">
      <c r="A1109">
        <v>26.22</v>
      </c>
      <c r="B1109">
        <v>10493.9458</v>
      </c>
    </row>
    <row r="1110" spans="1:2">
      <c r="A1110">
        <v>30</v>
      </c>
      <c r="B1110">
        <v>2904.0880000000002</v>
      </c>
    </row>
    <row r="1111" spans="1:2">
      <c r="A1111">
        <v>20.350000000000001</v>
      </c>
      <c r="B1111">
        <v>8605.3615000000009</v>
      </c>
    </row>
    <row r="1112" spans="1:2">
      <c r="A1112">
        <v>32.299999999999997</v>
      </c>
      <c r="B1112">
        <v>11512.405000000001</v>
      </c>
    </row>
    <row r="1113" spans="1:2">
      <c r="A1113">
        <v>38.39</v>
      </c>
      <c r="B1113">
        <v>41949.244100000004</v>
      </c>
    </row>
    <row r="1114" spans="1:2">
      <c r="A1114">
        <v>25.85</v>
      </c>
      <c r="B1114">
        <v>24180.933499999999</v>
      </c>
    </row>
    <row r="1115" spans="1:2">
      <c r="A1115">
        <v>26.315000000000001</v>
      </c>
      <c r="B1115">
        <v>5312.1698500000002</v>
      </c>
    </row>
    <row r="1116" spans="1:2">
      <c r="A1116">
        <v>24.51</v>
      </c>
      <c r="B1116">
        <v>2396.0958999999998</v>
      </c>
    </row>
    <row r="1117" spans="1:2">
      <c r="A1117">
        <v>32.67</v>
      </c>
      <c r="B1117">
        <v>10807.4863</v>
      </c>
    </row>
    <row r="1118" spans="1:2">
      <c r="A1118">
        <v>29.64</v>
      </c>
      <c r="B1118">
        <v>9222.4025999999994</v>
      </c>
    </row>
    <row r="1119" spans="1:2">
      <c r="A1119">
        <v>33.33</v>
      </c>
      <c r="B1119">
        <v>36124.573700000001</v>
      </c>
    </row>
    <row r="1120" spans="1:2">
      <c r="A1120">
        <v>35.75</v>
      </c>
      <c r="B1120">
        <v>38282.749499999998</v>
      </c>
    </row>
    <row r="1121" spans="1:2">
      <c r="A1121">
        <v>19.95</v>
      </c>
      <c r="B1121">
        <v>5693.4305000000004</v>
      </c>
    </row>
    <row r="1122" spans="1:2">
      <c r="A1122">
        <v>31.4</v>
      </c>
      <c r="B1122">
        <v>34166.273000000001</v>
      </c>
    </row>
    <row r="1123" spans="1:2">
      <c r="A1123">
        <v>38.17</v>
      </c>
      <c r="B1123">
        <v>8347.1643000000004</v>
      </c>
    </row>
    <row r="1124" spans="1:2">
      <c r="A1124">
        <v>36.86</v>
      </c>
      <c r="B1124">
        <v>46661.4424</v>
      </c>
    </row>
    <row r="1125" spans="1:2">
      <c r="A1125">
        <v>32.395000000000003</v>
      </c>
      <c r="B1125">
        <v>18903.491409999999</v>
      </c>
    </row>
    <row r="1126" spans="1:2">
      <c r="A1126">
        <v>42.75</v>
      </c>
      <c r="B1126">
        <v>40904.199500000002</v>
      </c>
    </row>
    <row r="1127" spans="1:2">
      <c r="A1127">
        <v>25.08</v>
      </c>
      <c r="B1127">
        <v>14254.608200000001</v>
      </c>
    </row>
    <row r="1128" spans="1:2">
      <c r="A1128">
        <v>29.9</v>
      </c>
      <c r="B1128">
        <v>10214.636</v>
      </c>
    </row>
    <row r="1129" spans="1:2">
      <c r="A1129">
        <v>35.86</v>
      </c>
      <c r="B1129">
        <v>5836.5204000000003</v>
      </c>
    </row>
    <row r="1130" spans="1:2">
      <c r="A1130">
        <v>32.799999999999997</v>
      </c>
      <c r="B1130">
        <v>14358.364369999999</v>
      </c>
    </row>
    <row r="1131" spans="1:2">
      <c r="A1131">
        <v>18.600000000000001</v>
      </c>
      <c r="B1131">
        <v>1728.8969999999999</v>
      </c>
    </row>
    <row r="1132" spans="1:2">
      <c r="A1132">
        <v>23.87</v>
      </c>
      <c r="B1132">
        <v>8582.3022999999994</v>
      </c>
    </row>
    <row r="1133" spans="1:2">
      <c r="A1133">
        <v>45.9</v>
      </c>
      <c r="B1133">
        <v>3693.4279999999999</v>
      </c>
    </row>
    <row r="1134" spans="1:2">
      <c r="A1134">
        <v>40.28</v>
      </c>
      <c r="B1134">
        <v>20709.020339999999</v>
      </c>
    </row>
    <row r="1135" spans="1:2">
      <c r="A1135">
        <v>18.335000000000001</v>
      </c>
      <c r="B1135">
        <v>9991.0376500000002</v>
      </c>
    </row>
    <row r="1136" spans="1:2">
      <c r="A1136">
        <v>33.82</v>
      </c>
      <c r="B1136">
        <v>19673.335729999999</v>
      </c>
    </row>
    <row r="1137" spans="1:2">
      <c r="A1137">
        <v>28.12</v>
      </c>
      <c r="B1137">
        <v>11085.586799999999</v>
      </c>
    </row>
    <row r="1138" spans="1:2">
      <c r="A1138">
        <v>25</v>
      </c>
      <c r="B1138">
        <v>7623.518</v>
      </c>
    </row>
    <row r="1139" spans="1:2">
      <c r="A1139">
        <v>22.23</v>
      </c>
      <c r="B1139">
        <v>3176.2876999999999</v>
      </c>
    </row>
    <row r="1140" spans="1:2">
      <c r="A1140">
        <v>30.25</v>
      </c>
      <c r="B1140">
        <v>3704.3544999999999</v>
      </c>
    </row>
    <row r="1141" spans="1:2">
      <c r="A1141">
        <v>32.49</v>
      </c>
      <c r="B1141">
        <v>36898.733079999998</v>
      </c>
    </row>
    <row r="1142" spans="1:2">
      <c r="A1142">
        <v>37.07</v>
      </c>
      <c r="B1142">
        <v>9048.0272999999997</v>
      </c>
    </row>
    <row r="1143" spans="1:2">
      <c r="A1143">
        <v>32.6</v>
      </c>
      <c r="B1143">
        <v>7954.5169999999998</v>
      </c>
    </row>
    <row r="1144" spans="1:2">
      <c r="A1144">
        <v>24.86</v>
      </c>
      <c r="B1144">
        <v>27117.993780000001</v>
      </c>
    </row>
    <row r="1145" spans="1:2">
      <c r="A1145">
        <v>32.340000000000003</v>
      </c>
      <c r="B1145">
        <v>6338.0756000000001</v>
      </c>
    </row>
    <row r="1146" spans="1:2">
      <c r="A1146">
        <v>32.299999999999997</v>
      </c>
      <c r="B1146">
        <v>9630.3970000000008</v>
      </c>
    </row>
    <row r="1147" spans="1:2">
      <c r="A1147">
        <v>32.774999999999999</v>
      </c>
      <c r="B1147">
        <v>11289.10925</v>
      </c>
    </row>
    <row r="1148" spans="1:2">
      <c r="A1148">
        <v>32.799999999999997</v>
      </c>
      <c r="B1148">
        <v>52590.829389999999</v>
      </c>
    </row>
    <row r="1149" spans="1:2">
      <c r="A1149">
        <v>31.92</v>
      </c>
      <c r="B1149">
        <v>2261.5688</v>
      </c>
    </row>
    <row r="1150" spans="1:2">
      <c r="A1150">
        <v>21.5</v>
      </c>
      <c r="B1150">
        <v>10791.96</v>
      </c>
    </row>
    <row r="1151" spans="1:2">
      <c r="A1151">
        <v>34.1</v>
      </c>
      <c r="B1151">
        <v>5979.7309999999998</v>
      </c>
    </row>
    <row r="1152" spans="1:2">
      <c r="A1152">
        <v>30.305</v>
      </c>
      <c r="B1152">
        <v>2203.7359499999998</v>
      </c>
    </row>
    <row r="1153" spans="1:2">
      <c r="A1153">
        <v>36.479999999999997</v>
      </c>
      <c r="B1153">
        <v>12235.8392</v>
      </c>
    </row>
    <row r="1154" spans="1:2">
      <c r="A1154">
        <v>32.56</v>
      </c>
      <c r="B1154">
        <v>40941.285400000001</v>
      </c>
    </row>
    <row r="1155" spans="1:2">
      <c r="A1155">
        <v>35.814999999999998</v>
      </c>
      <c r="B1155">
        <v>5630.4578499999998</v>
      </c>
    </row>
    <row r="1156" spans="1:2">
      <c r="A1156">
        <v>27.93</v>
      </c>
      <c r="B1156">
        <v>11015.1747</v>
      </c>
    </row>
    <row r="1157" spans="1:2">
      <c r="A1157">
        <v>22.135000000000002</v>
      </c>
      <c r="B1157">
        <v>7228.2156500000001</v>
      </c>
    </row>
    <row r="1158" spans="1:2">
      <c r="A1158">
        <v>44.88</v>
      </c>
      <c r="B1158">
        <v>39722.746200000001</v>
      </c>
    </row>
    <row r="1159" spans="1:2">
      <c r="A1159">
        <v>23.18</v>
      </c>
      <c r="B1159">
        <v>14426.073850000001</v>
      </c>
    </row>
    <row r="1160" spans="1:2">
      <c r="A1160">
        <v>30.59</v>
      </c>
      <c r="B1160">
        <v>2459.7201</v>
      </c>
    </row>
    <row r="1161" spans="1:2">
      <c r="A1161">
        <v>41.1</v>
      </c>
      <c r="B1161">
        <v>3989.8409999999999</v>
      </c>
    </row>
    <row r="1162" spans="1:2">
      <c r="A1162">
        <v>34.58</v>
      </c>
      <c r="B1162">
        <v>7727.2532000000001</v>
      </c>
    </row>
    <row r="1163" spans="1:2">
      <c r="A1163">
        <v>42.13</v>
      </c>
      <c r="B1163">
        <v>5124.1886999999997</v>
      </c>
    </row>
    <row r="1164" spans="1:2">
      <c r="A1164">
        <v>38.83</v>
      </c>
      <c r="B1164">
        <v>18963.171920000001</v>
      </c>
    </row>
    <row r="1165" spans="1:2">
      <c r="A1165">
        <v>28.215</v>
      </c>
      <c r="B1165">
        <v>2200.8308499999998</v>
      </c>
    </row>
    <row r="1166" spans="1:2">
      <c r="A1166">
        <v>28.31</v>
      </c>
      <c r="B1166">
        <v>7153.5538999999999</v>
      </c>
    </row>
    <row r="1167" spans="1:2">
      <c r="A1167">
        <v>26.125</v>
      </c>
      <c r="B1167">
        <v>5227.9887500000004</v>
      </c>
    </row>
    <row r="1168" spans="1:2">
      <c r="A1168">
        <v>40.369999999999997</v>
      </c>
      <c r="B1168">
        <v>10982.5013</v>
      </c>
    </row>
    <row r="1169" spans="1:2">
      <c r="A1169">
        <v>24.6</v>
      </c>
      <c r="B1169">
        <v>4529.4769999999999</v>
      </c>
    </row>
    <row r="1170" spans="1:2">
      <c r="A1170">
        <v>35.200000000000003</v>
      </c>
      <c r="B1170">
        <v>4670.6400000000003</v>
      </c>
    </row>
    <row r="1171" spans="1:2">
      <c r="A1171">
        <v>34.104999999999997</v>
      </c>
      <c r="B1171">
        <v>6112.3529500000004</v>
      </c>
    </row>
    <row r="1172" spans="1:2">
      <c r="A1172">
        <v>27.36</v>
      </c>
      <c r="B1172">
        <v>17178.682400000002</v>
      </c>
    </row>
    <row r="1173" spans="1:2">
      <c r="A1173">
        <v>26.7</v>
      </c>
      <c r="B1173">
        <v>22478.6</v>
      </c>
    </row>
    <row r="1174" spans="1:2">
      <c r="A1174">
        <v>41.91</v>
      </c>
      <c r="B1174">
        <v>11093.6229</v>
      </c>
    </row>
    <row r="1175" spans="1:2">
      <c r="A1175">
        <v>29.26</v>
      </c>
      <c r="B1175">
        <v>6457.8433999999997</v>
      </c>
    </row>
    <row r="1176" spans="1:2">
      <c r="A1176">
        <v>32.11</v>
      </c>
      <c r="B1176">
        <v>4433.9159</v>
      </c>
    </row>
    <row r="1177" spans="1:2">
      <c r="A1177">
        <v>27.1</v>
      </c>
      <c r="B1177">
        <v>2154.3609999999999</v>
      </c>
    </row>
    <row r="1178" spans="1:2">
      <c r="A1178">
        <v>24.13</v>
      </c>
      <c r="B1178">
        <v>23887.662700000001</v>
      </c>
    </row>
    <row r="1179" spans="1:2">
      <c r="A1179">
        <v>27.4</v>
      </c>
      <c r="B1179">
        <v>6496.8860000000004</v>
      </c>
    </row>
    <row r="1180" spans="1:2">
      <c r="A1180">
        <v>34.865000000000002</v>
      </c>
      <c r="B1180">
        <v>2899.4893499999998</v>
      </c>
    </row>
    <row r="1181" spans="1:2">
      <c r="A1181">
        <v>29.81</v>
      </c>
      <c r="B1181">
        <v>19350.368900000001</v>
      </c>
    </row>
    <row r="1182" spans="1:2">
      <c r="A1182">
        <v>41.325000000000003</v>
      </c>
      <c r="B1182">
        <v>7650.7737500000003</v>
      </c>
    </row>
    <row r="1183" spans="1:2">
      <c r="A1183">
        <v>29.925000000000001</v>
      </c>
      <c r="B1183">
        <v>2850.6837500000001</v>
      </c>
    </row>
    <row r="1184" spans="1:2">
      <c r="A1184">
        <v>30.3</v>
      </c>
      <c r="B1184">
        <v>2632.9920000000002</v>
      </c>
    </row>
    <row r="1185" spans="1:2">
      <c r="A1185">
        <v>27.36</v>
      </c>
      <c r="B1185">
        <v>9447.3824000000004</v>
      </c>
    </row>
    <row r="1186" spans="1:2">
      <c r="A1186">
        <v>28.49</v>
      </c>
      <c r="B1186">
        <v>18328.238099999999</v>
      </c>
    </row>
    <row r="1187" spans="1:2">
      <c r="A1187">
        <v>23.56</v>
      </c>
      <c r="B1187">
        <v>8603.8233999999993</v>
      </c>
    </row>
    <row r="1188" spans="1:2">
      <c r="A1188">
        <v>35.625</v>
      </c>
      <c r="B1188">
        <v>37465.34375</v>
      </c>
    </row>
    <row r="1189" spans="1:2">
      <c r="A1189">
        <v>32.68</v>
      </c>
      <c r="B1189">
        <v>13844.797200000001</v>
      </c>
    </row>
    <row r="1190" spans="1:2">
      <c r="A1190">
        <v>25.27</v>
      </c>
      <c r="B1190">
        <v>21771.3423</v>
      </c>
    </row>
    <row r="1191" spans="1:2">
      <c r="A1191">
        <v>28</v>
      </c>
      <c r="B1191">
        <v>13126.677449999999</v>
      </c>
    </row>
    <row r="1192" spans="1:2">
      <c r="A1192">
        <v>32.774999999999999</v>
      </c>
      <c r="B1192">
        <v>5327.4002499999997</v>
      </c>
    </row>
    <row r="1193" spans="1:2">
      <c r="A1193">
        <v>21.754999999999999</v>
      </c>
      <c r="B1193">
        <v>13725.47184</v>
      </c>
    </row>
    <row r="1194" spans="1:2">
      <c r="A1194">
        <v>32.395000000000003</v>
      </c>
      <c r="B1194">
        <v>13019.161050000001</v>
      </c>
    </row>
    <row r="1195" spans="1:2">
      <c r="A1195">
        <v>36.575000000000003</v>
      </c>
      <c r="B1195">
        <v>8671.1912499999999</v>
      </c>
    </row>
    <row r="1196" spans="1:2">
      <c r="A1196">
        <v>21.754999999999999</v>
      </c>
      <c r="B1196">
        <v>4134.0824499999999</v>
      </c>
    </row>
    <row r="1197" spans="1:2">
      <c r="A1197">
        <v>27.93</v>
      </c>
      <c r="B1197">
        <v>18838.703659999999</v>
      </c>
    </row>
    <row r="1198" spans="1:2">
      <c r="A1198">
        <v>30.02</v>
      </c>
      <c r="B1198">
        <v>33307.550799999997</v>
      </c>
    </row>
    <row r="1199" spans="1:2">
      <c r="A1199">
        <v>33.549999999999997</v>
      </c>
      <c r="B1199">
        <v>5699.8374999999996</v>
      </c>
    </row>
    <row r="1200" spans="1:2">
      <c r="A1200">
        <v>29.355</v>
      </c>
      <c r="B1200">
        <v>6393.6034499999996</v>
      </c>
    </row>
    <row r="1201" spans="1:2">
      <c r="A1201">
        <v>25.8</v>
      </c>
      <c r="B1201">
        <v>4934.7049999999999</v>
      </c>
    </row>
    <row r="1202" spans="1:2">
      <c r="A1202">
        <v>24.32</v>
      </c>
      <c r="B1202">
        <v>6198.7518</v>
      </c>
    </row>
    <row r="1203" spans="1:2">
      <c r="A1203">
        <v>40.375</v>
      </c>
      <c r="B1203">
        <v>8733.2292500000003</v>
      </c>
    </row>
    <row r="1204" spans="1:2">
      <c r="A1204">
        <v>32.11</v>
      </c>
      <c r="B1204">
        <v>2055.3249000000001</v>
      </c>
    </row>
    <row r="1205" spans="1:2">
      <c r="A1205">
        <v>32.299999999999997</v>
      </c>
      <c r="B1205">
        <v>9964.06</v>
      </c>
    </row>
    <row r="1206" spans="1:2">
      <c r="A1206">
        <v>27.28</v>
      </c>
      <c r="B1206">
        <v>18223.4512</v>
      </c>
    </row>
    <row r="1207" spans="1:2">
      <c r="A1207">
        <v>17.86</v>
      </c>
      <c r="B1207">
        <v>5116.5003999999999</v>
      </c>
    </row>
    <row r="1208" spans="1:2">
      <c r="A1208">
        <v>34.799999999999997</v>
      </c>
      <c r="B1208">
        <v>36910.608030000003</v>
      </c>
    </row>
    <row r="1209" spans="1:2">
      <c r="A1209">
        <v>33.4</v>
      </c>
      <c r="B1209">
        <v>38415.474000000002</v>
      </c>
    </row>
    <row r="1210" spans="1:2">
      <c r="A1210">
        <v>25.555</v>
      </c>
      <c r="B1210">
        <v>20296.863450000001</v>
      </c>
    </row>
    <row r="1211" spans="1:2">
      <c r="A1211">
        <v>37.1</v>
      </c>
      <c r="B1211">
        <v>12347.172</v>
      </c>
    </row>
    <row r="1212" spans="1:2">
      <c r="A1212">
        <v>30.875</v>
      </c>
      <c r="B1212">
        <v>5373.3642499999996</v>
      </c>
    </row>
    <row r="1213" spans="1:2">
      <c r="A1213">
        <v>34.1</v>
      </c>
      <c r="B1213">
        <v>23563.016179999999</v>
      </c>
    </row>
    <row r="1214" spans="1:2">
      <c r="A1214">
        <v>21.47</v>
      </c>
      <c r="B1214">
        <v>1702.4553000000001</v>
      </c>
    </row>
    <row r="1215" spans="1:2">
      <c r="A1215">
        <v>33.299999999999997</v>
      </c>
      <c r="B1215">
        <v>10806.839</v>
      </c>
    </row>
    <row r="1216" spans="1:2">
      <c r="A1216">
        <v>31.254999999999999</v>
      </c>
      <c r="B1216">
        <v>3956.0714499999999</v>
      </c>
    </row>
    <row r="1217" spans="1:2">
      <c r="A1217">
        <v>39.14</v>
      </c>
      <c r="B1217">
        <v>12890.057650000001</v>
      </c>
    </row>
    <row r="1218" spans="1:2">
      <c r="A1218">
        <v>25.08</v>
      </c>
      <c r="B1218">
        <v>5415.6611999999996</v>
      </c>
    </row>
    <row r="1219" spans="1:2">
      <c r="A1219">
        <v>37.29</v>
      </c>
      <c r="B1219">
        <v>4058.1161000000002</v>
      </c>
    </row>
    <row r="1220" spans="1:2">
      <c r="A1220">
        <v>34.6</v>
      </c>
      <c r="B1220">
        <v>41661.601999999999</v>
      </c>
    </row>
    <row r="1221" spans="1:2">
      <c r="A1221">
        <v>30.21</v>
      </c>
      <c r="B1221">
        <v>7537.1638999999996</v>
      </c>
    </row>
    <row r="1222" spans="1:2">
      <c r="A1222">
        <v>21.945</v>
      </c>
      <c r="B1222">
        <v>4718.2035500000002</v>
      </c>
    </row>
    <row r="1223" spans="1:2">
      <c r="A1223">
        <v>24.97</v>
      </c>
      <c r="B1223">
        <v>6593.5083000000004</v>
      </c>
    </row>
    <row r="1224" spans="1:2">
      <c r="A1224">
        <v>25.3</v>
      </c>
      <c r="B1224">
        <v>8442.6669999999995</v>
      </c>
    </row>
    <row r="1225" spans="1:2">
      <c r="A1225">
        <v>24.42</v>
      </c>
      <c r="B1225">
        <v>26125.674770000001</v>
      </c>
    </row>
    <row r="1226" spans="1:2">
      <c r="A1226">
        <v>23.94</v>
      </c>
      <c r="B1226">
        <v>6858.4795999999997</v>
      </c>
    </row>
    <row r="1227" spans="1:2">
      <c r="A1227">
        <v>39.82</v>
      </c>
      <c r="B1227">
        <v>4795.6567999999997</v>
      </c>
    </row>
    <row r="1228" spans="1:2">
      <c r="A1228">
        <v>16.815000000000001</v>
      </c>
      <c r="B1228">
        <v>6640.5448500000002</v>
      </c>
    </row>
    <row r="1229" spans="1:2">
      <c r="A1229">
        <v>37.18</v>
      </c>
      <c r="B1229">
        <v>7162.0122000000001</v>
      </c>
    </row>
    <row r="1230" spans="1:2">
      <c r="A1230">
        <v>34.43</v>
      </c>
      <c r="B1230">
        <v>10594.225700000001</v>
      </c>
    </row>
    <row r="1231" spans="1:2">
      <c r="A1231">
        <v>30.305</v>
      </c>
      <c r="B1231">
        <v>11938.255950000001</v>
      </c>
    </row>
    <row r="1232" spans="1:2">
      <c r="A1232">
        <v>34.484999999999999</v>
      </c>
      <c r="B1232">
        <v>60021.398970000002</v>
      </c>
    </row>
    <row r="1233" spans="1:2">
      <c r="A1233">
        <v>21.8</v>
      </c>
      <c r="B1233">
        <v>20167.336029999999</v>
      </c>
    </row>
    <row r="1234" spans="1:2">
      <c r="A1234">
        <v>24.605</v>
      </c>
      <c r="B1234">
        <v>12479.70895</v>
      </c>
    </row>
    <row r="1235" spans="1:2">
      <c r="A1235">
        <v>23.3</v>
      </c>
      <c r="B1235">
        <v>11345.519</v>
      </c>
    </row>
    <row r="1236" spans="1:2">
      <c r="A1236">
        <v>27.83</v>
      </c>
      <c r="B1236">
        <v>8515.7587000000003</v>
      </c>
    </row>
    <row r="1237" spans="1:2">
      <c r="A1237">
        <v>31.065000000000001</v>
      </c>
      <c r="B1237">
        <v>2699.56835</v>
      </c>
    </row>
    <row r="1238" spans="1:2">
      <c r="A1238">
        <v>21.66</v>
      </c>
      <c r="B1238">
        <v>14449.8544</v>
      </c>
    </row>
    <row r="1239" spans="1:2">
      <c r="A1239">
        <v>28.215</v>
      </c>
      <c r="B1239">
        <v>12224.350850000001</v>
      </c>
    </row>
    <row r="1240" spans="1:2">
      <c r="A1240">
        <v>22.704999999999998</v>
      </c>
      <c r="B1240">
        <v>6985.50695</v>
      </c>
    </row>
    <row r="1241" spans="1:2">
      <c r="A1241">
        <v>42.13</v>
      </c>
      <c r="B1241">
        <v>3238.4357</v>
      </c>
    </row>
    <row r="1242" spans="1:2">
      <c r="A1242">
        <v>41.8</v>
      </c>
      <c r="B1242">
        <v>47269.853999999999</v>
      </c>
    </row>
    <row r="1243" spans="1:2">
      <c r="A1243">
        <v>36.96</v>
      </c>
      <c r="B1243">
        <v>49577.662400000001</v>
      </c>
    </row>
    <row r="1244" spans="1:2">
      <c r="A1244">
        <v>21.28</v>
      </c>
      <c r="B1244">
        <v>4296.2712000000001</v>
      </c>
    </row>
    <row r="1245" spans="1:2">
      <c r="A1245">
        <v>33.11</v>
      </c>
      <c r="B1245">
        <v>3171.6149</v>
      </c>
    </row>
    <row r="1246" spans="1:2">
      <c r="A1246">
        <v>33.33</v>
      </c>
      <c r="B1246">
        <v>1135.9407000000001</v>
      </c>
    </row>
    <row r="1247" spans="1:2">
      <c r="A1247">
        <v>24.3</v>
      </c>
      <c r="B1247">
        <v>5615.3689999999997</v>
      </c>
    </row>
    <row r="1248" spans="1:2">
      <c r="A1248">
        <v>25.7</v>
      </c>
      <c r="B1248">
        <v>9101.7980000000007</v>
      </c>
    </row>
    <row r="1249" spans="1:2">
      <c r="A1249">
        <v>29.4</v>
      </c>
      <c r="B1249">
        <v>6059.1729999999998</v>
      </c>
    </row>
    <row r="1250" spans="1:2">
      <c r="A1250">
        <v>39.82</v>
      </c>
      <c r="B1250">
        <v>1633.9618</v>
      </c>
    </row>
    <row r="1251" spans="1:2">
      <c r="A1251">
        <v>33.630000000000003</v>
      </c>
      <c r="B1251">
        <v>37607.527699999999</v>
      </c>
    </row>
    <row r="1252" spans="1:2">
      <c r="A1252">
        <v>29.83</v>
      </c>
      <c r="B1252">
        <v>18648.421699999999</v>
      </c>
    </row>
    <row r="1253" spans="1:2">
      <c r="A1253">
        <v>19.8</v>
      </c>
      <c r="B1253">
        <v>1241.5650000000001</v>
      </c>
    </row>
    <row r="1254" spans="1:2">
      <c r="A1254">
        <v>27.3</v>
      </c>
      <c r="B1254">
        <v>16232.847</v>
      </c>
    </row>
    <row r="1255" spans="1:2">
      <c r="A1255">
        <v>29.3</v>
      </c>
      <c r="B1255">
        <v>15828.82173</v>
      </c>
    </row>
    <row r="1256" spans="1:2">
      <c r="A1256">
        <v>27.72</v>
      </c>
      <c r="B1256">
        <v>4415.1588000000002</v>
      </c>
    </row>
    <row r="1257" spans="1:2">
      <c r="A1257">
        <v>37.9</v>
      </c>
      <c r="B1257">
        <v>6474.0129999999999</v>
      </c>
    </row>
    <row r="1258" spans="1:2">
      <c r="A1258">
        <v>36.384999999999998</v>
      </c>
      <c r="B1258">
        <v>11436.738149999999</v>
      </c>
    </row>
    <row r="1259" spans="1:2">
      <c r="A1259">
        <v>27.645</v>
      </c>
      <c r="B1259">
        <v>11305.93455</v>
      </c>
    </row>
    <row r="1260" spans="1:2">
      <c r="A1260">
        <v>37.715000000000003</v>
      </c>
      <c r="B1260">
        <v>30063.580549999999</v>
      </c>
    </row>
    <row r="1261" spans="1:2">
      <c r="A1261">
        <v>23.18</v>
      </c>
      <c r="B1261">
        <v>10197.772199999999</v>
      </c>
    </row>
    <row r="1262" spans="1:2">
      <c r="A1262">
        <v>20.52</v>
      </c>
      <c r="B1262">
        <v>4544.2348000000002</v>
      </c>
    </row>
    <row r="1263" spans="1:2">
      <c r="A1263">
        <v>37.1</v>
      </c>
      <c r="B1263">
        <v>3277.1610000000001</v>
      </c>
    </row>
    <row r="1264" spans="1:2">
      <c r="A1264">
        <v>28.05</v>
      </c>
      <c r="B1264">
        <v>6770.1925000000001</v>
      </c>
    </row>
    <row r="1265" spans="1:2">
      <c r="A1265">
        <v>29.9</v>
      </c>
      <c r="B1265">
        <v>7337.7479999999996</v>
      </c>
    </row>
    <row r="1266" spans="1:2">
      <c r="A1266">
        <v>33.344999999999999</v>
      </c>
      <c r="B1266">
        <v>10370.912549999999</v>
      </c>
    </row>
    <row r="1267" spans="1:2">
      <c r="A1267">
        <v>23.76</v>
      </c>
      <c r="B1267">
        <v>26926.5144</v>
      </c>
    </row>
    <row r="1268" spans="1:2">
      <c r="A1268">
        <v>30.5</v>
      </c>
      <c r="B1268">
        <v>10704.47</v>
      </c>
    </row>
    <row r="1269" spans="1:2">
      <c r="A1269">
        <v>31.065000000000001</v>
      </c>
      <c r="B1269">
        <v>34254.053350000002</v>
      </c>
    </row>
    <row r="1270" spans="1:2">
      <c r="A1270">
        <v>33.299999999999997</v>
      </c>
      <c r="B1270">
        <v>1880.4870000000001</v>
      </c>
    </row>
    <row r="1271" spans="1:2">
      <c r="A1271">
        <v>27.5</v>
      </c>
      <c r="B1271">
        <v>8615.2999999999993</v>
      </c>
    </row>
    <row r="1272" spans="1:2">
      <c r="A1272">
        <v>33.914999999999999</v>
      </c>
      <c r="B1272">
        <v>3292.5298499999999</v>
      </c>
    </row>
    <row r="1273" spans="1:2">
      <c r="A1273">
        <v>34.484999999999999</v>
      </c>
      <c r="B1273">
        <v>3021.80915</v>
      </c>
    </row>
    <row r="1274" spans="1:2">
      <c r="A1274">
        <v>25.52</v>
      </c>
      <c r="B1274">
        <v>14478.33015</v>
      </c>
    </row>
    <row r="1275" spans="1:2">
      <c r="A1275">
        <v>27.61</v>
      </c>
      <c r="B1275">
        <v>4747.0528999999997</v>
      </c>
    </row>
    <row r="1276" spans="1:2">
      <c r="A1276">
        <v>27.06</v>
      </c>
      <c r="B1276">
        <v>17043.341400000001</v>
      </c>
    </row>
    <row r="1277" spans="1:2">
      <c r="A1277">
        <v>23.7</v>
      </c>
      <c r="B1277">
        <v>10959.33</v>
      </c>
    </row>
    <row r="1278" spans="1:2">
      <c r="A1278">
        <v>30.4</v>
      </c>
      <c r="B1278">
        <v>2741.9479999999999</v>
      </c>
    </row>
    <row r="1279" spans="1:2">
      <c r="A1279">
        <v>29.734999999999999</v>
      </c>
      <c r="B1279">
        <v>4357.0436499999996</v>
      </c>
    </row>
    <row r="1280" spans="1:2">
      <c r="A1280">
        <v>29.925000000000001</v>
      </c>
      <c r="B1280">
        <v>22462.043750000001</v>
      </c>
    </row>
    <row r="1281" spans="1:2">
      <c r="A1281">
        <v>26.79</v>
      </c>
      <c r="B1281">
        <v>4189.1130999999996</v>
      </c>
    </row>
    <row r="1282" spans="1:2">
      <c r="A1282">
        <v>33.33</v>
      </c>
      <c r="B1282">
        <v>8283.6807000000008</v>
      </c>
    </row>
    <row r="1283" spans="1:2">
      <c r="A1283">
        <v>27.645</v>
      </c>
      <c r="B1283">
        <v>24535.698550000001</v>
      </c>
    </row>
    <row r="1284" spans="1:2">
      <c r="A1284">
        <v>21.66</v>
      </c>
      <c r="B1284">
        <v>14283.4594</v>
      </c>
    </row>
    <row r="1285" spans="1:2">
      <c r="A1285">
        <v>30.03</v>
      </c>
      <c r="B1285">
        <v>1720.3536999999999</v>
      </c>
    </row>
    <row r="1286" spans="1:2">
      <c r="A1286">
        <v>36.299999999999997</v>
      </c>
      <c r="B1286">
        <v>47403.88</v>
      </c>
    </row>
    <row r="1287" spans="1:2">
      <c r="A1287">
        <v>24.32</v>
      </c>
      <c r="B1287">
        <v>8534.6718000000001</v>
      </c>
    </row>
    <row r="1288" spans="1:2">
      <c r="A1288">
        <v>17.29</v>
      </c>
      <c r="B1288">
        <v>3732.6251000000002</v>
      </c>
    </row>
    <row r="1289" spans="1:2">
      <c r="A1289">
        <v>25.9</v>
      </c>
      <c r="B1289">
        <v>5472.4489999999996</v>
      </c>
    </row>
    <row r="1290" spans="1:2">
      <c r="A1290">
        <v>39.4</v>
      </c>
      <c r="B1290">
        <v>38344.565999999999</v>
      </c>
    </row>
    <row r="1291" spans="1:2">
      <c r="A1291">
        <v>34.32</v>
      </c>
      <c r="B1291">
        <v>7147.4727999999996</v>
      </c>
    </row>
    <row r="1292" spans="1:2">
      <c r="A1292">
        <v>19.95</v>
      </c>
      <c r="B1292">
        <v>7133.9025000000001</v>
      </c>
    </row>
    <row r="1293" spans="1:2">
      <c r="A1293">
        <v>34.9</v>
      </c>
      <c r="B1293">
        <v>34828.654000000002</v>
      </c>
    </row>
    <row r="1294" spans="1:2">
      <c r="A1294">
        <v>23.21</v>
      </c>
      <c r="B1294">
        <v>1515.3449000000001</v>
      </c>
    </row>
    <row r="1295" spans="1:2">
      <c r="A1295">
        <v>25.745000000000001</v>
      </c>
      <c r="B1295">
        <v>9301.8935500000007</v>
      </c>
    </row>
    <row r="1296" spans="1:2">
      <c r="A1296">
        <v>25.175000000000001</v>
      </c>
      <c r="B1296">
        <v>11931.125249999999</v>
      </c>
    </row>
    <row r="1297" spans="1:2">
      <c r="A1297">
        <v>22</v>
      </c>
      <c r="B1297">
        <v>1964.78</v>
      </c>
    </row>
    <row r="1298" spans="1:2">
      <c r="A1298">
        <v>26.125</v>
      </c>
      <c r="B1298">
        <v>1708.9257500000001</v>
      </c>
    </row>
    <row r="1299" spans="1:2">
      <c r="A1299">
        <v>26.51</v>
      </c>
      <c r="B1299">
        <v>4340.4408999999996</v>
      </c>
    </row>
    <row r="1300" spans="1:2">
      <c r="A1300">
        <v>27.454999999999998</v>
      </c>
      <c r="B1300">
        <v>5261.4694499999996</v>
      </c>
    </row>
    <row r="1301" spans="1:2">
      <c r="A1301">
        <v>25.745000000000001</v>
      </c>
      <c r="B1301">
        <v>2710.8285500000002</v>
      </c>
    </row>
    <row r="1302" spans="1:2">
      <c r="A1302">
        <v>30.36</v>
      </c>
      <c r="B1302">
        <v>62592.873090000001</v>
      </c>
    </row>
    <row r="1303" spans="1:2">
      <c r="A1303">
        <v>30.875</v>
      </c>
      <c r="B1303">
        <v>46718.163249999998</v>
      </c>
    </row>
    <row r="1304" spans="1:2">
      <c r="A1304">
        <v>20.8</v>
      </c>
      <c r="B1304">
        <v>3208.7869999999998</v>
      </c>
    </row>
    <row r="1305" spans="1:2">
      <c r="A1305">
        <v>27.8</v>
      </c>
      <c r="B1305">
        <v>37829.724199999997</v>
      </c>
    </row>
    <row r="1306" spans="1:2">
      <c r="A1306">
        <v>24.605</v>
      </c>
      <c r="B1306">
        <v>21259.377949999998</v>
      </c>
    </row>
    <row r="1307" spans="1:2">
      <c r="A1307">
        <v>27.72</v>
      </c>
      <c r="B1307">
        <v>2464.6188000000002</v>
      </c>
    </row>
    <row r="1308" spans="1:2">
      <c r="A1308">
        <v>21.85</v>
      </c>
      <c r="B1308">
        <v>16115.3045</v>
      </c>
    </row>
    <row r="1309" spans="1:2">
      <c r="A1309">
        <v>28.12</v>
      </c>
      <c r="B1309">
        <v>21472.478800000001</v>
      </c>
    </row>
    <row r="1310" spans="1:2">
      <c r="A1310">
        <v>30.2</v>
      </c>
      <c r="B1310">
        <v>33900.652999999998</v>
      </c>
    </row>
    <row r="1311" spans="1:2">
      <c r="A1311">
        <v>32.200000000000003</v>
      </c>
      <c r="B1311">
        <v>6875.9610000000002</v>
      </c>
    </row>
    <row r="1312" spans="1:2">
      <c r="A1312">
        <v>26.315000000000001</v>
      </c>
      <c r="B1312">
        <v>6940.90985</v>
      </c>
    </row>
    <row r="1313" spans="1:2">
      <c r="A1313">
        <v>26.695</v>
      </c>
      <c r="B1313">
        <v>4571.4130500000001</v>
      </c>
    </row>
    <row r="1314" spans="1:2">
      <c r="A1314">
        <v>42.9</v>
      </c>
      <c r="B1314">
        <v>4536.259</v>
      </c>
    </row>
    <row r="1315" spans="1:2">
      <c r="A1315">
        <v>34.700000000000003</v>
      </c>
      <c r="B1315">
        <v>36397.576000000001</v>
      </c>
    </row>
    <row r="1316" spans="1:2">
      <c r="A1316">
        <v>23.655000000000001</v>
      </c>
      <c r="B1316">
        <v>18765.87545</v>
      </c>
    </row>
    <row r="1317" spans="1:2">
      <c r="A1317">
        <v>28.31</v>
      </c>
      <c r="B1317">
        <v>11272.331389999999</v>
      </c>
    </row>
    <row r="1318" spans="1:2">
      <c r="A1318">
        <v>20.6</v>
      </c>
      <c r="B1318">
        <v>1731.6769999999999</v>
      </c>
    </row>
    <row r="1319" spans="1:2">
      <c r="A1319">
        <v>53.13</v>
      </c>
      <c r="B1319">
        <v>1163.4627</v>
      </c>
    </row>
    <row r="1320" spans="1:2">
      <c r="A1320">
        <v>39.71</v>
      </c>
      <c r="B1320">
        <v>19496.71917</v>
      </c>
    </row>
    <row r="1321" spans="1:2">
      <c r="A1321">
        <v>26.315000000000001</v>
      </c>
      <c r="B1321">
        <v>7201.7008500000002</v>
      </c>
    </row>
    <row r="1322" spans="1:2">
      <c r="A1322">
        <v>31.065000000000001</v>
      </c>
      <c r="B1322">
        <v>5425.0233500000004</v>
      </c>
    </row>
    <row r="1323" spans="1:2">
      <c r="A1323">
        <v>26.695</v>
      </c>
      <c r="B1323">
        <v>28101.333050000001</v>
      </c>
    </row>
    <row r="1324" spans="1:2">
      <c r="A1324">
        <v>38.83</v>
      </c>
      <c r="B1324">
        <v>12981.3457</v>
      </c>
    </row>
    <row r="1325" spans="1:2">
      <c r="A1325">
        <v>40.369999999999997</v>
      </c>
      <c r="B1325">
        <v>43896.376300000004</v>
      </c>
    </row>
    <row r="1326" spans="1:2">
      <c r="A1326">
        <v>25.934999999999999</v>
      </c>
      <c r="B1326">
        <v>4239.8926499999998</v>
      </c>
    </row>
    <row r="1327" spans="1:2">
      <c r="A1327">
        <v>33.534999999999997</v>
      </c>
      <c r="B1327">
        <v>13143.336649999999</v>
      </c>
    </row>
    <row r="1328" spans="1:2">
      <c r="A1328">
        <v>32.869999999999997</v>
      </c>
      <c r="B1328">
        <v>7050.0213000000003</v>
      </c>
    </row>
    <row r="1329" spans="1:2">
      <c r="A1329">
        <v>30.03</v>
      </c>
      <c r="B1329">
        <v>9377.9046999999991</v>
      </c>
    </row>
    <row r="1330" spans="1:2">
      <c r="A1330">
        <v>24.225000000000001</v>
      </c>
      <c r="B1330">
        <v>22395.74424</v>
      </c>
    </row>
    <row r="1331" spans="1:2">
      <c r="A1331">
        <v>38.6</v>
      </c>
      <c r="B1331">
        <v>10325.206</v>
      </c>
    </row>
    <row r="1332" spans="1:2">
      <c r="A1332">
        <v>25.74</v>
      </c>
      <c r="B1332">
        <v>12629.1656</v>
      </c>
    </row>
    <row r="1333" spans="1:2">
      <c r="A1333">
        <v>33.4</v>
      </c>
      <c r="B1333">
        <v>10795.937330000001</v>
      </c>
    </row>
    <row r="1334" spans="1:2">
      <c r="A1334">
        <v>44.7</v>
      </c>
      <c r="B1334">
        <v>11411.684999999999</v>
      </c>
    </row>
    <row r="1335" spans="1:2">
      <c r="A1335">
        <v>30.97</v>
      </c>
      <c r="B1335">
        <v>10600.5483</v>
      </c>
    </row>
    <row r="1336" spans="1:2">
      <c r="A1336">
        <v>31.92</v>
      </c>
      <c r="B1336">
        <v>2205.9807999999998</v>
      </c>
    </row>
    <row r="1337" spans="1:2">
      <c r="A1337">
        <v>36.85</v>
      </c>
      <c r="B1337">
        <v>1629.8335</v>
      </c>
    </row>
    <row r="1338" spans="1:2">
      <c r="A1338">
        <v>25.8</v>
      </c>
      <c r="B1338">
        <v>2007.9449999999999</v>
      </c>
    </row>
    <row r="1339" spans="1:2">
      <c r="A1339">
        <v>29.07</v>
      </c>
      <c r="B1339">
        <v>29141.3603</v>
      </c>
    </row>
  </sheetData>
  <autoFilter ref="A1:B1" xr:uid="{E8FBE288-E274-4CEA-9400-36F68C9DA4AD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F78D-81A6-4B8C-90DD-F15267098571}">
  <dimension ref="A1:F1339"/>
  <sheetViews>
    <sheetView workbookViewId="0">
      <selection activeCell="K7" sqref="K7"/>
    </sheetView>
  </sheetViews>
  <sheetFormatPr defaultRowHeight="14.5"/>
  <cols>
    <col min="1" max="1" width="8.26953125" bestFit="1" customWidth="1"/>
    <col min="2" max="2" width="16.81640625" bestFit="1" customWidth="1"/>
    <col min="6" max="6" width="35.90625" customWidth="1"/>
  </cols>
  <sheetData>
    <row r="1" spans="1:6">
      <c r="A1" s="1" t="s">
        <v>3</v>
      </c>
      <c r="B1" s="1" t="s">
        <v>1365</v>
      </c>
      <c r="F1" t="s">
        <v>1371</v>
      </c>
    </row>
    <row r="2" spans="1:6">
      <c r="A2">
        <v>0</v>
      </c>
      <c r="B2">
        <v>16884.923999999999</v>
      </c>
    </row>
    <row r="3" spans="1:6">
      <c r="A3">
        <v>1</v>
      </c>
      <c r="B3">
        <v>1725.5523000000001</v>
      </c>
    </row>
    <row r="4" spans="1:6">
      <c r="A4">
        <v>3</v>
      </c>
      <c r="B4">
        <v>4449.4620000000004</v>
      </c>
    </row>
    <row r="5" spans="1:6">
      <c r="A5">
        <v>0</v>
      </c>
      <c r="B5">
        <v>21984.47061</v>
      </c>
    </row>
    <row r="6" spans="1:6">
      <c r="A6">
        <v>0</v>
      </c>
      <c r="B6">
        <v>3866.8552</v>
      </c>
    </row>
    <row r="7" spans="1:6">
      <c r="A7">
        <v>0</v>
      </c>
      <c r="B7">
        <v>3756.6215999999999</v>
      </c>
    </row>
    <row r="8" spans="1:6">
      <c r="A8">
        <v>1</v>
      </c>
      <c r="B8">
        <v>8240.5895999999993</v>
      </c>
    </row>
    <row r="9" spans="1:6">
      <c r="A9">
        <v>3</v>
      </c>
      <c r="B9">
        <v>7281.5056000000004</v>
      </c>
    </row>
    <row r="10" spans="1:6">
      <c r="A10">
        <v>2</v>
      </c>
      <c r="B10">
        <v>6406.4107000000004</v>
      </c>
    </row>
    <row r="11" spans="1:6">
      <c r="A11">
        <v>0</v>
      </c>
      <c r="B11">
        <v>28923.136920000001</v>
      </c>
    </row>
    <row r="12" spans="1:6">
      <c r="A12">
        <v>0</v>
      </c>
      <c r="B12">
        <v>2721.3208</v>
      </c>
    </row>
    <row r="13" spans="1:6">
      <c r="A13">
        <v>0</v>
      </c>
      <c r="B13">
        <v>27808.7251</v>
      </c>
    </row>
    <row r="14" spans="1:6">
      <c r="A14">
        <v>0</v>
      </c>
      <c r="B14">
        <v>1826.8430000000001</v>
      </c>
    </row>
    <row r="15" spans="1:6">
      <c r="A15">
        <v>0</v>
      </c>
      <c r="B15">
        <v>11090.7178</v>
      </c>
    </row>
    <row r="16" spans="1:6">
      <c r="A16">
        <v>0</v>
      </c>
      <c r="B16">
        <v>39611.757700000002</v>
      </c>
    </row>
    <row r="17" spans="1:2">
      <c r="A17">
        <v>1</v>
      </c>
      <c r="B17">
        <v>1837.2370000000001</v>
      </c>
    </row>
    <row r="18" spans="1:2">
      <c r="A18">
        <v>1</v>
      </c>
      <c r="B18">
        <v>10797.3362</v>
      </c>
    </row>
    <row r="19" spans="1:2">
      <c r="A19">
        <v>0</v>
      </c>
      <c r="B19">
        <v>2395.17155</v>
      </c>
    </row>
    <row r="20" spans="1:2">
      <c r="A20">
        <v>0</v>
      </c>
      <c r="B20">
        <v>10602.385</v>
      </c>
    </row>
    <row r="21" spans="1:2">
      <c r="A21">
        <v>0</v>
      </c>
      <c r="B21">
        <v>36837.466999999997</v>
      </c>
    </row>
    <row r="22" spans="1:2">
      <c r="A22">
        <v>0</v>
      </c>
      <c r="B22">
        <v>13228.846949999999</v>
      </c>
    </row>
    <row r="23" spans="1:2">
      <c r="A23">
        <v>1</v>
      </c>
      <c r="B23">
        <v>4149.7359999999999</v>
      </c>
    </row>
    <row r="24" spans="1:2">
      <c r="A24">
        <v>0</v>
      </c>
      <c r="B24">
        <v>1137.011</v>
      </c>
    </row>
    <row r="25" spans="1:2">
      <c r="A25">
        <v>1</v>
      </c>
      <c r="B25">
        <v>37701.876799999998</v>
      </c>
    </row>
    <row r="26" spans="1:2">
      <c r="A26">
        <v>2</v>
      </c>
      <c r="B26">
        <v>6203.90175</v>
      </c>
    </row>
    <row r="27" spans="1:2">
      <c r="A27">
        <v>3</v>
      </c>
      <c r="B27">
        <v>14001.1338</v>
      </c>
    </row>
    <row r="28" spans="1:2">
      <c r="A28">
        <v>0</v>
      </c>
      <c r="B28">
        <v>14451.835150000001</v>
      </c>
    </row>
    <row r="29" spans="1:2">
      <c r="A29">
        <v>2</v>
      </c>
      <c r="B29">
        <v>12268.632250000001</v>
      </c>
    </row>
    <row r="30" spans="1:2">
      <c r="A30">
        <v>1</v>
      </c>
      <c r="B30">
        <v>2775.1921499999999</v>
      </c>
    </row>
    <row r="31" spans="1:2">
      <c r="A31">
        <v>2</v>
      </c>
      <c r="B31">
        <v>38711</v>
      </c>
    </row>
    <row r="32" spans="1:2">
      <c r="A32">
        <v>0</v>
      </c>
      <c r="B32">
        <v>35585.576000000001</v>
      </c>
    </row>
    <row r="33" spans="1:2">
      <c r="A33">
        <v>0</v>
      </c>
      <c r="B33">
        <v>2198.1898500000002</v>
      </c>
    </row>
    <row r="34" spans="1:2">
      <c r="A34">
        <v>5</v>
      </c>
      <c r="B34">
        <v>4687.7969999999996</v>
      </c>
    </row>
    <row r="35" spans="1:2">
      <c r="A35">
        <v>0</v>
      </c>
      <c r="B35">
        <v>13770.097900000001</v>
      </c>
    </row>
    <row r="36" spans="1:2">
      <c r="A36">
        <v>1</v>
      </c>
      <c r="B36">
        <v>51194.559139999998</v>
      </c>
    </row>
    <row r="37" spans="1:2">
      <c r="A37">
        <v>0</v>
      </c>
      <c r="B37">
        <v>1625.4337499999999</v>
      </c>
    </row>
    <row r="38" spans="1:2">
      <c r="A38">
        <v>3</v>
      </c>
      <c r="B38">
        <v>15612.19335</v>
      </c>
    </row>
    <row r="39" spans="1:2">
      <c r="A39">
        <v>0</v>
      </c>
      <c r="B39">
        <v>2302.3000000000002</v>
      </c>
    </row>
    <row r="40" spans="1:2">
      <c r="A40">
        <v>1</v>
      </c>
      <c r="B40">
        <v>39774.276299999998</v>
      </c>
    </row>
    <row r="41" spans="1:2">
      <c r="A41">
        <v>0</v>
      </c>
      <c r="B41">
        <v>48173.360999999997</v>
      </c>
    </row>
    <row r="42" spans="1:2">
      <c r="A42">
        <v>0</v>
      </c>
      <c r="B42">
        <v>3046.0619999999999</v>
      </c>
    </row>
    <row r="43" spans="1:2">
      <c r="A43">
        <v>2</v>
      </c>
      <c r="B43">
        <v>4949.7587000000003</v>
      </c>
    </row>
    <row r="44" spans="1:2">
      <c r="A44">
        <v>1</v>
      </c>
      <c r="B44">
        <v>6272.4772000000003</v>
      </c>
    </row>
    <row r="45" spans="1:2">
      <c r="A45">
        <v>2</v>
      </c>
      <c r="B45">
        <v>6313.759</v>
      </c>
    </row>
    <row r="46" spans="1:2">
      <c r="A46">
        <v>1</v>
      </c>
      <c r="B46">
        <v>6079.6715000000004</v>
      </c>
    </row>
    <row r="47" spans="1:2">
      <c r="A47">
        <v>0</v>
      </c>
      <c r="B47">
        <v>20630.283510000001</v>
      </c>
    </row>
    <row r="48" spans="1:2">
      <c r="A48">
        <v>2</v>
      </c>
      <c r="B48">
        <v>3393.35635</v>
      </c>
    </row>
    <row r="49" spans="1:2">
      <c r="A49">
        <v>0</v>
      </c>
      <c r="B49">
        <v>3556.9223000000002</v>
      </c>
    </row>
    <row r="50" spans="1:2">
      <c r="A50">
        <v>0</v>
      </c>
      <c r="B50">
        <v>12629.896699999999</v>
      </c>
    </row>
    <row r="51" spans="1:2">
      <c r="A51">
        <v>1</v>
      </c>
      <c r="B51">
        <v>38709.175999999999</v>
      </c>
    </row>
    <row r="52" spans="1:2">
      <c r="A52">
        <v>0</v>
      </c>
      <c r="B52">
        <v>2211.1307499999998</v>
      </c>
    </row>
    <row r="53" spans="1:2">
      <c r="A53">
        <v>2</v>
      </c>
      <c r="B53">
        <v>3579.8287</v>
      </c>
    </row>
    <row r="54" spans="1:2">
      <c r="A54">
        <v>1</v>
      </c>
      <c r="B54">
        <v>23568.272000000001</v>
      </c>
    </row>
    <row r="55" spans="1:2">
      <c r="A55">
        <v>0</v>
      </c>
      <c r="B55">
        <v>37742.575700000001</v>
      </c>
    </row>
    <row r="56" spans="1:2">
      <c r="A56">
        <v>3</v>
      </c>
      <c r="B56">
        <v>8059.6791000000003</v>
      </c>
    </row>
    <row r="57" spans="1:2">
      <c r="A57">
        <v>2</v>
      </c>
      <c r="B57">
        <v>47496.494449999998</v>
      </c>
    </row>
    <row r="58" spans="1:2">
      <c r="A58">
        <v>2</v>
      </c>
      <c r="B58">
        <v>13607.36875</v>
      </c>
    </row>
    <row r="59" spans="1:2">
      <c r="A59">
        <v>2</v>
      </c>
      <c r="B59">
        <v>34303.167200000004</v>
      </c>
    </row>
    <row r="60" spans="1:2">
      <c r="A60">
        <v>1</v>
      </c>
      <c r="B60">
        <v>23244.790199999999</v>
      </c>
    </row>
    <row r="61" spans="1:2">
      <c r="A61">
        <v>2</v>
      </c>
      <c r="B61">
        <v>5989.5236500000001</v>
      </c>
    </row>
    <row r="62" spans="1:2">
      <c r="A62">
        <v>3</v>
      </c>
      <c r="B62">
        <v>8606.2173999999995</v>
      </c>
    </row>
    <row r="63" spans="1:2">
      <c r="A63">
        <v>4</v>
      </c>
      <c r="B63">
        <v>4504.6624000000002</v>
      </c>
    </row>
    <row r="64" spans="1:2">
      <c r="A64">
        <v>1</v>
      </c>
      <c r="B64">
        <v>30166.618170000002</v>
      </c>
    </row>
    <row r="65" spans="1:2">
      <c r="A65">
        <v>1</v>
      </c>
      <c r="B65">
        <v>4133.6416499999996</v>
      </c>
    </row>
    <row r="66" spans="1:2">
      <c r="A66">
        <v>0</v>
      </c>
      <c r="B66">
        <v>14711.7438</v>
      </c>
    </row>
    <row r="67" spans="1:2">
      <c r="A67">
        <v>0</v>
      </c>
      <c r="B67">
        <v>1743.2139999999999</v>
      </c>
    </row>
    <row r="68" spans="1:2">
      <c r="A68">
        <v>2</v>
      </c>
      <c r="B68">
        <v>14235.072</v>
      </c>
    </row>
    <row r="69" spans="1:2">
      <c r="A69">
        <v>1</v>
      </c>
      <c r="B69">
        <v>6389.3778499999999</v>
      </c>
    </row>
    <row r="70" spans="1:2">
      <c r="A70">
        <v>0</v>
      </c>
      <c r="B70">
        <v>5920.1040999999996</v>
      </c>
    </row>
    <row r="71" spans="1:2">
      <c r="A71">
        <v>3</v>
      </c>
      <c r="B71">
        <v>17663.144199999999</v>
      </c>
    </row>
    <row r="72" spans="1:2">
      <c r="A72">
        <v>0</v>
      </c>
      <c r="B72">
        <v>16577.779500000001</v>
      </c>
    </row>
    <row r="73" spans="1:2">
      <c r="A73">
        <v>5</v>
      </c>
      <c r="B73">
        <v>6799.4579999999996</v>
      </c>
    </row>
    <row r="74" spans="1:2">
      <c r="A74">
        <v>3</v>
      </c>
      <c r="B74">
        <v>11741.726000000001</v>
      </c>
    </row>
    <row r="75" spans="1:2">
      <c r="A75">
        <v>1</v>
      </c>
      <c r="B75">
        <v>11946.625899999999</v>
      </c>
    </row>
    <row r="76" spans="1:2">
      <c r="A76">
        <v>2</v>
      </c>
      <c r="B76">
        <v>7726.8540000000003</v>
      </c>
    </row>
    <row r="77" spans="1:2">
      <c r="A77">
        <v>0</v>
      </c>
      <c r="B77">
        <v>11356.660900000001</v>
      </c>
    </row>
    <row r="78" spans="1:2">
      <c r="A78">
        <v>1</v>
      </c>
      <c r="B78">
        <v>3947.4131000000002</v>
      </c>
    </row>
    <row r="79" spans="1:2">
      <c r="A79">
        <v>0</v>
      </c>
      <c r="B79">
        <v>1532.4697000000001</v>
      </c>
    </row>
    <row r="80" spans="1:2">
      <c r="A80">
        <v>0</v>
      </c>
      <c r="B80">
        <v>2755.0209500000001</v>
      </c>
    </row>
    <row r="81" spans="1:2">
      <c r="A81">
        <v>0</v>
      </c>
      <c r="B81">
        <v>6571.0243499999997</v>
      </c>
    </row>
    <row r="82" spans="1:2">
      <c r="A82">
        <v>1</v>
      </c>
      <c r="B82">
        <v>4441.2131499999996</v>
      </c>
    </row>
    <row r="83" spans="1:2">
      <c r="A83">
        <v>0</v>
      </c>
      <c r="B83">
        <v>7935.29115</v>
      </c>
    </row>
    <row r="84" spans="1:2">
      <c r="A84">
        <v>1</v>
      </c>
      <c r="B84">
        <v>37165.163800000002</v>
      </c>
    </row>
    <row r="85" spans="1:2">
      <c r="A85">
        <v>4</v>
      </c>
      <c r="B85">
        <v>11033.661700000001</v>
      </c>
    </row>
    <row r="86" spans="1:2">
      <c r="A86">
        <v>2</v>
      </c>
      <c r="B86">
        <v>39836.519</v>
      </c>
    </row>
    <row r="87" spans="1:2">
      <c r="A87">
        <v>2</v>
      </c>
      <c r="B87">
        <v>21098.554049999999</v>
      </c>
    </row>
    <row r="88" spans="1:2">
      <c r="A88">
        <v>0</v>
      </c>
      <c r="B88">
        <v>43578.939400000003</v>
      </c>
    </row>
    <row r="89" spans="1:2">
      <c r="A89">
        <v>0</v>
      </c>
      <c r="B89">
        <v>11073.175999999999</v>
      </c>
    </row>
    <row r="90" spans="1:2">
      <c r="A90">
        <v>0</v>
      </c>
      <c r="B90">
        <v>8026.6665999999996</v>
      </c>
    </row>
    <row r="91" spans="1:2">
      <c r="A91">
        <v>0</v>
      </c>
      <c r="B91">
        <v>11082.5772</v>
      </c>
    </row>
    <row r="92" spans="1:2">
      <c r="A92">
        <v>0</v>
      </c>
      <c r="B92">
        <v>2026.9740999999999</v>
      </c>
    </row>
    <row r="93" spans="1:2">
      <c r="A93">
        <v>1</v>
      </c>
      <c r="B93">
        <v>10942.13205</v>
      </c>
    </row>
    <row r="94" spans="1:2">
      <c r="A94">
        <v>3</v>
      </c>
      <c r="B94">
        <v>30184.936699999998</v>
      </c>
    </row>
    <row r="95" spans="1:2">
      <c r="A95">
        <v>2</v>
      </c>
      <c r="B95">
        <v>5729.0052999999998</v>
      </c>
    </row>
    <row r="96" spans="1:2">
      <c r="A96">
        <v>2</v>
      </c>
      <c r="B96">
        <v>47291.055</v>
      </c>
    </row>
    <row r="97" spans="1:2">
      <c r="A97">
        <v>1</v>
      </c>
      <c r="B97">
        <v>3766.8838000000001</v>
      </c>
    </row>
    <row r="98" spans="1:2">
      <c r="A98">
        <v>3</v>
      </c>
      <c r="B98">
        <v>12105.32</v>
      </c>
    </row>
    <row r="99" spans="1:2">
      <c r="A99">
        <v>0</v>
      </c>
      <c r="B99">
        <v>10226.2842</v>
      </c>
    </row>
    <row r="100" spans="1:2">
      <c r="A100">
        <v>0</v>
      </c>
      <c r="B100">
        <v>22412.648499999999</v>
      </c>
    </row>
    <row r="101" spans="1:2">
      <c r="A101">
        <v>0</v>
      </c>
      <c r="B101">
        <v>15820.699000000001</v>
      </c>
    </row>
    <row r="102" spans="1:2">
      <c r="A102">
        <v>0</v>
      </c>
      <c r="B102">
        <v>6186.1270000000004</v>
      </c>
    </row>
    <row r="103" spans="1:2">
      <c r="A103">
        <v>0</v>
      </c>
      <c r="B103">
        <v>3645.0893999999998</v>
      </c>
    </row>
    <row r="104" spans="1:2">
      <c r="A104">
        <v>0</v>
      </c>
      <c r="B104">
        <v>21344.846699999998</v>
      </c>
    </row>
    <row r="105" spans="1:2">
      <c r="A105">
        <v>3</v>
      </c>
      <c r="B105">
        <v>30942.191800000001</v>
      </c>
    </row>
    <row r="106" spans="1:2">
      <c r="A106">
        <v>1</v>
      </c>
      <c r="B106">
        <v>5003.8530000000001</v>
      </c>
    </row>
    <row r="107" spans="1:2">
      <c r="A107">
        <v>1</v>
      </c>
      <c r="B107">
        <v>17560.37975</v>
      </c>
    </row>
    <row r="108" spans="1:2">
      <c r="A108">
        <v>1</v>
      </c>
      <c r="B108">
        <v>2331.5189999999998</v>
      </c>
    </row>
    <row r="109" spans="1:2">
      <c r="A109">
        <v>2</v>
      </c>
      <c r="B109">
        <v>3877.3042500000001</v>
      </c>
    </row>
    <row r="110" spans="1:2">
      <c r="A110">
        <v>0</v>
      </c>
      <c r="B110">
        <v>2867.1196</v>
      </c>
    </row>
    <row r="111" spans="1:2">
      <c r="A111">
        <v>0</v>
      </c>
      <c r="B111">
        <v>47055.532099999997</v>
      </c>
    </row>
    <row r="112" spans="1:2">
      <c r="A112">
        <v>1</v>
      </c>
      <c r="B112">
        <v>10825.253699999999</v>
      </c>
    </row>
    <row r="113" spans="1:2">
      <c r="A113">
        <v>2</v>
      </c>
      <c r="B113">
        <v>11881.358</v>
      </c>
    </row>
    <row r="114" spans="1:2">
      <c r="A114">
        <v>0</v>
      </c>
      <c r="B114">
        <v>4646.759</v>
      </c>
    </row>
    <row r="115" spans="1:2">
      <c r="A115">
        <v>0</v>
      </c>
      <c r="B115">
        <v>2404.7338</v>
      </c>
    </row>
    <row r="116" spans="1:2">
      <c r="A116">
        <v>3</v>
      </c>
      <c r="B116">
        <v>11488.31695</v>
      </c>
    </row>
    <row r="117" spans="1:2">
      <c r="A117">
        <v>0</v>
      </c>
      <c r="B117">
        <v>30259.995559999999</v>
      </c>
    </row>
    <row r="118" spans="1:2">
      <c r="A118">
        <v>0</v>
      </c>
      <c r="B118">
        <v>11381.3254</v>
      </c>
    </row>
    <row r="119" spans="1:2">
      <c r="A119">
        <v>1</v>
      </c>
      <c r="B119">
        <v>19107.779600000002</v>
      </c>
    </row>
    <row r="120" spans="1:2">
      <c r="A120">
        <v>0</v>
      </c>
      <c r="B120">
        <v>8601.3292999999994</v>
      </c>
    </row>
    <row r="121" spans="1:2">
      <c r="A121">
        <v>2</v>
      </c>
      <c r="B121">
        <v>6686.4313000000002</v>
      </c>
    </row>
    <row r="122" spans="1:2">
      <c r="A122">
        <v>2</v>
      </c>
      <c r="B122">
        <v>7740.3370000000004</v>
      </c>
    </row>
    <row r="123" spans="1:2">
      <c r="A123">
        <v>0</v>
      </c>
      <c r="B123">
        <v>1705.6244999999999</v>
      </c>
    </row>
    <row r="124" spans="1:2">
      <c r="A124">
        <v>0</v>
      </c>
      <c r="B124">
        <v>2257.47525</v>
      </c>
    </row>
    <row r="125" spans="1:2">
      <c r="A125">
        <v>1</v>
      </c>
      <c r="B125">
        <v>39556.494500000001</v>
      </c>
    </row>
    <row r="126" spans="1:2">
      <c r="A126">
        <v>3</v>
      </c>
      <c r="B126">
        <v>10115.00885</v>
      </c>
    </row>
    <row r="127" spans="1:2">
      <c r="A127">
        <v>0</v>
      </c>
      <c r="B127">
        <v>3385.3991500000002</v>
      </c>
    </row>
    <row r="128" spans="1:2">
      <c r="A128">
        <v>0</v>
      </c>
      <c r="B128">
        <v>17081.080000000002</v>
      </c>
    </row>
    <row r="129" spans="1:2">
      <c r="A129">
        <v>0</v>
      </c>
      <c r="B129">
        <v>9634.5380000000005</v>
      </c>
    </row>
    <row r="130" spans="1:2">
      <c r="A130">
        <v>2</v>
      </c>
      <c r="B130">
        <v>32734.186300000001</v>
      </c>
    </row>
    <row r="131" spans="1:2">
      <c r="A131">
        <v>2</v>
      </c>
      <c r="B131">
        <v>6082.4049999999997</v>
      </c>
    </row>
    <row r="132" spans="1:2">
      <c r="A132">
        <v>0</v>
      </c>
      <c r="B132">
        <v>12815.444949999999</v>
      </c>
    </row>
    <row r="133" spans="1:2">
      <c r="A133">
        <v>0</v>
      </c>
      <c r="B133">
        <v>13616.3586</v>
      </c>
    </row>
    <row r="134" spans="1:2">
      <c r="A134">
        <v>2</v>
      </c>
      <c r="B134">
        <v>11163.567999999999</v>
      </c>
    </row>
    <row r="135" spans="1:2">
      <c r="A135">
        <v>0</v>
      </c>
      <c r="B135">
        <v>1632.5644500000001</v>
      </c>
    </row>
    <row r="136" spans="1:2">
      <c r="A136">
        <v>0</v>
      </c>
      <c r="B136">
        <v>2457.2111500000001</v>
      </c>
    </row>
    <row r="137" spans="1:2">
      <c r="A137">
        <v>0</v>
      </c>
      <c r="B137">
        <v>2155.6815000000001</v>
      </c>
    </row>
    <row r="138" spans="1:2">
      <c r="A138">
        <v>0</v>
      </c>
      <c r="B138">
        <v>1261.442</v>
      </c>
    </row>
    <row r="139" spans="1:2">
      <c r="A139">
        <v>0</v>
      </c>
      <c r="B139">
        <v>2045.68525</v>
      </c>
    </row>
    <row r="140" spans="1:2">
      <c r="A140">
        <v>3</v>
      </c>
      <c r="B140">
        <v>27322.73386</v>
      </c>
    </row>
    <row r="141" spans="1:2">
      <c r="A141">
        <v>0</v>
      </c>
      <c r="B141">
        <v>2166.732</v>
      </c>
    </row>
    <row r="142" spans="1:2">
      <c r="A142">
        <v>2</v>
      </c>
      <c r="B142">
        <v>27375.904780000001</v>
      </c>
    </row>
    <row r="143" spans="1:2">
      <c r="A143">
        <v>1</v>
      </c>
      <c r="B143">
        <v>3490.5491000000002</v>
      </c>
    </row>
    <row r="144" spans="1:2">
      <c r="A144">
        <v>2</v>
      </c>
      <c r="B144">
        <v>18972.494999999999</v>
      </c>
    </row>
    <row r="145" spans="1:2">
      <c r="A145">
        <v>2</v>
      </c>
      <c r="B145">
        <v>18157.876</v>
      </c>
    </row>
    <row r="146" spans="1:2">
      <c r="A146">
        <v>3</v>
      </c>
      <c r="B146">
        <v>20745.989099999999</v>
      </c>
    </row>
    <row r="147" spans="1:2">
      <c r="A147">
        <v>3</v>
      </c>
      <c r="B147">
        <v>5138.2566999999999</v>
      </c>
    </row>
    <row r="148" spans="1:2">
      <c r="A148">
        <v>3</v>
      </c>
      <c r="B148">
        <v>40720.551050000002</v>
      </c>
    </row>
    <row r="149" spans="1:2">
      <c r="A149">
        <v>1</v>
      </c>
      <c r="B149">
        <v>9877.6077000000005</v>
      </c>
    </row>
    <row r="150" spans="1:2">
      <c r="A150">
        <v>1</v>
      </c>
      <c r="B150">
        <v>10959.6947</v>
      </c>
    </row>
    <row r="151" spans="1:2">
      <c r="A151">
        <v>1</v>
      </c>
      <c r="B151">
        <v>1842.519</v>
      </c>
    </row>
    <row r="152" spans="1:2">
      <c r="A152">
        <v>1</v>
      </c>
      <c r="B152">
        <v>5125.2156999999997</v>
      </c>
    </row>
    <row r="153" spans="1:2">
      <c r="A153">
        <v>0</v>
      </c>
      <c r="B153">
        <v>7789.6350000000002</v>
      </c>
    </row>
    <row r="154" spans="1:2">
      <c r="A154">
        <v>3</v>
      </c>
      <c r="B154">
        <v>6334.3435499999996</v>
      </c>
    </row>
    <row r="155" spans="1:2">
      <c r="A155">
        <v>0</v>
      </c>
      <c r="B155">
        <v>19964.746299999999</v>
      </c>
    </row>
    <row r="156" spans="1:2">
      <c r="A156">
        <v>1</v>
      </c>
      <c r="B156">
        <v>7077.1894000000002</v>
      </c>
    </row>
    <row r="157" spans="1:2">
      <c r="A157">
        <v>0</v>
      </c>
      <c r="B157">
        <v>6948.7007999999996</v>
      </c>
    </row>
    <row r="158" spans="1:2">
      <c r="A158">
        <v>0</v>
      </c>
      <c r="B158">
        <v>21223.675800000001</v>
      </c>
    </row>
    <row r="159" spans="1:2">
      <c r="A159">
        <v>0</v>
      </c>
      <c r="B159">
        <v>15518.180249999999</v>
      </c>
    </row>
    <row r="160" spans="1:2">
      <c r="A160">
        <v>0</v>
      </c>
      <c r="B160">
        <v>36950.256699999998</v>
      </c>
    </row>
    <row r="161" spans="1:2">
      <c r="A161">
        <v>3</v>
      </c>
      <c r="B161">
        <v>19749.383379999999</v>
      </c>
    </row>
    <row r="162" spans="1:2">
      <c r="A162">
        <v>0</v>
      </c>
      <c r="B162">
        <v>21348.705999999998</v>
      </c>
    </row>
    <row r="163" spans="1:2">
      <c r="A163">
        <v>0</v>
      </c>
      <c r="B163">
        <v>36149.483500000002</v>
      </c>
    </row>
    <row r="164" spans="1:2">
      <c r="A164">
        <v>1</v>
      </c>
      <c r="B164">
        <v>10450.552</v>
      </c>
    </row>
    <row r="165" spans="1:2">
      <c r="A165">
        <v>2</v>
      </c>
      <c r="B165">
        <v>5152.134</v>
      </c>
    </row>
    <row r="166" spans="1:2">
      <c r="A166">
        <v>0</v>
      </c>
      <c r="B166">
        <v>5028.1466</v>
      </c>
    </row>
    <row r="167" spans="1:2">
      <c r="A167">
        <v>4</v>
      </c>
      <c r="B167">
        <v>10407.085849999999</v>
      </c>
    </row>
    <row r="168" spans="1:2">
      <c r="A168">
        <v>5</v>
      </c>
      <c r="B168">
        <v>4830.63</v>
      </c>
    </row>
    <row r="169" spans="1:2">
      <c r="A169">
        <v>3</v>
      </c>
      <c r="B169">
        <v>6128.79745</v>
      </c>
    </row>
    <row r="170" spans="1:2">
      <c r="A170">
        <v>1</v>
      </c>
      <c r="B170">
        <v>2719.2797500000001</v>
      </c>
    </row>
    <row r="171" spans="1:2">
      <c r="A171">
        <v>3</v>
      </c>
      <c r="B171">
        <v>4827.9049500000001</v>
      </c>
    </row>
    <row r="172" spans="1:2">
      <c r="A172">
        <v>0</v>
      </c>
      <c r="B172">
        <v>13405.390299999999</v>
      </c>
    </row>
    <row r="173" spans="1:2">
      <c r="A173">
        <v>0</v>
      </c>
      <c r="B173">
        <v>8116.68</v>
      </c>
    </row>
    <row r="174" spans="1:2">
      <c r="A174">
        <v>0</v>
      </c>
      <c r="B174">
        <v>1694.7963999999999</v>
      </c>
    </row>
    <row r="175" spans="1:2">
      <c r="A175">
        <v>1</v>
      </c>
      <c r="B175">
        <v>5246.0469999999996</v>
      </c>
    </row>
    <row r="176" spans="1:2">
      <c r="A176">
        <v>0</v>
      </c>
      <c r="B176">
        <v>2855.4375500000001</v>
      </c>
    </row>
    <row r="177" spans="1:2">
      <c r="A177">
        <v>0</v>
      </c>
      <c r="B177">
        <v>48824.45</v>
      </c>
    </row>
    <row r="178" spans="1:2">
      <c r="A178">
        <v>2</v>
      </c>
      <c r="B178">
        <v>6455.86265</v>
      </c>
    </row>
    <row r="179" spans="1:2">
      <c r="A179">
        <v>1</v>
      </c>
      <c r="B179">
        <v>10436.096</v>
      </c>
    </row>
    <row r="180" spans="1:2">
      <c r="A180">
        <v>2</v>
      </c>
      <c r="B180">
        <v>8823.2790000000005</v>
      </c>
    </row>
    <row r="181" spans="1:2">
      <c r="A181">
        <v>3</v>
      </c>
      <c r="B181">
        <v>8538.28845</v>
      </c>
    </row>
    <row r="182" spans="1:2">
      <c r="A182">
        <v>0</v>
      </c>
      <c r="B182">
        <v>11735.87905</v>
      </c>
    </row>
    <row r="183" spans="1:2">
      <c r="A183">
        <v>0</v>
      </c>
      <c r="B183">
        <v>1631.8212000000001</v>
      </c>
    </row>
    <row r="184" spans="1:2">
      <c r="A184">
        <v>3</v>
      </c>
      <c r="B184">
        <v>4005.4225000000001</v>
      </c>
    </row>
    <row r="185" spans="1:2">
      <c r="A185">
        <v>0</v>
      </c>
      <c r="B185">
        <v>7419.4778999999999</v>
      </c>
    </row>
    <row r="186" spans="1:2">
      <c r="A186">
        <v>2</v>
      </c>
      <c r="B186">
        <v>7731.4270999999999</v>
      </c>
    </row>
    <row r="187" spans="1:2">
      <c r="A187">
        <v>3</v>
      </c>
      <c r="B187">
        <v>43753.337050000002</v>
      </c>
    </row>
    <row r="188" spans="1:2">
      <c r="A188">
        <v>2</v>
      </c>
      <c r="B188">
        <v>3981.9767999999999</v>
      </c>
    </row>
    <row r="189" spans="1:2">
      <c r="A189">
        <v>3</v>
      </c>
      <c r="B189">
        <v>5325.6509999999998</v>
      </c>
    </row>
    <row r="190" spans="1:2">
      <c r="A190">
        <v>1</v>
      </c>
      <c r="B190">
        <v>6775.9610000000002</v>
      </c>
    </row>
    <row r="191" spans="1:2">
      <c r="A191">
        <v>2</v>
      </c>
      <c r="B191">
        <v>4922.9159</v>
      </c>
    </row>
    <row r="192" spans="1:2">
      <c r="A192">
        <v>0</v>
      </c>
      <c r="B192">
        <v>12557.605299999999</v>
      </c>
    </row>
    <row r="193" spans="1:2">
      <c r="A193">
        <v>0</v>
      </c>
      <c r="B193">
        <v>4883.866</v>
      </c>
    </row>
    <row r="194" spans="1:2">
      <c r="A194">
        <v>0</v>
      </c>
      <c r="B194">
        <v>2137.6536000000001</v>
      </c>
    </row>
    <row r="195" spans="1:2">
      <c r="A195">
        <v>1</v>
      </c>
      <c r="B195">
        <v>12044.342000000001</v>
      </c>
    </row>
    <row r="196" spans="1:2">
      <c r="A196">
        <v>0</v>
      </c>
      <c r="B196">
        <v>1137.4697000000001</v>
      </c>
    </row>
    <row r="197" spans="1:2">
      <c r="A197">
        <v>0</v>
      </c>
      <c r="B197">
        <v>1639.5631000000001</v>
      </c>
    </row>
    <row r="198" spans="1:2">
      <c r="A198">
        <v>0</v>
      </c>
      <c r="B198">
        <v>5649.7150000000001</v>
      </c>
    </row>
    <row r="199" spans="1:2">
      <c r="A199">
        <v>2</v>
      </c>
      <c r="B199">
        <v>8516.8289999999997</v>
      </c>
    </row>
    <row r="200" spans="1:2">
      <c r="A200">
        <v>0</v>
      </c>
      <c r="B200">
        <v>9644.2525000000005</v>
      </c>
    </row>
    <row r="201" spans="1:2">
      <c r="A201">
        <v>0</v>
      </c>
      <c r="B201">
        <v>14901.5167</v>
      </c>
    </row>
    <row r="202" spans="1:2">
      <c r="A202">
        <v>0</v>
      </c>
      <c r="B202">
        <v>2130.6759000000002</v>
      </c>
    </row>
    <row r="203" spans="1:2">
      <c r="A203">
        <v>1</v>
      </c>
      <c r="B203">
        <v>8871.1517000000003</v>
      </c>
    </row>
    <row r="204" spans="1:2">
      <c r="A204">
        <v>0</v>
      </c>
      <c r="B204">
        <v>13012.20865</v>
      </c>
    </row>
    <row r="205" spans="1:2">
      <c r="A205">
        <v>0</v>
      </c>
      <c r="B205">
        <v>37133.898200000003</v>
      </c>
    </row>
    <row r="206" spans="1:2">
      <c r="A206">
        <v>0</v>
      </c>
      <c r="B206">
        <v>7147.1049999999996</v>
      </c>
    </row>
    <row r="207" spans="1:2">
      <c r="A207">
        <v>1</v>
      </c>
      <c r="B207">
        <v>4337.7352000000001</v>
      </c>
    </row>
    <row r="208" spans="1:2">
      <c r="A208">
        <v>0</v>
      </c>
      <c r="B208">
        <v>11743.299000000001</v>
      </c>
    </row>
    <row r="209" spans="1:2">
      <c r="A209">
        <v>2</v>
      </c>
      <c r="B209">
        <v>20984.0936</v>
      </c>
    </row>
    <row r="210" spans="1:2">
      <c r="A210">
        <v>0</v>
      </c>
      <c r="B210">
        <v>13880.949000000001</v>
      </c>
    </row>
    <row r="211" spans="1:2">
      <c r="A211">
        <v>1</v>
      </c>
      <c r="B211">
        <v>6610.1097</v>
      </c>
    </row>
    <row r="212" spans="1:2">
      <c r="A212">
        <v>1</v>
      </c>
      <c r="B212">
        <v>1980.07</v>
      </c>
    </row>
    <row r="213" spans="1:2">
      <c r="A213">
        <v>4</v>
      </c>
      <c r="B213">
        <v>8162.7162500000004</v>
      </c>
    </row>
    <row r="214" spans="1:2">
      <c r="A214">
        <v>2</v>
      </c>
      <c r="B214">
        <v>3537.703</v>
      </c>
    </row>
    <row r="215" spans="1:2">
      <c r="A215">
        <v>1</v>
      </c>
      <c r="B215">
        <v>5002.7826999999997</v>
      </c>
    </row>
    <row r="216" spans="1:2">
      <c r="A216">
        <v>2</v>
      </c>
      <c r="B216">
        <v>8520.0259999999998</v>
      </c>
    </row>
    <row r="217" spans="1:2">
      <c r="A217">
        <v>2</v>
      </c>
      <c r="B217">
        <v>7371.7719999999999</v>
      </c>
    </row>
    <row r="218" spans="1:2">
      <c r="A218">
        <v>0</v>
      </c>
      <c r="B218">
        <v>10355.641</v>
      </c>
    </row>
    <row r="219" spans="1:2">
      <c r="A219">
        <v>0</v>
      </c>
      <c r="B219">
        <v>2483.7359999999999</v>
      </c>
    </row>
    <row r="220" spans="1:2">
      <c r="A220">
        <v>1</v>
      </c>
      <c r="B220">
        <v>3392.9767999999999</v>
      </c>
    </row>
    <row r="221" spans="1:2">
      <c r="A221">
        <v>0</v>
      </c>
      <c r="B221">
        <v>25081.76784</v>
      </c>
    </row>
    <row r="222" spans="1:2">
      <c r="A222">
        <v>1</v>
      </c>
      <c r="B222">
        <v>5012.4709999999995</v>
      </c>
    </row>
    <row r="223" spans="1:2">
      <c r="A223">
        <v>0</v>
      </c>
      <c r="B223">
        <v>10564.8845</v>
      </c>
    </row>
    <row r="224" spans="1:2">
      <c r="A224">
        <v>3</v>
      </c>
      <c r="B224">
        <v>5253.5240000000003</v>
      </c>
    </row>
    <row r="225" spans="1:2">
      <c r="A225">
        <v>0</v>
      </c>
      <c r="B225">
        <v>34779.614999999998</v>
      </c>
    </row>
    <row r="226" spans="1:2">
      <c r="A226">
        <v>0</v>
      </c>
      <c r="B226">
        <v>19515.5416</v>
      </c>
    </row>
    <row r="227" spans="1:2">
      <c r="A227">
        <v>3</v>
      </c>
      <c r="B227">
        <v>11987.1682</v>
      </c>
    </row>
    <row r="228" spans="1:2">
      <c r="A228">
        <v>0</v>
      </c>
      <c r="B228">
        <v>2689.4953999999998</v>
      </c>
    </row>
    <row r="229" spans="1:2">
      <c r="A229">
        <v>0</v>
      </c>
      <c r="B229">
        <v>24227.337240000001</v>
      </c>
    </row>
    <row r="230" spans="1:2">
      <c r="A230">
        <v>1</v>
      </c>
      <c r="B230">
        <v>7358.1756500000001</v>
      </c>
    </row>
    <row r="231" spans="1:2">
      <c r="A231">
        <v>2</v>
      </c>
      <c r="B231">
        <v>9225.2564000000002</v>
      </c>
    </row>
    <row r="232" spans="1:2">
      <c r="A232">
        <v>1</v>
      </c>
      <c r="B232">
        <v>7443.6430499999997</v>
      </c>
    </row>
    <row r="233" spans="1:2">
      <c r="A233">
        <v>3</v>
      </c>
      <c r="B233">
        <v>14001.286700000001</v>
      </c>
    </row>
    <row r="234" spans="1:2">
      <c r="A234">
        <v>0</v>
      </c>
      <c r="B234">
        <v>1727.7850000000001</v>
      </c>
    </row>
    <row r="235" spans="1:2">
      <c r="A235">
        <v>1</v>
      </c>
      <c r="B235">
        <v>12333.828</v>
      </c>
    </row>
    <row r="236" spans="1:2">
      <c r="A236">
        <v>2</v>
      </c>
      <c r="B236">
        <v>6710.1918999999998</v>
      </c>
    </row>
    <row r="237" spans="1:2">
      <c r="A237">
        <v>2</v>
      </c>
      <c r="B237">
        <v>19444.265800000001</v>
      </c>
    </row>
    <row r="238" spans="1:2">
      <c r="A238">
        <v>0</v>
      </c>
      <c r="B238">
        <v>1615.7666999999999</v>
      </c>
    </row>
    <row r="239" spans="1:2">
      <c r="A239">
        <v>2</v>
      </c>
      <c r="B239">
        <v>4463.2051000000001</v>
      </c>
    </row>
    <row r="240" spans="1:2">
      <c r="A240">
        <v>0</v>
      </c>
      <c r="B240">
        <v>17352.6803</v>
      </c>
    </row>
    <row r="241" spans="1:2">
      <c r="A241">
        <v>1</v>
      </c>
      <c r="B241">
        <v>7152.6714000000002</v>
      </c>
    </row>
    <row r="242" spans="1:2">
      <c r="A242">
        <v>2</v>
      </c>
      <c r="B242">
        <v>38511.628299999997</v>
      </c>
    </row>
    <row r="243" spans="1:2">
      <c r="A243">
        <v>1</v>
      </c>
      <c r="B243">
        <v>5354.0746499999996</v>
      </c>
    </row>
    <row r="244" spans="1:2">
      <c r="A244">
        <v>1</v>
      </c>
      <c r="B244">
        <v>35160.134570000002</v>
      </c>
    </row>
    <row r="245" spans="1:2">
      <c r="A245">
        <v>3</v>
      </c>
      <c r="B245">
        <v>7196.8670000000002</v>
      </c>
    </row>
    <row r="246" spans="1:2">
      <c r="A246">
        <v>0</v>
      </c>
      <c r="B246">
        <v>29523.1656</v>
      </c>
    </row>
    <row r="247" spans="1:2">
      <c r="A247">
        <v>0</v>
      </c>
      <c r="B247">
        <v>24476.478510000001</v>
      </c>
    </row>
    <row r="248" spans="1:2">
      <c r="A248">
        <v>0</v>
      </c>
      <c r="B248">
        <v>12648.7034</v>
      </c>
    </row>
    <row r="249" spans="1:2">
      <c r="A249">
        <v>0</v>
      </c>
      <c r="B249">
        <v>1986.9333999999999</v>
      </c>
    </row>
    <row r="250" spans="1:2">
      <c r="A250">
        <v>1</v>
      </c>
      <c r="B250">
        <v>1832.0940000000001</v>
      </c>
    </row>
    <row r="251" spans="1:2">
      <c r="A251">
        <v>1</v>
      </c>
      <c r="B251">
        <v>4040.55825</v>
      </c>
    </row>
    <row r="252" spans="1:2">
      <c r="A252">
        <v>2</v>
      </c>
      <c r="B252">
        <v>12829.455099999999</v>
      </c>
    </row>
    <row r="253" spans="1:2">
      <c r="A253">
        <v>2</v>
      </c>
      <c r="B253">
        <v>47305.305</v>
      </c>
    </row>
    <row r="254" spans="1:2">
      <c r="A254">
        <v>2</v>
      </c>
      <c r="B254">
        <v>44260.749900000003</v>
      </c>
    </row>
    <row r="255" spans="1:2">
      <c r="A255">
        <v>3</v>
      </c>
      <c r="B255">
        <v>4260.7439999999997</v>
      </c>
    </row>
    <row r="256" spans="1:2">
      <c r="A256">
        <v>0</v>
      </c>
      <c r="B256">
        <v>41097.161749999999</v>
      </c>
    </row>
    <row r="257" spans="1:2">
      <c r="A257">
        <v>3</v>
      </c>
      <c r="B257">
        <v>13047.332350000001</v>
      </c>
    </row>
    <row r="258" spans="1:2">
      <c r="A258">
        <v>0</v>
      </c>
      <c r="B258">
        <v>43921.183700000001</v>
      </c>
    </row>
    <row r="259" spans="1:2">
      <c r="A259">
        <v>0</v>
      </c>
      <c r="B259">
        <v>5400.9804999999997</v>
      </c>
    </row>
    <row r="260" spans="1:2">
      <c r="A260">
        <v>4</v>
      </c>
      <c r="B260">
        <v>11520.099850000001</v>
      </c>
    </row>
    <row r="261" spans="1:2">
      <c r="A261">
        <v>0</v>
      </c>
      <c r="B261">
        <v>33750.291799999999</v>
      </c>
    </row>
    <row r="262" spans="1:2">
      <c r="A262">
        <v>0</v>
      </c>
      <c r="B262">
        <v>11837.16</v>
      </c>
    </row>
    <row r="263" spans="1:2">
      <c r="A263">
        <v>1</v>
      </c>
      <c r="B263">
        <v>17085.267599999999</v>
      </c>
    </row>
    <row r="264" spans="1:2">
      <c r="A264">
        <v>3</v>
      </c>
      <c r="B264">
        <v>24869.836800000001</v>
      </c>
    </row>
    <row r="265" spans="1:2">
      <c r="A265">
        <v>0</v>
      </c>
      <c r="B265">
        <v>36219.405449999998</v>
      </c>
    </row>
    <row r="266" spans="1:2">
      <c r="A266">
        <v>3</v>
      </c>
      <c r="B266">
        <v>20462.997660000001</v>
      </c>
    </row>
    <row r="267" spans="1:2">
      <c r="A267">
        <v>3</v>
      </c>
      <c r="B267">
        <v>46151.124499999998</v>
      </c>
    </row>
    <row r="268" spans="1:2">
      <c r="A268">
        <v>1</v>
      </c>
      <c r="B268">
        <v>17179.522000000001</v>
      </c>
    </row>
    <row r="269" spans="1:2">
      <c r="A269">
        <v>3</v>
      </c>
      <c r="B269">
        <v>14590.63205</v>
      </c>
    </row>
    <row r="270" spans="1:2">
      <c r="A270">
        <v>1</v>
      </c>
      <c r="B270">
        <v>7441.0529999999999</v>
      </c>
    </row>
    <row r="271" spans="1:2">
      <c r="A271">
        <v>1</v>
      </c>
      <c r="B271">
        <v>9282.4806000000008</v>
      </c>
    </row>
    <row r="272" spans="1:2">
      <c r="A272">
        <v>1</v>
      </c>
      <c r="B272">
        <v>1719.4363000000001</v>
      </c>
    </row>
    <row r="273" spans="1:2">
      <c r="A273">
        <v>2</v>
      </c>
      <c r="B273">
        <v>42856.838000000003</v>
      </c>
    </row>
    <row r="274" spans="1:2">
      <c r="A274">
        <v>2</v>
      </c>
      <c r="B274">
        <v>7265.7025000000003</v>
      </c>
    </row>
    <row r="275" spans="1:2">
      <c r="A275">
        <v>1</v>
      </c>
      <c r="B275">
        <v>9617.6624499999998</v>
      </c>
    </row>
    <row r="276" spans="1:2">
      <c r="A276">
        <v>0</v>
      </c>
      <c r="B276">
        <v>2523.1695</v>
      </c>
    </row>
    <row r="277" spans="1:2">
      <c r="A277">
        <v>2</v>
      </c>
      <c r="B277">
        <v>9715.8410000000003</v>
      </c>
    </row>
    <row r="278" spans="1:2">
      <c r="A278">
        <v>2</v>
      </c>
      <c r="B278">
        <v>2803.69785</v>
      </c>
    </row>
    <row r="279" spans="1:2">
      <c r="A279">
        <v>0</v>
      </c>
      <c r="B279">
        <v>2150.4690000000001</v>
      </c>
    </row>
    <row r="280" spans="1:2">
      <c r="A280">
        <v>2</v>
      </c>
      <c r="B280">
        <v>12928.7911</v>
      </c>
    </row>
    <row r="281" spans="1:2">
      <c r="A281">
        <v>1</v>
      </c>
      <c r="B281">
        <v>9855.1314000000002</v>
      </c>
    </row>
    <row r="282" spans="1:2">
      <c r="A282">
        <v>1</v>
      </c>
      <c r="B282">
        <v>22331.566800000001</v>
      </c>
    </row>
    <row r="283" spans="1:2">
      <c r="A283">
        <v>3</v>
      </c>
      <c r="B283">
        <v>48549.178350000002</v>
      </c>
    </row>
    <row r="284" spans="1:2">
      <c r="A284">
        <v>1</v>
      </c>
      <c r="B284">
        <v>4237.12655</v>
      </c>
    </row>
    <row r="285" spans="1:2">
      <c r="A285">
        <v>1</v>
      </c>
      <c r="B285">
        <v>11879.10405</v>
      </c>
    </row>
    <row r="286" spans="1:2">
      <c r="A286">
        <v>0</v>
      </c>
      <c r="B286">
        <v>9625.92</v>
      </c>
    </row>
    <row r="287" spans="1:2">
      <c r="A287">
        <v>1</v>
      </c>
      <c r="B287">
        <v>7742.1098000000002</v>
      </c>
    </row>
    <row r="288" spans="1:2">
      <c r="A288">
        <v>2</v>
      </c>
      <c r="B288">
        <v>9432.9253000000008</v>
      </c>
    </row>
    <row r="289" spans="1:2">
      <c r="A289">
        <v>0</v>
      </c>
      <c r="B289">
        <v>14256.192800000001</v>
      </c>
    </row>
    <row r="290" spans="1:2">
      <c r="A290">
        <v>1</v>
      </c>
      <c r="B290">
        <v>47896.79135</v>
      </c>
    </row>
    <row r="291" spans="1:2">
      <c r="A291">
        <v>3</v>
      </c>
      <c r="B291">
        <v>25992.821039999999</v>
      </c>
    </row>
    <row r="292" spans="1:2">
      <c r="A292">
        <v>0</v>
      </c>
      <c r="B292">
        <v>3172.018</v>
      </c>
    </row>
    <row r="293" spans="1:2">
      <c r="A293">
        <v>1</v>
      </c>
      <c r="B293">
        <v>20277.807509999999</v>
      </c>
    </row>
    <row r="294" spans="1:2">
      <c r="A294">
        <v>2</v>
      </c>
      <c r="B294">
        <v>42112.2356</v>
      </c>
    </row>
    <row r="295" spans="1:2">
      <c r="A295">
        <v>0</v>
      </c>
      <c r="B295">
        <v>2156.7518</v>
      </c>
    </row>
    <row r="296" spans="1:2">
      <c r="A296">
        <v>3</v>
      </c>
      <c r="B296">
        <v>3906.127</v>
      </c>
    </row>
    <row r="297" spans="1:2">
      <c r="A297">
        <v>0</v>
      </c>
      <c r="B297">
        <v>1704.5681</v>
      </c>
    </row>
    <row r="298" spans="1:2">
      <c r="A298">
        <v>0</v>
      </c>
      <c r="B298">
        <v>16297.846</v>
      </c>
    </row>
    <row r="299" spans="1:2">
      <c r="A299">
        <v>1</v>
      </c>
      <c r="B299">
        <v>21978.676899999999</v>
      </c>
    </row>
    <row r="300" spans="1:2">
      <c r="A300">
        <v>3</v>
      </c>
      <c r="B300">
        <v>38746.355100000001</v>
      </c>
    </row>
    <row r="301" spans="1:2">
      <c r="A301">
        <v>1</v>
      </c>
      <c r="B301">
        <v>9249.4951999999994</v>
      </c>
    </row>
    <row r="302" spans="1:2">
      <c r="A302">
        <v>3</v>
      </c>
      <c r="B302">
        <v>6746.7425000000003</v>
      </c>
    </row>
    <row r="303" spans="1:2">
      <c r="A303">
        <v>3</v>
      </c>
      <c r="B303">
        <v>24873.384900000001</v>
      </c>
    </row>
    <row r="304" spans="1:2">
      <c r="A304">
        <v>2</v>
      </c>
      <c r="B304">
        <v>12265.5069</v>
      </c>
    </row>
    <row r="305" spans="1:2">
      <c r="A305">
        <v>2</v>
      </c>
      <c r="B305">
        <v>4349.4620000000004</v>
      </c>
    </row>
    <row r="306" spans="1:2">
      <c r="A306">
        <v>2</v>
      </c>
      <c r="B306">
        <v>12646.207</v>
      </c>
    </row>
    <row r="307" spans="1:2">
      <c r="A307">
        <v>2</v>
      </c>
      <c r="B307">
        <v>19442.353500000001</v>
      </c>
    </row>
    <row r="308" spans="1:2">
      <c r="A308">
        <v>2</v>
      </c>
      <c r="B308">
        <v>20177.671129999999</v>
      </c>
    </row>
    <row r="309" spans="1:2">
      <c r="A309">
        <v>1</v>
      </c>
      <c r="B309">
        <v>4151.0286999999998</v>
      </c>
    </row>
    <row r="310" spans="1:2">
      <c r="A310">
        <v>0</v>
      </c>
      <c r="B310">
        <v>11944.594349999999</v>
      </c>
    </row>
    <row r="311" spans="1:2">
      <c r="A311">
        <v>2</v>
      </c>
      <c r="B311">
        <v>7749.1563999999998</v>
      </c>
    </row>
    <row r="312" spans="1:2">
      <c r="A312">
        <v>0</v>
      </c>
      <c r="B312">
        <v>8444.4740000000002</v>
      </c>
    </row>
    <row r="313" spans="1:2">
      <c r="A313">
        <v>0</v>
      </c>
      <c r="B313">
        <v>1737.376</v>
      </c>
    </row>
    <row r="314" spans="1:2">
      <c r="A314">
        <v>3</v>
      </c>
      <c r="B314">
        <v>42124.515299999999</v>
      </c>
    </row>
    <row r="315" spans="1:2">
      <c r="A315">
        <v>0</v>
      </c>
      <c r="B315">
        <v>8124.4084000000003</v>
      </c>
    </row>
    <row r="316" spans="1:2">
      <c r="A316">
        <v>0</v>
      </c>
      <c r="B316">
        <v>34838.873</v>
      </c>
    </row>
    <row r="317" spans="1:2">
      <c r="A317">
        <v>0</v>
      </c>
      <c r="B317">
        <v>9722.7695000000003</v>
      </c>
    </row>
    <row r="318" spans="1:2">
      <c r="A318">
        <v>0</v>
      </c>
      <c r="B318">
        <v>8835.2649500000007</v>
      </c>
    </row>
    <row r="319" spans="1:2">
      <c r="A319">
        <v>0</v>
      </c>
      <c r="B319">
        <v>10435.06525</v>
      </c>
    </row>
    <row r="320" spans="1:2">
      <c r="A320">
        <v>0</v>
      </c>
      <c r="B320">
        <v>7421.1945500000002</v>
      </c>
    </row>
    <row r="321" spans="1:2">
      <c r="A321">
        <v>1</v>
      </c>
      <c r="B321">
        <v>4667.6076499999999</v>
      </c>
    </row>
    <row r="322" spans="1:2">
      <c r="A322">
        <v>1</v>
      </c>
      <c r="B322">
        <v>4894.7533000000003</v>
      </c>
    </row>
    <row r="323" spans="1:2">
      <c r="A323">
        <v>4</v>
      </c>
      <c r="B323">
        <v>24671.663339999999</v>
      </c>
    </row>
    <row r="324" spans="1:2">
      <c r="A324">
        <v>0</v>
      </c>
      <c r="B324">
        <v>35491.64</v>
      </c>
    </row>
    <row r="325" spans="1:2">
      <c r="A325">
        <v>0</v>
      </c>
      <c r="B325">
        <v>11566.30055</v>
      </c>
    </row>
    <row r="326" spans="1:2">
      <c r="A326">
        <v>0</v>
      </c>
      <c r="B326">
        <v>2866.0909999999999</v>
      </c>
    </row>
    <row r="327" spans="1:2">
      <c r="A327">
        <v>1</v>
      </c>
      <c r="B327">
        <v>6600.2059499999996</v>
      </c>
    </row>
    <row r="328" spans="1:2">
      <c r="A328">
        <v>1</v>
      </c>
      <c r="B328">
        <v>3561.8888999999999</v>
      </c>
    </row>
    <row r="329" spans="1:2">
      <c r="A329">
        <v>2</v>
      </c>
      <c r="B329">
        <v>42760.502200000003</v>
      </c>
    </row>
    <row r="330" spans="1:2">
      <c r="A330">
        <v>1</v>
      </c>
      <c r="B330">
        <v>47928.03</v>
      </c>
    </row>
    <row r="331" spans="1:2">
      <c r="A331">
        <v>0</v>
      </c>
      <c r="B331">
        <v>9144.5650000000005</v>
      </c>
    </row>
    <row r="332" spans="1:2">
      <c r="A332">
        <v>1</v>
      </c>
      <c r="B332">
        <v>48517.563150000002</v>
      </c>
    </row>
    <row r="333" spans="1:2">
      <c r="A333">
        <v>0</v>
      </c>
      <c r="B333">
        <v>24393.6224</v>
      </c>
    </row>
    <row r="334" spans="1:2">
      <c r="A334">
        <v>0</v>
      </c>
      <c r="B334">
        <v>13429.035400000001</v>
      </c>
    </row>
    <row r="335" spans="1:2">
      <c r="A335">
        <v>0</v>
      </c>
      <c r="B335">
        <v>11658.379150000001</v>
      </c>
    </row>
    <row r="336" spans="1:2">
      <c r="A336">
        <v>2</v>
      </c>
      <c r="B336">
        <v>19144.576519999999</v>
      </c>
    </row>
    <row r="337" spans="1:2">
      <c r="A337">
        <v>0</v>
      </c>
      <c r="B337">
        <v>13822.803</v>
      </c>
    </row>
    <row r="338" spans="1:2">
      <c r="A338">
        <v>0</v>
      </c>
      <c r="B338">
        <v>12142.578600000001</v>
      </c>
    </row>
    <row r="339" spans="1:2">
      <c r="A339">
        <v>1</v>
      </c>
      <c r="B339">
        <v>13937.666499999999</v>
      </c>
    </row>
    <row r="340" spans="1:2">
      <c r="A340">
        <v>1</v>
      </c>
      <c r="B340">
        <v>41919.097000000002</v>
      </c>
    </row>
    <row r="341" spans="1:2">
      <c r="A341">
        <v>1</v>
      </c>
      <c r="B341">
        <v>8232.6388000000006</v>
      </c>
    </row>
    <row r="342" spans="1:2">
      <c r="A342">
        <v>0</v>
      </c>
      <c r="B342">
        <v>18955.220170000001</v>
      </c>
    </row>
    <row r="343" spans="1:2">
      <c r="A343">
        <v>0</v>
      </c>
      <c r="B343">
        <v>13352.0998</v>
      </c>
    </row>
    <row r="344" spans="1:2">
      <c r="A344">
        <v>0</v>
      </c>
      <c r="B344">
        <v>13217.094499999999</v>
      </c>
    </row>
    <row r="345" spans="1:2">
      <c r="A345">
        <v>0</v>
      </c>
      <c r="B345">
        <v>13981.850350000001</v>
      </c>
    </row>
    <row r="346" spans="1:2">
      <c r="A346">
        <v>4</v>
      </c>
      <c r="B346">
        <v>10977.2063</v>
      </c>
    </row>
    <row r="347" spans="1:2">
      <c r="A347">
        <v>3</v>
      </c>
      <c r="B347">
        <v>6184.2993999999999</v>
      </c>
    </row>
    <row r="348" spans="1:2">
      <c r="A348">
        <v>2</v>
      </c>
      <c r="B348">
        <v>4889.9994999999999</v>
      </c>
    </row>
    <row r="349" spans="1:2">
      <c r="A349">
        <v>1</v>
      </c>
      <c r="B349">
        <v>8334.4575499999992</v>
      </c>
    </row>
    <row r="350" spans="1:2">
      <c r="A350">
        <v>1</v>
      </c>
      <c r="B350">
        <v>5478.0367999999999</v>
      </c>
    </row>
    <row r="351" spans="1:2">
      <c r="A351">
        <v>0</v>
      </c>
      <c r="B351">
        <v>1635.7336499999999</v>
      </c>
    </row>
    <row r="352" spans="1:2">
      <c r="A352">
        <v>0</v>
      </c>
      <c r="B352">
        <v>11830.6072</v>
      </c>
    </row>
    <row r="353" spans="1:2">
      <c r="A353">
        <v>0</v>
      </c>
      <c r="B353">
        <v>8932.0840000000007</v>
      </c>
    </row>
    <row r="354" spans="1:2">
      <c r="A354">
        <v>0</v>
      </c>
      <c r="B354">
        <v>3554.203</v>
      </c>
    </row>
    <row r="355" spans="1:2">
      <c r="A355">
        <v>0</v>
      </c>
      <c r="B355">
        <v>12404.8791</v>
      </c>
    </row>
    <row r="356" spans="1:2">
      <c r="A356">
        <v>0</v>
      </c>
      <c r="B356">
        <v>14133.03775</v>
      </c>
    </row>
    <row r="357" spans="1:2">
      <c r="A357">
        <v>0</v>
      </c>
      <c r="B357">
        <v>24603.04837</v>
      </c>
    </row>
    <row r="358" spans="1:2">
      <c r="A358">
        <v>3</v>
      </c>
      <c r="B358">
        <v>8944.1151000000009</v>
      </c>
    </row>
    <row r="359" spans="1:2">
      <c r="A359">
        <v>3</v>
      </c>
      <c r="B359">
        <v>9620.3307000000004</v>
      </c>
    </row>
    <row r="360" spans="1:2">
      <c r="A360">
        <v>0</v>
      </c>
      <c r="B360">
        <v>1837.2819</v>
      </c>
    </row>
    <row r="361" spans="1:2">
      <c r="A361">
        <v>0</v>
      </c>
      <c r="B361">
        <v>1607.5101</v>
      </c>
    </row>
    <row r="362" spans="1:2">
      <c r="A362">
        <v>2</v>
      </c>
      <c r="B362">
        <v>10043.249</v>
      </c>
    </row>
    <row r="363" spans="1:2">
      <c r="A363">
        <v>1</v>
      </c>
      <c r="B363">
        <v>4751.07</v>
      </c>
    </row>
    <row r="364" spans="1:2">
      <c r="A364">
        <v>0</v>
      </c>
      <c r="B364">
        <v>13844.505999999999</v>
      </c>
    </row>
    <row r="365" spans="1:2">
      <c r="A365">
        <v>1</v>
      </c>
      <c r="B365">
        <v>2597.779</v>
      </c>
    </row>
    <row r="366" spans="1:2">
      <c r="A366">
        <v>2</v>
      </c>
      <c r="B366">
        <v>3180.5101</v>
      </c>
    </row>
    <row r="367" spans="1:2">
      <c r="A367">
        <v>1</v>
      </c>
      <c r="B367">
        <v>9778.3472000000002</v>
      </c>
    </row>
    <row r="368" spans="1:2">
      <c r="A368">
        <v>3</v>
      </c>
      <c r="B368">
        <v>13430.264999999999</v>
      </c>
    </row>
    <row r="369" spans="1:2">
      <c r="A369">
        <v>2</v>
      </c>
      <c r="B369">
        <v>8017.0611500000005</v>
      </c>
    </row>
    <row r="370" spans="1:2">
      <c r="A370">
        <v>2</v>
      </c>
      <c r="B370">
        <v>8116.2688500000004</v>
      </c>
    </row>
    <row r="371" spans="1:2">
      <c r="A371">
        <v>3</v>
      </c>
      <c r="B371">
        <v>3481.8679999999999</v>
      </c>
    </row>
    <row r="372" spans="1:2">
      <c r="A372">
        <v>0</v>
      </c>
      <c r="B372">
        <v>13415.0381</v>
      </c>
    </row>
    <row r="373" spans="1:2">
      <c r="A373">
        <v>0</v>
      </c>
      <c r="B373">
        <v>12029.286700000001</v>
      </c>
    </row>
    <row r="374" spans="1:2">
      <c r="A374">
        <v>1</v>
      </c>
      <c r="B374">
        <v>7639.4174499999999</v>
      </c>
    </row>
    <row r="375" spans="1:2">
      <c r="A375">
        <v>2</v>
      </c>
      <c r="B375">
        <v>36085.218999999997</v>
      </c>
    </row>
    <row r="376" spans="1:2">
      <c r="A376">
        <v>0</v>
      </c>
      <c r="B376">
        <v>1391.5287000000001</v>
      </c>
    </row>
    <row r="377" spans="1:2">
      <c r="A377">
        <v>0</v>
      </c>
      <c r="B377">
        <v>18033.9679</v>
      </c>
    </row>
    <row r="378" spans="1:2">
      <c r="A378">
        <v>3</v>
      </c>
      <c r="B378">
        <v>21659.930100000001</v>
      </c>
    </row>
    <row r="379" spans="1:2">
      <c r="A379">
        <v>0</v>
      </c>
      <c r="B379">
        <v>38126.246500000001</v>
      </c>
    </row>
    <row r="380" spans="1:2">
      <c r="A380">
        <v>3</v>
      </c>
      <c r="B380">
        <v>16455.707849999999</v>
      </c>
    </row>
    <row r="381" spans="1:2">
      <c r="A381">
        <v>1</v>
      </c>
      <c r="B381">
        <v>27000.98473</v>
      </c>
    </row>
    <row r="382" spans="1:2">
      <c r="A382">
        <v>2</v>
      </c>
      <c r="B382">
        <v>15006.579449999999</v>
      </c>
    </row>
    <row r="383" spans="1:2">
      <c r="A383">
        <v>0</v>
      </c>
      <c r="B383">
        <v>42303.692150000003</v>
      </c>
    </row>
    <row r="384" spans="1:2">
      <c r="A384">
        <v>0</v>
      </c>
      <c r="B384">
        <v>20781.48892</v>
      </c>
    </row>
    <row r="385" spans="1:2">
      <c r="A385">
        <v>2</v>
      </c>
      <c r="B385">
        <v>5846.9175999999998</v>
      </c>
    </row>
    <row r="386" spans="1:2">
      <c r="A386">
        <v>2</v>
      </c>
      <c r="B386">
        <v>8302.5356499999998</v>
      </c>
    </row>
    <row r="387" spans="1:2">
      <c r="A387">
        <v>0</v>
      </c>
      <c r="B387">
        <v>1261.8589999999999</v>
      </c>
    </row>
    <row r="388" spans="1:2">
      <c r="A388">
        <v>0</v>
      </c>
      <c r="B388">
        <v>11856.4115</v>
      </c>
    </row>
    <row r="389" spans="1:2">
      <c r="A389">
        <v>2</v>
      </c>
      <c r="B389">
        <v>30284.642940000002</v>
      </c>
    </row>
    <row r="390" spans="1:2">
      <c r="A390">
        <v>0</v>
      </c>
      <c r="B390">
        <v>3176.8159000000001</v>
      </c>
    </row>
    <row r="391" spans="1:2">
      <c r="A391">
        <v>3</v>
      </c>
      <c r="B391">
        <v>4618.0798999999997</v>
      </c>
    </row>
    <row r="392" spans="1:2">
      <c r="A392">
        <v>4</v>
      </c>
      <c r="B392">
        <v>10736.87075</v>
      </c>
    </row>
    <row r="393" spans="1:2">
      <c r="A393">
        <v>0</v>
      </c>
      <c r="B393">
        <v>2138.0707000000002</v>
      </c>
    </row>
    <row r="394" spans="1:2">
      <c r="A394">
        <v>1</v>
      </c>
      <c r="B394">
        <v>8964.0605500000001</v>
      </c>
    </row>
    <row r="395" spans="1:2">
      <c r="A395">
        <v>1</v>
      </c>
      <c r="B395">
        <v>9290.1394999999993</v>
      </c>
    </row>
    <row r="396" spans="1:2">
      <c r="A396">
        <v>2</v>
      </c>
      <c r="B396">
        <v>9411.0049999999992</v>
      </c>
    </row>
    <row r="397" spans="1:2">
      <c r="A397">
        <v>0</v>
      </c>
      <c r="B397">
        <v>7526.7064499999997</v>
      </c>
    </row>
    <row r="398" spans="1:2">
      <c r="A398">
        <v>3</v>
      </c>
      <c r="B398">
        <v>8522.0030000000006</v>
      </c>
    </row>
    <row r="399" spans="1:2">
      <c r="A399">
        <v>0</v>
      </c>
      <c r="B399">
        <v>16586.49771</v>
      </c>
    </row>
    <row r="400" spans="1:2">
      <c r="A400">
        <v>2</v>
      </c>
      <c r="B400">
        <v>14988.432000000001</v>
      </c>
    </row>
    <row r="401" spans="1:2">
      <c r="A401">
        <v>0</v>
      </c>
      <c r="B401">
        <v>1631.6683</v>
      </c>
    </row>
    <row r="402" spans="1:2">
      <c r="A402">
        <v>0</v>
      </c>
      <c r="B402">
        <v>9264.7970000000005</v>
      </c>
    </row>
    <row r="403" spans="1:2">
      <c r="A403">
        <v>1</v>
      </c>
      <c r="B403">
        <v>8083.9197999999997</v>
      </c>
    </row>
    <row r="404" spans="1:2">
      <c r="A404">
        <v>0</v>
      </c>
      <c r="B404">
        <v>14692.66935</v>
      </c>
    </row>
    <row r="405" spans="1:2">
      <c r="A405">
        <v>3</v>
      </c>
      <c r="B405">
        <v>10269.459999999999</v>
      </c>
    </row>
    <row r="406" spans="1:2">
      <c r="A406">
        <v>0</v>
      </c>
      <c r="B406">
        <v>3260.1990000000001</v>
      </c>
    </row>
    <row r="407" spans="1:2">
      <c r="A407">
        <v>2</v>
      </c>
      <c r="B407">
        <v>11396.9002</v>
      </c>
    </row>
    <row r="408" spans="1:2">
      <c r="A408">
        <v>0</v>
      </c>
      <c r="B408">
        <v>4185.0978999999998</v>
      </c>
    </row>
    <row r="409" spans="1:2">
      <c r="A409">
        <v>1</v>
      </c>
      <c r="B409">
        <v>8539.6710000000003</v>
      </c>
    </row>
    <row r="410" spans="1:2">
      <c r="A410">
        <v>3</v>
      </c>
      <c r="B410">
        <v>6652.5288</v>
      </c>
    </row>
    <row r="411" spans="1:2">
      <c r="A411">
        <v>1</v>
      </c>
      <c r="B411">
        <v>4074.4537</v>
      </c>
    </row>
    <row r="412" spans="1:2">
      <c r="A412">
        <v>0</v>
      </c>
      <c r="B412">
        <v>1621.3402000000001</v>
      </c>
    </row>
    <row r="413" spans="1:2">
      <c r="A413">
        <v>1</v>
      </c>
      <c r="B413">
        <v>19594.809649999999</v>
      </c>
    </row>
    <row r="414" spans="1:2">
      <c r="A414">
        <v>2</v>
      </c>
      <c r="B414">
        <v>14455.644050000001</v>
      </c>
    </row>
    <row r="415" spans="1:2">
      <c r="A415">
        <v>5</v>
      </c>
      <c r="B415">
        <v>5080.0959999999995</v>
      </c>
    </row>
    <row r="416" spans="1:2">
      <c r="A416">
        <v>0</v>
      </c>
      <c r="B416">
        <v>2134.9014999999999</v>
      </c>
    </row>
    <row r="417" spans="1:2">
      <c r="A417">
        <v>1</v>
      </c>
      <c r="B417">
        <v>7345.7266</v>
      </c>
    </row>
    <row r="418" spans="1:2">
      <c r="A418">
        <v>0</v>
      </c>
      <c r="B418">
        <v>9140.9509999999991</v>
      </c>
    </row>
    <row r="419" spans="1:2">
      <c r="A419">
        <v>2</v>
      </c>
      <c r="B419">
        <v>18608.261999999999</v>
      </c>
    </row>
    <row r="420" spans="1:2">
      <c r="A420">
        <v>1</v>
      </c>
      <c r="B420">
        <v>14418.2804</v>
      </c>
    </row>
    <row r="421" spans="1:2">
      <c r="A421">
        <v>0</v>
      </c>
      <c r="B421">
        <v>28950.4692</v>
      </c>
    </row>
    <row r="422" spans="1:2">
      <c r="A422">
        <v>0</v>
      </c>
      <c r="B422">
        <v>46889.261200000001</v>
      </c>
    </row>
    <row r="423" spans="1:2">
      <c r="A423">
        <v>0</v>
      </c>
      <c r="B423">
        <v>46599.108399999997</v>
      </c>
    </row>
    <row r="424" spans="1:2">
      <c r="A424">
        <v>1</v>
      </c>
      <c r="B424">
        <v>39125.332249999999</v>
      </c>
    </row>
    <row r="425" spans="1:2">
      <c r="A425">
        <v>0</v>
      </c>
      <c r="B425">
        <v>2727.3951000000002</v>
      </c>
    </row>
    <row r="426" spans="1:2">
      <c r="A426">
        <v>2</v>
      </c>
      <c r="B426">
        <v>8968.33</v>
      </c>
    </row>
    <row r="427" spans="1:2">
      <c r="A427">
        <v>5</v>
      </c>
      <c r="B427">
        <v>9788.8659000000007</v>
      </c>
    </row>
    <row r="428" spans="1:2">
      <c r="A428">
        <v>1</v>
      </c>
      <c r="B428">
        <v>6555.07035</v>
      </c>
    </row>
    <row r="429" spans="1:2">
      <c r="A429">
        <v>0</v>
      </c>
      <c r="B429">
        <v>7323.7348190000002</v>
      </c>
    </row>
    <row r="430" spans="1:2">
      <c r="A430">
        <v>1</v>
      </c>
      <c r="B430">
        <v>3167.4558499999998</v>
      </c>
    </row>
    <row r="431" spans="1:2">
      <c r="A431">
        <v>3</v>
      </c>
      <c r="B431">
        <v>18804.752400000001</v>
      </c>
    </row>
    <row r="432" spans="1:2">
      <c r="A432">
        <v>0</v>
      </c>
      <c r="B432">
        <v>23082.955330000001</v>
      </c>
    </row>
    <row r="433" spans="1:2">
      <c r="A433">
        <v>2</v>
      </c>
      <c r="B433">
        <v>4906.4096499999996</v>
      </c>
    </row>
    <row r="434" spans="1:2">
      <c r="A434">
        <v>0</v>
      </c>
      <c r="B434">
        <v>5969.723</v>
      </c>
    </row>
    <row r="435" spans="1:2">
      <c r="A435">
        <v>0</v>
      </c>
      <c r="B435">
        <v>12638.195</v>
      </c>
    </row>
    <row r="436" spans="1:2">
      <c r="A436">
        <v>1</v>
      </c>
      <c r="B436">
        <v>4243.5900499999998</v>
      </c>
    </row>
    <row r="437" spans="1:2">
      <c r="A437">
        <v>3</v>
      </c>
      <c r="B437">
        <v>13919.822899999999</v>
      </c>
    </row>
    <row r="438" spans="1:2">
      <c r="A438">
        <v>0</v>
      </c>
      <c r="B438">
        <v>2254.7966999999999</v>
      </c>
    </row>
    <row r="439" spans="1:2">
      <c r="A439">
        <v>3</v>
      </c>
      <c r="B439">
        <v>5926.8459999999995</v>
      </c>
    </row>
    <row r="440" spans="1:2">
      <c r="A440">
        <v>5</v>
      </c>
      <c r="B440">
        <v>12592.5345</v>
      </c>
    </row>
    <row r="441" spans="1:2">
      <c r="A441">
        <v>0</v>
      </c>
      <c r="B441">
        <v>2897.3235</v>
      </c>
    </row>
    <row r="442" spans="1:2">
      <c r="A442">
        <v>1</v>
      </c>
      <c r="B442">
        <v>4738.2682000000004</v>
      </c>
    </row>
    <row r="443" spans="1:2">
      <c r="A443">
        <v>0</v>
      </c>
      <c r="B443">
        <v>37079.372000000003</v>
      </c>
    </row>
    <row r="444" spans="1:2">
      <c r="A444">
        <v>0</v>
      </c>
      <c r="B444">
        <v>1149.3959</v>
      </c>
    </row>
    <row r="445" spans="1:2">
      <c r="A445">
        <v>1</v>
      </c>
      <c r="B445">
        <v>28287.897659999999</v>
      </c>
    </row>
    <row r="446" spans="1:2">
      <c r="A446">
        <v>1</v>
      </c>
      <c r="B446">
        <v>26109.32905</v>
      </c>
    </row>
    <row r="447" spans="1:2">
      <c r="A447">
        <v>0</v>
      </c>
      <c r="B447">
        <v>7345.0839999999998</v>
      </c>
    </row>
    <row r="448" spans="1:2">
      <c r="A448">
        <v>0</v>
      </c>
      <c r="B448">
        <v>12730.999599999999</v>
      </c>
    </row>
    <row r="449" spans="1:2">
      <c r="A449">
        <v>0</v>
      </c>
      <c r="B449">
        <v>11454.021500000001</v>
      </c>
    </row>
    <row r="450" spans="1:2">
      <c r="A450">
        <v>0</v>
      </c>
      <c r="B450">
        <v>5910.9440000000004</v>
      </c>
    </row>
    <row r="451" spans="1:2">
      <c r="A451">
        <v>1</v>
      </c>
      <c r="B451">
        <v>4762.3289999999997</v>
      </c>
    </row>
    <row r="452" spans="1:2">
      <c r="A452">
        <v>4</v>
      </c>
      <c r="B452">
        <v>7512.2669999999998</v>
      </c>
    </row>
    <row r="453" spans="1:2">
      <c r="A453">
        <v>1</v>
      </c>
      <c r="B453">
        <v>4032.2406999999998</v>
      </c>
    </row>
    <row r="454" spans="1:2">
      <c r="A454">
        <v>0</v>
      </c>
      <c r="B454">
        <v>1969.614</v>
      </c>
    </row>
    <row r="455" spans="1:2">
      <c r="A455">
        <v>0</v>
      </c>
      <c r="B455">
        <v>1769.5316499999999</v>
      </c>
    </row>
    <row r="456" spans="1:2">
      <c r="A456">
        <v>2</v>
      </c>
      <c r="B456">
        <v>4686.3887000000004</v>
      </c>
    </row>
    <row r="457" spans="1:2">
      <c r="A457">
        <v>0</v>
      </c>
      <c r="B457">
        <v>21797.000400000001</v>
      </c>
    </row>
    <row r="458" spans="1:2">
      <c r="A458">
        <v>2</v>
      </c>
      <c r="B458">
        <v>11881.9696</v>
      </c>
    </row>
    <row r="459" spans="1:2">
      <c r="A459">
        <v>0</v>
      </c>
      <c r="B459">
        <v>11840.77505</v>
      </c>
    </row>
    <row r="460" spans="1:2">
      <c r="A460">
        <v>0</v>
      </c>
      <c r="B460">
        <v>10601.412</v>
      </c>
    </row>
    <row r="461" spans="1:2">
      <c r="A461">
        <v>3</v>
      </c>
      <c r="B461">
        <v>7682.67</v>
      </c>
    </row>
    <row r="462" spans="1:2">
      <c r="A462">
        <v>3</v>
      </c>
      <c r="B462">
        <v>10381.4787</v>
      </c>
    </row>
    <row r="463" spans="1:2">
      <c r="A463">
        <v>0</v>
      </c>
      <c r="B463">
        <v>22144.031999999999</v>
      </c>
    </row>
    <row r="464" spans="1:2">
      <c r="A464">
        <v>2</v>
      </c>
      <c r="B464">
        <v>15230.324049999999</v>
      </c>
    </row>
    <row r="465" spans="1:2">
      <c r="A465">
        <v>0</v>
      </c>
      <c r="B465">
        <v>11165.417649999999</v>
      </c>
    </row>
    <row r="466" spans="1:2">
      <c r="A466">
        <v>0</v>
      </c>
      <c r="B466">
        <v>1632.0362500000001</v>
      </c>
    </row>
    <row r="467" spans="1:2">
      <c r="A467">
        <v>1</v>
      </c>
      <c r="B467">
        <v>19521.968199999999</v>
      </c>
    </row>
    <row r="468" spans="1:2">
      <c r="A468">
        <v>1</v>
      </c>
      <c r="B468">
        <v>13224.692999999999</v>
      </c>
    </row>
    <row r="469" spans="1:2">
      <c r="A469">
        <v>2</v>
      </c>
      <c r="B469">
        <v>12643.3778</v>
      </c>
    </row>
    <row r="470" spans="1:2">
      <c r="A470">
        <v>1</v>
      </c>
      <c r="B470">
        <v>23288.928400000001</v>
      </c>
    </row>
    <row r="471" spans="1:2">
      <c r="A471">
        <v>1</v>
      </c>
      <c r="B471">
        <v>2201.0971</v>
      </c>
    </row>
    <row r="472" spans="1:2">
      <c r="A472">
        <v>0</v>
      </c>
      <c r="B472">
        <v>2497.0383000000002</v>
      </c>
    </row>
    <row r="473" spans="1:2">
      <c r="A473">
        <v>0</v>
      </c>
      <c r="B473">
        <v>2203.4718499999999</v>
      </c>
    </row>
    <row r="474" spans="1:2">
      <c r="A474">
        <v>0</v>
      </c>
      <c r="B474">
        <v>1744.4649999999999</v>
      </c>
    </row>
    <row r="475" spans="1:2">
      <c r="A475">
        <v>0</v>
      </c>
      <c r="B475">
        <v>20878.78443</v>
      </c>
    </row>
    <row r="476" spans="1:2">
      <c r="A476">
        <v>3</v>
      </c>
      <c r="B476">
        <v>25382.296999999999</v>
      </c>
    </row>
    <row r="477" spans="1:2">
      <c r="A477">
        <v>1</v>
      </c>
      <c r="B477">
        <v>28868.6639</v>
      </c>
    </row>
    <row r="478" spans="1:2">
      <c r="A478">
        <v>0</v>
      </c>
      <c r="B478">
        <v>35147.528480000001</v>
      </c>
    </row>
    <row r="479" spans="1:2">
      <c r="A479">
        <v>0</v>
      </c>
      <c r="B479">
        <v>2534.3937500000002</v>
      </c>
    </row>
    <row r="480" spans="1:2">
      <c r="A480">
        <v>0</v>
      </c>
      <c r="B480">
        <v>1534.3045</v>
      </c>
    </row>
    <row r="481" spans="1:2">
      <c r="A481">
        <v>0</v>
      </c>
      <c r="B481">
        <v>1824.2854</v>
      </c>
    </row>
    <row r="482" spans="1:2">
      <c r="A482">
        <v>3</v>
      </c>
      <c r="B482">
        <v>15555.188749999999</v>
      </c>
    </row>
    <row r="483" spans="1:2">
      <c r="A483">
        <v>2</v>
      </c>
      <c r="B483">
        <v>9304.7019</v>
      </c>
    </row>
    <row r="484" spans="1:2">
      <c r="A484">
        <v>0</v>
      </c>
      <c r="B484">
        <v>1622.1885</v>
      </c>
    </row>
    <row r="485" spans="1:2">
      <c r="A485">
        <v>1</v>
      </c>
      <c r="B485">
        <v>9880.0679999999993</v>
      </c>
    </row>
    <row r="486" spans="1:2">
      <c r="A486">
        <v>3</v>
      </c>
      <c r="B486">
        <v>9563.0290000000005</v>
      </c>
    </row>
    <row r="487" spans="1:2">
      <c r="A487">
        <v>0</v>
      </c>
      <c r="B487">
        <v>4347.0233500000004</v>
      </c>
    </row>
    <row r="488" spans="1:2">
      <c r="A488">
        <v>3</v>
      </c>
      <c r="B488">
        <v>12475.3513</v>
      </c>
    </row>
    <row r="489" spans="1:2">
      <c r="A489">
        <v>0</v>
      </c>
      <c r="B489">
        <v>1253.9359999999999</v>
      </c>
    </row>
    <row r="490" spans="1:2">
      <c r="A490">
        <v>0</v>
      </c>
      <c r="B490">
        <v>48885.135609999998</v>
      </c>
    </row>
    <row r="491" spans="1:2">
      <c r="A491">
        <v>1</v>
      </c>
      <c r="B491">
        <v>10461.9794</v>
      </c>
    </row>
    <row r="492" spans="1:2">
      <c r="A492">
        <v>0</v>
      </c>
      <c r="B492">
        <v>1748.7739999999999</v>
      </c>
    </row>
    <row r="493" spans="1:2">
      <c r="A493">
        <v>0</v>
      </c>
      <c r="B493">
        <v>24513.091260000001</v>
      </c>
    </row>
    <row r="494" spans="1:2">
      <c r="A494">
        <v>0</v>
      </c>
      <c r="B494">
        <v>2196.4731999999999</v>
      </c>
    </row>
    <row r="495" spans="1:2">
      <c r="A495">
        <v>0</v>
      </c>
      <c r="B495">
        <v>12574.049000000001</v>
      </c>
    </row>
    <row r="496" spans="1:2">
      <c r="A496">
        <v>4</v>
      </c>
      <c r="B496">
        <v>17942.106</v>
      </c>
    </row>
    <row r="497" spans="1:2">
      <c r="A497">
        <v>0</v>
      </c>
      <c r="B497">
        <v>1967.0227</v>
      </c>
    </row>
    <row r="498" spans="1:2">
      <c r="A498">
        <v>2</v>
      </c>
      <c r="B498">
        <v>4931.6469999999999</v>
      </c>
    </row>
    <row r="499" spans="1:2">
      <c r="A499">
        <v>2</v>
      </c>
      <c r="B499">
        <v>8027.9679999999998</v>
      </c>
    </row>
    <row r="500" spans="1:2">
      <c r="A500">
        <v>2</v>
      </c>
      <c r="B500">
        <v>8211.1002000000008</v>
      </c>
    </row>
    <row r="501" spans="1:2">
      <c r="A501">
        <v>0</v>
      </c>
      <c r="B501">
        <v>13470.86</v>
      </c>
    </row>
    <row r="502" spans="1:2">
      <c r="A502">
        <v>0</v>
      </c>
      <c r="B502">
        <v>36197.699000000001</v>
      </c>
    </row>
    <row r="503" spans="1:2">
      <c r="A503">
        <v>0</v>
      </c>
      <c r="B503">
        <v>6837.3687</v>
      </c>
    </row>
    <row r="504" spans="1:2">
      <c r="A504">
        <v>1</v>
      </c>
      <c r="B504">
        <v>22218.1149</v>
      </c>
    </row>
    <row r="505" spans="1:2">
      <c r="A505">
        <v>0</v>
      </c>
      <c r="B505">
        <v>32548.340499999998</v>
      </c>
    </row>
    <row r="506" spans="1:2">
      <c r="A506">
        <v>1</v>
      </c>
      <c r="B506">
        <v>5974.3846999999996</v>
      </c>
    </row>
    <row r="507" spans="1:2">
      <c r="A507">
        <v>3</v>
      </c>
      <c r="B507">
        <v>6796.8632500000003</v>
      </c>
    </row>
    <row r="508" spans="1:2">
      <c r="A508">
        <v>1</v>
      </c>
      <c r="B508">
        <v>2643.2685000000001</v>
      </c>
    </row>
    <row r="509" spans="1:2">
      <c r="A509">
        <v>2</v>
      </c>
      <c r="B509">
        <v>3077.0954999999999</v>
      </c>
    </row>
    <row r="510" spans="1:2">
      <c r="A510">
        <v>0</v>
      </c>
      <c r="B510">
        <v>3044.2132999999999</v>
      </c>
    </row>
    <row r="511" spans="1:2">
      <c r="A511">
        <v>0</v>
      </c>
      <c r="B511">
        <v>11455.28</v>
      </c>
    </row>
    <row r="512" spans="1:2">
      <c r="A512">
        <v>1</v>
      </c>
      <c r="B512">
        <v>11763.000899999999</v>
      </c>
    </row>
    <row r="513" spans="1:2">
      <c r="A513">
        <v>0</v>
      </c>
      <c r="B513">
        <v>2498.4144000000001</v>
      </c>
    </row>
    <row r="514" spans="1:2">
      <c r="A514">
        <v>0</v>
      </c>
      <c r="B514">
        <v>9361.3268000000007</v>
      </c>
    </row>
    <row r="515" spans="1:2">
      <c r="A515">
        <v>0</v>
      </c>
      <c r="B515">
        <v>1256.299</v>
      </c>
    </row>
    <row r="516" spans="1:2">
      <c r="A516">
        <v>1</v>
      </c>
      <c r="B516">
        <v>21082.16</v>
      </c>
    </row>
    <row r="517" spans="1:2">
      <c r="A517">
        <v>0</v>
      </c>
      <c r="B517">
        <v>11362.754999999999</v>
      </c>
    </row>
    <row r="518" spans="1:2">
      <c r="A518">
        <v>1</v>
      </c>
      <c r="B518">
        <v>27724.28875</v>
      </c>
    </row>
    <row r="519" spans="1:2">
      <c r="A519">
        <v>2</v>
      </c>
      <c r="B519">
        <v>8413.4630500000003</v>
      </c>
    </row>
    <row r="520" spans="1:2">
      <c r="A520">
        <v>1</v>
      </c>
      <c r="B520">
        <v>5240.7650000000003</v>
      </c>
    </row>
    <row r="521" spans="1:2">
      <c r="A521">
        <v>0</v>
      </c>
      <c r="B521">
        <v>3857.7592500000001</v>
      </c>
    </row>
    <row r="522" spans="1:2">
      <c r="A522">
        <v>0</v>
      </c>
      <c r="B522">
        <v>25656.575260000001</v>
      </c>
    </row>
    <row r="523" spans="1:2">
      <c r="A523">
        <v>0</v>
      </c>
      <c r="B523">
        <v>3994.1777999999999</v>
      </c>
    </row>
    <row r="524" spans="1:2">
      <c r="A524">
        <v>0</v>
      </c>
      <c r="B524">
        <v>9866.3048500000004</v>
      </c>
    </row>
    <row r="525" spans="1:2">
      <c r="A525">
        <v>0</v>
      </c>
      <c r="B525">
        <v>5397.6166999999996</v>
      </c>
    </row>
    <row r="526" spans="1:2">
      <c r="A526">
        <v>1</v>
      </c>
      <c r="B526">
        <v>38245.593269999998</v>
      </c>
    </row>
    <row r="527" spans="1:2">
      <c r="A527">
        <v>0</v>
      </c>
      <c r="B527">
        <v>11482.63485</v>
      </c>
    </row>
    <row r="528" spans="1:2">
      <c r="A528">
        <v>2</v>
      </c>
      <c r="B528">
        <v>24059.680189999999</v>
      </c>
    </row>
    <row r="529" spans="1:2">
      <c r="A529">
        <v>1</v>
      </c>
      <c r="B529">
        <v>9861.0249999999996</v>
      </c>
    </row>
    <row r="530" spans="1:2">
      <c r="A530">
        <v>1</v>
      </c>
      <c r="B530">
        <v>8342.9087500000005</v>
      </c>
    </row>
    <row r="531" spans="1:2">
      <c r="A531">
        <v>0</v>
      </c>
      <c r="B531">
        <v>1708.0014000000001</v>
      </c>
    </row>
    <row r="532" spans="1:2">
      <c r="A532">
        <v>1</v>
      </c>
      <c r="B532">
        <v>48675.517699999997</v>
      </c>
    </row>
    <row r="533" spans="1:2">
      <c r="A533">
        <v>0</v>
      </c>
      <c r="B533">
        <v>14043.476699999999</v>
      </c>
    </row>
    <row r="534" spans="1:2">
      <c r="A534">
        <v>2</v>
      </c>
      <c r="B534">
        <v>12925.886</v>
      </c>
    </row>
    <row r="535" spans="1:2">
      <c r="A535">
        <v>0</v>
      </c>
      <c r="B535">
        <v>19214.705529999999</v>
      </c>
    </row>
    <row r="536" spans="1:2">
      <c r="A536">
        <v>0</v>
      </c>
      <c r="B536">
        <v>13831.1152</v>
      </c>
    </row>
    <row r="537" spans="1:2">
      <c r="A537">
        <v>1</v>
      </c>
      <c r="B537">
        <v>6067.1267500000004</v>
      </c>
    </row>
    <row r="538" spans="1:2">
      <c r="A538">
        <v>3</v>
      </c>
      <c r="B538">
        <v>5972.3779999999997</v>
      </c>
    </row>
    <row r="539" spans="1:2">
      <c r="A539">
        <v>2</v>
      </c>
      <c r="B539">
        <v>8825.0859999999993</v>
      </c>
    </row>
    <row r="540" spans="1:2">
      <c r="A540">
        <v>1</v>
      </c>
      <c r="B540">
        <v>8233.0974999999999</v>
      </c>
    </row>
    <row r="541" spans="1:2">
      <c r="A541">
        <v>0</v>
      </c>
      <c r="B541">
        <v>27346.04207</v>
      </c>
    </row>
    <row r="542" spans="1:2">
      <c r="A542">
        <v>3</v>
      </c>
      <c r="B542">
        <v>6196.4480000000003</v>
      </c>
    </row>
    <row r="543" spans="1:2">
      <c r="A543">
        <v>2</v>
      </c>
      <c r="B543">
        <v>3056.3881000000001</v>
      </c>
    </row>
    <row r="544" spans="1:2">
      <c r="A544">
        <v>0</v>
      </c>
      <c r="B544">
        <v>13887.204</v>
      </c>
    </row>
    <row r="545" spans="1:2">
      <c r="A545">
        <v>0</v>
      </c>
      <c r="B545">
        <v>63770.428010000003</v>
      </c>
    </row>
    <row r="546" spans="1:2">
      <c r="A546">
        <v>0</v>
      </c>
      <c r="B546">
        <v>10231.499900000001</v>
      </c>
    </row>
    <row r="547" spans="1:2">
      <c r="A547">
        <v>2</v>
      </c>
      <c r="B547">
        <v>23807.240600000001</v>
      </c>
    </row>
    <row r="548" spans="1:2">
      <c r="A548">
        <v>0</v>
      </c>
      <c r="B548">
        <v>3268.84665</v>
      </c>
    </row>
    <row r="549" spans="1:2">
      <c r="A549">
        <v>2</v>
      </c>
      <c r="B549">
        <v>11538.421</v>
      </c>
    </row>
    <row r="550" spans="1:2">
      <c r="A550">
        <v>0</v>
      </c>
      <c r="B550">
        <v>3213.6220499999999</v>
      </c>
    </row>
    <row r="551" spans="1:2">
      <c r="A551">
        <v>0</v>
      </c>
      <c r="B551">
        <v>45863.205000000002</v>
      </c>
    </row>
    <row r="552" spans="1:2">
      <c r="A552">
        <v>0</v>
      </c>
      <c r="B552">
        <v>13390.558999999999</v>
      </c>
    </row>
    <row r="553" spans="1:2">
      <c r="A553">
        <v>0</v>
      </c>
      <c r="B553">
        <v>3972.9247</v>
      </c>
    </row>
    <row r="554" spans="1:2">
      <c r="A554">
        <v>0</v>
      </c>
      <c r="B554">
        <v>12957.118</v>
      </c>
    </row>
    <row r="555" spans="1:2">
      <c r="A555">
        <v>2</v>
      </c>
      <c r="B555">
        <v>11187.6567</v>
      </c>
    </row>
    <row r="556" spans="1:2">
      <c r="A556">
        <v>0</v>
      </c>
      <c r="B556">
        <v>17878.900679999999</v>
      </c>
    </row>
    <row r="557" spans="1:2">
      <c r="A557">
        <v>2</v>
      </c>
      <c r="B557">
        <v>3847.674</v>
      </c>
    </row>
    <row r="558" spans="1:2">
      <c r="A558">
        <v>1</v>
      </c>
      <c r="B558">
        <v>8334.5895999999993</v>
      </c>
    </row>
    <row r="559" spans="1:2">
      <c r="A559">
        <v>0</v>
      </c>
      <c r="B559">
        <v>3935.1799000000001</v>
      </c>
    </row>
    <row r="560" spans="1:2">
      <c r="A560">
        <v>3</v>
      </c>
      <c r="B560">
        <v>39983.425949999997</v>
      </c>
    </row>
    <row r="561" spans="1:2">
      <c r="A561">
        <v>0</v>
      </c>
      <c r="B561">
        <v>1646.4296999999999</v>
      </c>
    </row>
    <row r="562" spans="1:2">
      <c r="A562">
        <v>2</v>
      </c>
      <c r="B562">
        <v>9193.8384999999998</v>
      </c>
    </row>
    <row r="563" spans="1:2">
      <c r="A563">
        <v>0</v>
      </c>
      <c r="B563">
        <v>10923.933199999999</v>
      </c>
    </row>
    <row r="564" spans="1:2">
      <c r="A564">
        <v>0</v>
      </c>
      <c r="B564">
        <v>2494.0219999999999</v>
      </c>
    </row>
    <row r="565" spans="1:2">
      <c r="A565">
        <v>1</v>
      </c>
      <c r="B565">
        <v>9058.7302999999993</v>
      </c>
    </row>
    <row r="566" spans="1:2">
      <c r="A566">
        <v>2</v>
      </c>
      <c r="B566">
        <v>2801.2588000000001</v>
      </c>
    </row>
    <row r="567" spans="1:2">
      <c r="A567">
        <v>0</v>
      </c>
      <c r="B567">
        <v>2128.4310500000001</v>
      </c>
    </row>
    <row r="568" spans="1:2">
      <c r="A568">
        <v>1</v>
      </c>
      <c r="B568">
        <v>6373.55735</v>
      </c>
    </row>
    <row r="569" spans="1:2">
      <c r="A569">
        <v>2</v>
      </c>
      <c r="B569">
        <v>7256.7231000000002</v>
      </c>
    </row>
    <row r="570" spans="1:2">
      <c r="A570">
        <v>5</v>
      </c>
      <c r="B570">
        <v>11552.904</v>
      </c>
    </row>
    <row r="571" spans="1:2">
      <c r="A571">
        <v>2</v>
      </c>
      <c r="B571">
        <v>45702.022349999999</v>
      </c>
    </row>
    <row r="572" spans="1:2">
      <c r="A572">
        <v>0</v>
      </c>
      <c r="B572">
        <v>3761.2919999999999</v>
      </c>
    </row>
    <row r="573" spans="1:2">
      <c r="A573">
        <v>1</v>
      </c>
      <c r="B573">
        <v>2219.4450999999999</v>
      </c>
    </row>
    <row r="574" spans="1:2">
      <c r="A574">
        <v>2</v>
      </c>
      <c r="B574">
        <v>4753.6368000000002</v>
      </c>
    </row>
    <row r="575" spans="1:2">
      <c r="A575">
        <v>1</v>
      </c>
      <c r="B575">
        <v>31620.001059999999</v>
      </c>
    </row>
    <row r="576" spans="1:2">
      <c r="A576">
        <v>2</v>
      </c>
      <c r="B576">
        <v>13224.057049999999</v>
      </c>
    </row>
    <row r="577" spans="1:2">
      <c r="A577">
        <v>0</v>
      </c>
      <c r="B577">
        <v>12222.898300000001</v>
      </c>
    </row>
    <row r="578" spans="1:2">
      <c r="A578">
        <v>0</v>
      </c>
      <c r="B578">
        <v>1664.9996000000001</v>
      </c>
    </row>
    <row r="579" spans="1:2">
      <c r="A579">
        <v>1</v>
      </c>
      <c r="B579">
        <v>58571.074480000003</v>
      </c>
    </row>
    <row r="580" spans="1:2">
      <c r="A580">
        <v>1</v>
      </c>
      <c r="B580">
        <v>9724.5300000000007</v>
      </c>
    </row>
    <row r="581" spans="1:2">
      <c r="A581">
        <v>0</v>
      </c>
      <c r="B581">
        <v>3206.4913499999998</v>
      </c>
    </row>
    <row r="582" spans="1:2">
      <c r="A582">
        <v>1</v>
      </c>
      <c r="B582">
        <v>12913.992399999999</v>
      </c>
    </row>
    <row r="583" spans="1:2">
      <c r="A583">
        <v>0</v>
      </c>
      <c r="B583">
        <v>1639.5631000000001</v>
      </c>
    </row>
    <row r="584" spans="1:2">
      <c r="A584">
        <v>2</v>
      </c>
      <c r="B584">
        <v>6356.2707</v>
      </c>
    </row>
    <row r="585" spans="1:2">
      <c r="A585">
        <v>1</v>
      </c>
      <c r="B585">
        <v>17626.239509999999</v>
      </c>
    </row>
    <row r="586" spans="1:2">
      <c r="A586">
        <v>0</v>
      </c>
      <c r="B586">
        <v>1242.816</v>
      </c>
    </row>
    <row r="587" spans="1:2">
      <c r="A587">
        <v>1</v>
      </c>
      <c r="B587">
        <v>4779.6022999999996</v>
      </c>
    </row>
    <row r="588" spans="1:2">
      <c r="A588">
        <v>3</v>
      </c>
      <c r="B588">
        <v>3861.2096499999998</v>
      </c>
    </row>
    <row r="589" spans="1:2">
      <c r="A589">
        <v>1</v>
      </c>
      <c r="B589">
        <v>43943.876100000001</v>
      </c>
    </row>
    <row r="590" spans="1:2">
      <c r="A590">
        <v>0</v>
      </c>
      <c r="B590">
        <v>13635.6379</v>
      </c>
    </row>
    <row r="591" spans="1:2">
      <c r="A591">
        <v>1</v>
      </c>
      <c r="B591">
        <v>5976.8311000000003</v>
      </c>
    </row>
    <row r="592" spans="1:2">
      <c r="A592">
        <v>0</v>
      </c>
      <c r="B592">
        <v>11842.441999999999</v>
      </c>
    </row>
    <row r="593" spans="1:2">
      <c r="A593">
        <v>1</v>
      </c>
      <c r="B593">
        <v>8428.0692999999992</v>
      </c>
    </row>
    <row r="594" spans="1:2">
      <c r="A594">
        <v>2</v>
      </c>
      <c r="B594">
        <v>2566.4706999999999</v>
      </c>
    </row>
    <row r="595" spans="1:2">
      <c r="A595">
        <v>1</v>
      </c>
      <c r="B595">
        <v>15359.104499999999</v>
      </c>
    </row>
    <row r="596" spans="1:2">
      <c r="A596">
        <v>0</v>
      </c>
      <c r="B596">
        <v>5709.1643999999997</v>
      </c>
    </row>
    <row r="597" spans="1:2">
      <c r="A597">
        <v>1</v>
      </c>
      <c r="B597">
        <v>8823.9857499999998</v>
      </c>
    </row>
    <row r="598" spans="1:2">
      <c r="A598">
        <v>2</v>
      </c>
      <c r="B598">
        <v>7640.3091999999997</v>
      </c>
    </row>
    <row r="599" spans="1:2">
      <c r="A599">
        <v>1</v>
      </c>
      <c r="B599">
        <v>5594.8455000000004</v>
      </c>
    </row>
    <row r="600" spans="1:2">
      <c r="A600">
        <v>2</v>
      </c>
      <c r="B600">
        <v>7441.5010000000002</v>
      </c>
    </row>
    <row r="601" spans="1:2">
      <c r="A601">
        <v>2</v>
      </c>
      <c r="B601">
        <v>33471.971890000001</v>
      </c>
    </row>
    <row r="602" spans="1:2">
      <c r="A602">
        <v>0</v>
      </c>
      <c r="B602">
        <v>1633.0444</v>
      </c>
    </row>
    <row r="603" spans="1:2">
      <c r="A603">
        <v>0</v>
      </c>
      <c r="B603">
        <v>9174.1356500000002</v>
      </c>
    </row>
    <row r="604" spans="1:2">
      <c r="A604">
        <v>0</v>
      </c>
      <c r="B604">
        <v>11070.535</v>
      </c>
    </row>
    <row r="605" spans="1:2">
      <c r="A605">
        <v>3</v>
      </c>
      <c r="B605">
        <v>16085.127500000001</v>
      </c>
    </row>
    <row r="606" spans="1:2">
      <c r="A606">
        <v>0</v>
      </c>
      <c r="B606">
        <v>17468.983899999999</v>
      </c>
    </row>
    <row r="607" spans="1:2">
      <c r="A607">
        <v>0</v>
      </c>
      <c r="B607">
        <v>9283.5619999999999</v>
      </c>
    </row>
    <row r="608" spans="1:2">
      <c r="A608">
        <v>0</v>
      </c>
      <c r="B608">
        <v>3558.6202499999999</v>
      </c>
    </row>
    <row r="609" spans="1:2">
      <c r="A609">
        <v>0</v>
      </c>
      <c r="B609">
        <v>25678.778450000002</v>
      </c>
    </row>
    <row r="610" spans="1:2">
      <c r="A610">
        <v>2</v>
      </c>
      <c r="B610">
        <v>4435.0941999999995</v>
      </c>
    </row>
    <row r="611" spans="1:2">
      <c r="A611">
        <v>2</v>
      </c>
      <c r="B611">
        <v>39241.442000000003</v>
      </c>
    </row>
    <row r="612" spans="1:2">
      <c r="A612">
        <v>1</v>
      </c>
      <c r="B612">
        <v>8547.6913000000004</v>
      </c>
    </row>
    <row r="613" spans="1:2">
      <c r="A613">
        <v>2</v>
      </c>
      <c r="B613">
        <v>6571.5439999999999</v>
      </c>
    </row>
    <row r="614" spans="1:2">
      <c r="A614">
        <v>0</v>
      </c>
      <c r="B614">
        <v>2207.6974500000001</v>
      </c>
    </row>
    <row r="615" spans="1:2">
      <c r="A615">
        <v>3</v>
      </c>
      <c r="B615">
        <v>6753.0379999999996</v>
      </c>
    </row>
    <row r="616" spans="1:2">
      <c r="A616">
        <v>0</v>
      </c>
      <c r="B616">
        <v>1880.07</v>
      </c>
    </row>
    <row r="617" spans="1:2">
      <c r="A617">
        <v>1</v>
      </c>
      <c r="B617">
        <v>42969.852700000003</v>
      </c>
    </row>
    <row r="618" spans="1:2">
      <c r="A618">
        <v>0</v>
      </c>
      <c r="B618">
        <v>11658.11505</v>
      </c>
    </row>
    <row r="619" spans="1:2">
      <c r="A619">
        <v>2</v>
      </c>
      <c r="B619">
        <v>23306.546999999999</v>
      </c>
    </row>
    <row r="620" spans="1:2">
      <c r="A620">
        <v>0</v>
      </c>
      <c r="B620">
        <v>34439.855900000002</v>
      </c>
    </row>
    <row r="621" spans="1:2">
      <c r="A621">
        <v>0</v>
      </c>
      <c r="B621">
        <v>10713.644</v>
      </c>
    </row>
    <row r="622" spans="1:2">
      <c r="A622">
        <v>1</v>
      </c>
      <c r="B622">
        <v>3659.346</v>
      </c>
    </row>
    <row r="623" spans="1:2">
      <c r="A623">
        <v>4</v>
      </c>
      <c r="B623">
        <v>40182.245999999999</v>
      </c>
    </row>
    <row r="624" spans="1:2">
      <c r="A624">
        <v>1</v>
      </c>
      <c r="B624">
        <v>9182.17</v>
      </c>
    </row>
    <row r="625" spans="1:2">
      <c r="A625">
        <v>0</v>
      </c>
      <c r="B625">
        <v>34617.840649999998</v>
      </c>
    </row>
    <row r="626" spans="1:2">
      <c r="A626">
        <v>0</v>
      </c>
      <c r="B626">
        <v>12129.614149999999</v>
      </c>
    </row>
    <row r="627" spans="1:2">
      <c r="A627">
        <v>0</v>
      </c>
      <c r="B627">
        <v>3736.4647</v>
      </c>
    </row>
    <row r="628" spans="1:2">
      <c r="A628">
        <v>3</v>
      </c>
      <c r="B628">
        <v>6748.5911999999998</v>
      </c>
    </row>
    <row r="629" spans="1:2">
      <c r="A629">
        <v>1</v>
      </c>
      <c r="B629">
        <v>11326.71487</v>
      </c>
    </row>
    <row r="630" spans="1:2">
      <c r="A630">
        <v>0</v>
      </c>
      <c r="B630">
        <v>11365.951999999999</v>
      </c>
    </row>
    <row r="631" spans="1:2">
      <c r="A631">
        <v>0</v>
      </c>
      <c r="B631">
        <v>42983.458500000001</v>
      </c>
    </row>
    <row r="632" spans="1:2">
      <c r="A632">
        <v>1</v>
      </c>
      <c r="B632">
        <v>10085.846</v>
      </c>
    </row>
    <row r="633" spans="1:2">
      <c r="A633">
        <v>0</v>
      </c>
      <c r="B633">
        <v>1977.8150000000001</v>
      </c>
    </row>
    <row r="634" spans="1:2">
      <c r="A634">
        <v>0</v>
      </c>
      <c r="B634">
        <v>3366.6696999999999</v>
      </c>
    </row>
    <row r="635" spans="1:2">
      <c r="A635">
        <v>2</v>
      </c>
      <c r="B635">
        <v>7173.35995</v>
      </c>
    </row>
    <row r="636" spans="1:2">
      <c r="A636">
        <v>1</v>
      </c>
      <c r="B636">
        <v>9391.3459999999995</v>
      </c>
    </row>
    <row r="637" spans="1:2">
      <c r="A637">
        <v>0</v>
      </c>
      <c r="B637">
        <v>14410.9321</v>
      </c>
    </row>
    <row r="638" spans="1:2">
      <c r="A638">
        <v>1</v>
      </c>
      <c r="B638">
        <v>2709.1118999999999</v>
      </c>
    </row>
    <row r="639" spans="1:2">
      <c r="A639">
        <v>2</v>
      </c>
      <c r="B639">
        <v>24915.046259999999</v>
      </c>
    </row>
    <row r="640" spans="1:2">
      <c r="A640">
        <v>0</v>
      </c>
      <c r="B640">
        <v>20149.322899999999</v>
      </c>
    </row>
    <row r="641" spans="1:2">
      <c r="A641">
        <v>4</v>
      </c>
      <c r="B641">
        <v>12949.1554</v>
      </c>
    </row>
    <row r="642" spans="1:2">
      <c r="A642">
        <v>5</v>
      </c>
      <c r="B642">
        <v>6666.2430000000004</v>
      </c>
    </row>
    <row r="643" spans="1:2">
      <c r="A643">
        <v>3</v>
      </c>
      <c r="B643">
        <v>32787.458590000002</v>
      </c>
    </row>
    <row r="644" spans="1:2">
      <c r="A644">
        <v>0</v>
      </c>
      <c r="B644">
        <v>13143.86485</v>
      </c>
    </row>
    <row r="645" spans="1:2">
      <c r="A645">
        <v>3</v>
      </c>
      <c r="B645">
        <v>4466.6214</v>
      </c>
    </row>
    <row r="646" spans="1:2">
      <c r="A646">
        <v>2</v>
      </c>
      <c r="B646">
        <v>18806.145469999999</v>
      </c>
    </row>
    <row r="647" spans="1:2">
      <c r="A647">
        <v>3</v>
      </c>
      <c r="B647">
        <v>10141.136200000001</v>
      </c>
    </row>
    <row r="648" spans="1:2">
      <c r="A648">
        <v>1</v>
      </c>
      <c r="B648">
        <v>6123.5688</v>
      </c>
    </row>
    <row r="649" spans="1:2">
      <c r="A649">
        <v>3</v>
      </c>
      <c r="B649">
        <v>8252.2842999999993</v>
      </c>
    </row>
    <row r="650" spans="1:2">
      <c r="A650">
        <v>0</v>
      </c>
      <c r="B650">
        <v>1712.2270000000001</v>
      </c>
    </row>
    <row r="651" spans="1:2">
      <c r="A651">
        <v>0</v>
      </c>
      <c r="B651">
        <v>12430.95335</v>
      </c>
    </row>
    <row r="652" spans="1:2">
      <c r="A652">
        <v>2</v>
      </c>
      <c r="B652">
        <v>9800.8881999999994</v>
      </c>
    </row>
    <row r="653" spans="1:2">
      <c r="A653">
        <v>1</v>
      </c>
      <c r="B653">
        <v>10579.710999999999</v>
      </c>
    </row>
    <row r="654" spans="1:2">
      <c r="A654">
        <v>0</v>
      </c>
      <c r="B654">
        <v>8280.6226999999999</v>
      </c>
    </row>
    <row r="655" spans="1:2">
      <c r="A655">
        <v>2</v>
      </c>
      <c r="B655">
        <v>8527.5319999999992</v>
      </c>
    </row>
    <row r="656" spans="1:2">
      <c r="A656">
        <v>0</v>
      </c>
      <c r="B656">
        <v>12244.531000000001</v>
      </c>
    </row>
    <row r="657" spans="1:2">
      <c r="A657">
        <v>2</v>
      </c>
      <c r="B657">
        <v>24667.419000000002</v>
      </c>
    </row>
    <row r="658" spans="1:2">
      <c r="A658">
        <v>1</v>
      </c>
      <c r="B658">
        <v>3410.3240000000001</v>
      </c>
    </row>
    <row r="659" spans="1:2">
      <c r="A659">
        <v>2</v>
      </c>
      <c r="B659">
        <v>4058.71245</v>
      </c>
    </row>
    <row r="660" spans="1:2">
      <c r="A660">
        <v>1</v>
      </c>
      <c r="B660">
        <v>26392.260289999998</v>
      </c>
    </row>
    <row r="661" spans="1:2">
      <c r="A661">
        <v>4</v>
      </c>
      <c r="B661">
        <v>14394.398150000001</v>
      </c>
    </row>
    <row r="662" spans="1:2">
      <c r="A662">
        <v>3</v>
      </c>
      <c r="B662">
        <v>6435.6237000000001</v>
      </c>
    </row>
    <row r="663" spans="1:2">
      <c r="A663">
        <v>1</v>
      </c>
      <c r="B663">
        <v>22192.437109999999</v>
      </c>
    </row>
    <row r="664" spans="1:2">
      <c r="A664">
        <v>1</v>
      </c>
      <c r="B664">
        <v>5148.5526</v>
      </c>
    </row>
    <row r="665" spans="1:2">
      <c r="A665">
        <v>0</v>
      </c>
      <c r="B665">
        <v>1136.3994</v>
      </c>
    </row>
    <row r="666" spans="1:2">
      <c r="A666">
        <v>0</v>
      </c>
      <c r="B666">
        <v>27037.914100000002</v>
      </c>
    </row>
    <row r="667" spans="1:2">
      <c r="A667">
        <v>2</v>
      </c>
      <c r="B667">
        <v>42560.430399999997</v>
      </c>
    </row>
    <row r="668" spans="1:2">
      <c r="A668">
        <v>1</v>
      </c>
      <c r="B668">
        <v>8703.4560000000001</v>
      </c>
    </row>
    <row r="669" spans="1:2">
      <c r="A669">
        <v>2</v>
      </c>
      <c r="B669">
        <v>40003.332249999999</v>
      </c>
    </row>
    <row r="670" spans="1:2">
      <c r="A670">
        <v>0</v>
      </c>
      <c r="B670">
        <v>45710.207849999999</v>
      </c>
    </row>
    <row r="671" spans="1:2">
      <c r="A671">
        <v>1</v>
      </c>
      <c r="B671">
        <v>6500.2358999999997</v>
      </c>
    </row>
    <row r="672" spans="1:2">
      <c r="A672">
        <v>3</v>
      </c>
      <c r="B672">
        <v>4837.5823</v>
      </c>
    </row>
    <row r="673" spans="1:2">
      <c r="A673">
        <v>0</v>
      </c>
      <c r="B673">
        <v>3943.5954000000002</v>
      </c>
    </row>
    <row r="674" spans="1:2">
      <c r="A674">
        <v>0</v>
      </c>
      <c r="B674">
        <v>4399.7309999999998</v>
      </c>
    </row>
    <row r="675" spans="1:2">
      <c r="A675">
        <v>0</v>
      </c>
      <c r="B675">
        <v>6185.3208000000004</v>
      </c>
    </row>
    <row r="676" spans="1:2">
      <c r="A676">
        <v>2</v>
      </c>
      <c r="B676">
        <v>46200.985099999998</v>
      </c>
    </row>
    <row r="677" spans="1:2">
      <c r="A677">
        <v>0</v>
      </c>
      <c r="B677">
        <v>7222.7862500000001</v>
      </c>
    </row>
    <row r="678" spans="1:2">
      <c r="A678">
        <v>3</v>
      </c>
      <c r="B678">
        <v>12485.8009</v>
      </c>
    </row>
    <row r="679" spans="1:2">
      <c r="A679">
        <v>3</v>
      </c>
      <c r="B679">
        <v>46130.5265</v>
      </c>
    </row>
    <row r="680" spans="1:2">
      <c r="A680">
        <v>3</v>
      </c>
      <c r="B680">
        <v>12363.547</v>
      </c>
    </row>
    <row r="681" spans="1:2">
      <c r="A681">
        <v>2</v>
      </c>
      <c r="B681">
        <v>10156.7832</v>
      </c>
    </row>
    <row r="682" spans="1:2">
      <c r="A682">
        <v>1</v>
      </c>
      <c r="B682">
        <v>2585.2689999999998</v>
      </c>
    </row>
    <row r="683" spans="1:2">
      <c r="A683">
        <v>0</v>
      </c>
      <c r="B683">
        <v>1242.26</v>
      </c>
    </row>
    <row r="684" spans="1:2">
      <c r="A684">
        <v>2</v>
      </c>
      <c r="B684">
        <v>40103.89</v>
      </c>
    </row>
    <row r="685" spans="1:2">
      <c r="A685">
        <v>0</v>
      </c>
      <c r="B685">
        <v>9863.4717999999993</v>
      </c>
    </row>
    <row r="686" spans="1:2">
      <c r="A686">
        <v>1</v>
      </c>
      <c r="B686">
        <v>4766.0219999999999</v>
      </c>
    </row>
    <row r="687" spans="1:2">
      <c r="A687">
        <v>2</v>
      </c>
      <c r="B687">
        <v>11244.376899999999</v>
      </c>
    </row>
    <row r="688" spans="1:2">
      <c r="A688">
        <v>2</v>
      </c>
      <c r="B688">
        <v>7729.6457499999997</v>
      </c>
    </row>
    <row r="689" spans="1:2">
      <c r="A689">
        <v>0</v>
      </c>
      <c r="B689">
        <v>5438.7491</v>
      </c>
    </row>
    <row r="690" spans="1:2">
      <c r="A690">
        <v>1</v>
      </c>
      <c r="B690">
        <v>26236.579969999999</v>
      </c>
    </row>
    <row r="691" spans="1:2">
      <c r="A691">
        <v>1</v>
      </c>
      <c r="B691">
        <v>34806.467700000001</v>
      </c>
    </row>
    <row r="692" spans="1:2">
      <c r="A692">
        <v>0</v>
      </c>
      <c r="B692">
        <v>2104.1134000000002</v>
      </c>
    </row>
    <row r="693" spans="1:2">
      <c r="A693">
        <v>1</v>
      </c>
      <c r="B693">
        <v>8068.1850000000004</v>
      </c>
    </row>
    <row r="694" spans="1:2">
      <c r="A694">
        <v>1</v>
      </c>
      <c r="B694">
        <v>2362.2290499999999</v>
      </c>
    </row>
    <row r="695" spans="1:2">
      <c r="A695">
        <v>0</v>
      </c>
      <c r="B695">
        <v>2352.9684499999998</v>
      </c>
    </row>
    <row r="696" spans="1:2">
      <c r="A696">
        <v>1</v>
      </c>
      <c r="B696">
        <v>3577.9989999999998</v>
      </c>
    </row>
    <row r="697" spans="1:2">
      <c r="A697">
        <v>0</v>
      </c>
      <c r="B697">
        <v>3201.2451500000002</v>
      </c>
    </row>
    <row r="698" spans="1:2">
      <c r="A698">
        <v>2</v>
      </c>
      <c r="B698">
        <v>29186.482360000002</v>
      </c>
    </row>
    <row r="699" spans="1:2">
      <c r="A699">
        <v>1</v>
      </c>
      <c r="B699">
        <v>40273.645499999999</v>
      </c>
    </row>
    <row r="700" spans="1:2">
      <c r="A700">
        <v>0</v>
      </c>
      <c r="B700">
        <v>10976.24575</v>
      </c>
    </row>
    <row r="701" spans="1:2">
      <c r="A701">
        <v>2</v>
      </c>
      <c r="B701">
        <v>3500.6122999999998</v>
      </c>
    </row>
    <row r="702" spans="1:2">
      <c r="A702">
        <v>0</v>
      </c>
      <c r="B702">
        <v>2020.5523000000001</v>
      </c>
    </row>
    <row r="703" spans="1:2">
      <c r="A703">
        <v>0</v>
      </c>
      <c r="B703">
        <v>9541.6955500000004</v>
      </c>
    </row>
    <row r="704" spans="1:2">
      <c r="A704">
        <v>0</v>
      </c>
      <c r="B704">
        <v>9504.3102999999992</v>
      </c>
    </row>
    <row r="705" spans="1:2">
      <c r="A705">
        <v>1</v>
      </c>
      <c r="B705">
        <v>5385.3379000000004</v>
      </c>
    </row>
    <row r="706" spans="1:2">
      <c r="A706">
        <v>1</v>
      </c>
      <c r="B706">
        <v>8930.9345499999999</v>
      </c>
    </row>
    <row r="707" spans="1:2">
      <c r="A707">
        <v>2</v>
      </c>
      <c r="B707">
        <v>5375.0379999999996</v>
      </c>
    </row>
    <row r="708" spans="1:2">
      <c r="A708">
        <v>0</v>
      </c>
      <c r="B708">
        <v>44400.4064</v>
      </c>
    </row>
    <row r="709" spans="1:2">
      <c r="A709">
        <v>3</v>
      </c>
      <c r="B709">
        <v>10264.4421</v>
      </c>
    </row>
    <row r="710" spans="1:2">
      <c r="A710">
        <v>3</v>
      </c>
      <c r="B710">
        <v>6113.2310500000003</v>
      </c>
    </row>
    <row r="711" spans="1:2">
      <c r="A711">
        <v>0</v>
      </c>
      <c r="B711">
        <v>5469.0065999999997</v>
      </c>
    </row>
    <row r="712" spans="1:2">
      <c r="A712">
        <v>1</v>
      </c>
      <c r="B712">
        <v>1727.54</v>
      </c>
    </row>
    <row r="713" spans="1:2">
      <c r="A713">
        <v>2</v>
      </c>
      <c r="B713">
        <v>10107.220600000001</v>
      </c>
    </row>
    <row r="714" spans="1:2">
      <c r="A714">
        <v>2</v>
      </c>
      <c r="B714">
        <v>8310.8391499999998</v>
      </c>
    </row>
    <row r="715" spans="1:2">
      <c r="A715">
        <v>0</v>
      </c>
      <c r="B715">
        <v>1984.4532999999999</v>
      </c>
    </row>
    <row r="716" spans="1:2">
      <c r="A716">
        <v>0</v>
      </c>
      <c r="B716">
        <v>2457.502</v>
      </c>
    </row>
    <row r="717" spans="1:2">
      <c r="A717">
        <v>0</v>
      </c>
      <c r="B717">
        <v>12146.971</v>
      </c>
    </row>
    <row r="718" spans="1:2">
      <c r="A718">
        <v>1</v>
      </c>
      <c r="B718">
        <v>9566.9909000000007</v>
      </c>
    </row>
    <row r="719" spans="1:2">
      <c r="A719">
        <v>1</v>
      </c>
      <c r="B719">
        <v>13112.604799999999</v>
      </c>
    </row>
    <row r="720" spans="1:2">
      <c r="A720">
        <v>2</v>
      </c>
      <c r="B720">
        <v>10848.1343</v>
      </c>
    </row>
    <row r="721" spans="1:2">
      <c r="A721">
        <v>0</v>
      </c>
      <c r="B721">
        <v>12231.613600000001</v>
      </c>
    </row>
    <row r="722" spans="1:2">
      <c r="A722">
        <v>0</v>
      </c>
      <c r="B722">
        <v>9875.6803999999993</v>
      </c>
    </row>
    <row r="723" spans="1:2">
      <c r="A723">
        <v>3</v>
      </c>
      <c r="B723">
        <v>11264.540999999999</v>
      </c>
    </row>
    <row r="724" spans="1:2">
      <c r="A724">
        <v>0</v>
      </c>
      <c r="B724">
        <v>12979.358</v>
      </c>
    </row>
    <row r="725" spans="1:2">
      <c r="A725">
        <v>0</v>
      </c>
      <c r="B725">
        <v>1263.249</v>
      </c>
    </row>
    <row r="726" spans="1:2">
      <c r="A726">
        <v>1</v>
      </c>
      <c r="B726">
        <v>10106.134249999999</v>
      </c>
    </row>
    <row r="727" spans="1:2">
      <c r="A727">
        <v>3</v>
      </c>
      <c r="B727">
        <v>40932.429499999998</v>
      </c>
    </row>
    <row r="728" spans="1:2">
      <c r="A728">
        <v>1</v>
      </c>
      <c r="B728">
        <v>6664.68595</v>
      </c>
    </row>
    <row r="729" spans="1:2">
      <c r="A729">
        <v>1</v>
      </c>
      <c r="B729">
        <v>16657.71745</v>
      </c>
    </row>
    <row r="730" spans="1:2">
      <c r="A730">
        <v>0</v>
      </c>
      <c r="B730">
        <v>2217.6012000000001</v>
      </c>
    </row>
    <row r="731" spans="1:2">
      <c r="A731">
        <v>1</v>
      </c>
      <c r="B731">
        <v>6781.3541999999998</v>
      </c>
    </row>
    <row r="732" spans="1:2">
      <c r="A732">
        <v>3</v>
      </c>
      <c r="B732">
        <v>19361.998800000001</v>
      </c>
    </row>
    <row r="733" spans="1:2">
      <c r="A733">
        <v>1</v>
      </c>
      <c r="B733">
        <v>10065.413</v>
      </c>
    </row>
    <row r="734" spans="1:2">
      <c r="A734">
        <v>3</v>
      </c>
      <c r="B734">
        <v>4234.9269999999997</v>
      </c>
    </row>
    <row r="735" spans="1:2">
      <c r="A735">
        <v>1</v>
      </c>
      <c r="B735">
        <v>9447.2503500000003</v>
      </c>
    </row>
    <row r="736" spans="1:2">
      <c r="A736">
        <v>3</v>
      </c>
      <c r="B736">
        <v>14007.222</v>
      </c>
    </row>
    <row r="737" spans="1:2">
      <c r="A737">
        <v>1</v>
      </c>
      <c r="B737">
        <v>9583.8932999999997</v>
      </c>
    </row>
    <row r="738" spans="1:2">
      <c r="A738">
        <v>0</v>
      </c>
      <c r="B738">
        <v>40419.019099999998</v>
      </c>
    </row>
    <row r="739" spans="1:2">
      <c r="A739">
        <v>2</v>
      </c>
      <c r="B739">
        <v>3484.3310000000001</v>
      </c>
    </row>
    <row r="740" spans="1:2">
      <c r="A740">
        <v>3</v>
      </c>
      <c r="B740">
        <v>36189.101699999999</v>
      </c>
    </row>
    <row r="741" spans="1:2">
      <c r="A741">
        <v>2</v>
      </c>
      <c r="B741">
        <v>44585.455869999998</v>
      </c>
    </row>
    <row r="742" spans="1:2">
      <c r="A742">
        <v>2</v>
      </c>
      <c r="B742">
        <v>8604.4836500000001</v>
      </c>
    </row>
    <row r="743" spans="1:2">
      <c r="A743">
        <v>0</v>
      </c>
      <c r="B743">
        <v>18246.495500000001</v>
      </c>
    </row>
    <row r="744" spans="1:2">
      <c r="A744">
        <v>0</v>
      </c>
      <c r="B744">
        <v>43254.417950000003</v>
      </c>
    </row>
    <row r="745" spans="1:2">
      <c r="A745">
        <v>0</v>
      </c>
      <c r="B745">
        <v>3757.8447999999999</v>
      </c>
    </row>
    <row r="746" spans="1:2">
      <c r="A746">
        <v>0</v>
      </c>
      <c r="B746">
        <v>8827.2098999999998</v>
      </c>
    </row>
    <row r="747" spans="1:2">
      <c r="A747">
        <v>1</v>
      </c>
      <c r="B747">
        <v>9910.3598500000007</v>
      </c>
    </row>
    <row r="748" spans="1:2">
      <c r="A748">
        <v>2</v>
      </c>
      <c r="B748">
        <v>11737.848840000001</v>
      </c>
    </row>
    <row r="749" spans="1:2">
      <c r="A749">
        <v>0</v>
      </c>
      <c r="B749">
        <v>1627.2824499999999</v>
      </c>
    </row>
    <row r="750" spans="1:2">
      <c r="A750">
        <v>1</v>
      </c>
      <c r="B750">
        <v>8556.9069999999992</v>
      </c>
    </row>
    <row r="751" spans="1:2">
      <c r="A751">
        <v>0</v>
      </c>
      <c r="B751">
        <v>3062.5082499999999</v>
      </c>
    </row>
    <row r="752" spans="1:2">
      <c r="A752">
        <v>0</v>
      </c>
      <c r="B752">
        <v>19539.242999999999</v>
      </c>
    </row>
    <row r="753" spans="1:2">
      <c r="A753">
        <v>0</v>
      </c>
      <c r="B753">
        <v>1906.35825</v>
      </c>
    </row>
    <row r="754" spans="1:2">
      <c r="A754">
        <v>0</v>
      </c>
      <c r="B754">
        <v>14210.53595</v>
      </c>
    </row>
    <row r="755" spans="1:2">
      <c r="A755">
        <v>0</v>
      </c>
      <c r="B755">
        <v>11833.782300000001</v>
      </c>
    </row>
    <row r="756" spans="1:2">
      <c r="A756">
        <v>4</v>
      </c>
      <c r="B756">
        <v>17128.426080000001</v>
      </c>
    </row>
    <row r="757" spans="1:2">
      <c r="A757">
        <v>2</v>
      </c>
      <c r="B757">
        <v>5031.26955</v>
      </c>
    </row>
    <row r="758" spans="1:2">
      <c r="A758">
        <v>3</v>
      </c>
      <c r="B758">
        <v>7985.8149999999996</v>
      </c>
    </row>
    <row r="759" spans="1:2">
      <c r="A759">
        <v>0</v>
      </c>
      <c r="B759">
        <v>23065.420699999999</v>
      </c>
    </row>
    <row r="760" spans="1:2">
      <c r="A760">
        <v>3</v>
      </c>
      <c r="B760">
        <v>5428.7277000000004</v>
      </c>
    </row>
    <row r="761" spans="1:2">
      <c r="A761">
        <v>0</v>
      </c>
      <c r="B761">
        <v>36307.798300000002</v>
      </c>
    </row>
    <row r="762" spans="1:2">
      <c r="A762">
        <v>2</v>
      </c>
      <c r="B762">
        <v>3925.7582000000002</v>
      </c>
    </row>
    <row r="763" spans="1:2">
      <c r="A763">
        <v>1</v>
      </c>
      <c r="B763">
        <v>2416.9549999999999</v>
      </c>
    </row>
    <row r="764" spans="1:2">
      <c r="A764">
        <v>1</v>
      </c>
      <c r="B764">
        <v>19040.876</v>
      </c>
    </row>
    <row r="765" spans="1:2">
      <c r="A765">
        <v>0</v>
      </c>
      <c r="B765">
        <v>3070.8087</v>
      </c>
    </row>
    <row r="766" spans="1:2">
      <c r="A766">
        <v>2</v>
      </c>
      <c r="B766">
        <v>9095.0682500000003</v>
      </c>
    </row>
    <row r="767" spans="1:2">
      <c r="A767">
        <v>0</v>
      </c>
      <c r="B767">
        <v>11842.623750000001</v>
      </c>
    </row>
    <row r="768" spans="1:2">
      <c r="A768">
        <v>1</v>
      </c>
      <c r="B768">
        <v>8062.7640000000001</v>
      </c>
    </row>
    <row r="769" spans="1:2">
      <c r="A769">
        <v>1</v>
      </c>
      <c r="B769">
        <v>7050.6419999999998</v>
      </c>
    </row>
    <row r="770" spans="1:2">
      <c r="A770">
        <v>0</v>
      </c>
      <c r="B770">
        <v>14319.031000000001</v>
      </c>
    </row>
    <row r="771" spans="1:2">
      <c r="A771">
        <v>2</v>
      </c>
      <c r="B771">
        <v>6933.2422500000002</v>
      </c>
    </row>
    <row r="772" spans="1:2">
      <c r="A772">
        <v>3</v>
      </c>
      <c r="B772">
        <v>27941.28758</v>
      </c>
    </row>
    <row r="773" spans="1:2">
      <c r="A773">
        <v>2</v>
      </c>
      <c r="B773">
        <v>11150.78</v>
      </c>
    </row>
    <row r="774" spans="1:2">
      <c r="A774">
        <v>0</v>
      </c>
      <c r="B774">
        <v>12797.20962</v>
      </c>
    </row>
    <row r="775" spans="1:2">
      <c r="A775">
        <v>0</v>
      </c>
      <c r="B775">
        <v>17748.5062</v>
      </c>
    </row>
    <row r="776" spans="1:2">
      <c r="A776">
        <v>2</v>
      </c>
      <c r="B776">
        <v>7261.741</v>
      </c>
    </row>
    <row r="777" spans="1:2">
      <c r="A777">
        <v>3</v>
      </c>
      <c r="B777">
        <v>10560.4917</v>
      </c>
    </row>
    <row r="778" spans="1:2">
      <c r="A778">
        <v>2</v>
      </c>
      <c r="B778">
        <v>6986.6970000000001</v>
      </c>
    </row>
    <row r="779" spans="1:2">
      <c r="A779">
        <v>0</v>
      </c>
      <c r="B779">
        <v>7448.4039499999999</v>
      </c>
    </row>
    <row r="780" spans="1:2">
      <c r="A780">
        <v>3</v>
      </c>
      <c r="B780">
        <v>5934.3797999999997</v>
      </c>
    </row>
    <row r="781" spans="1:2">
      <c r="A781">
        <v>0</v>
      </c>
      <c r="B781">
        <v>9869.8101999999999</v>
      </c>
    </row>
    <row r="782" spans="1:2">
      <c r="A782">
        <v>3</v>
      </c>
      <c r="B782">
        <v>18259.216</v>
      </c>
    </row>
    <row r="783" spans="1:2">
      <c r="A783">
        <v>0</v>
      </c>
      <c r="B783">
        <v>1146.7965999999999</v>
      </c>
    </row>
    <row r="784" spans="1:2">
      <c r="A784">
        <v>1</v>
      </c>
      <c r="B784">
        <v>9386.1612999999998</v>
      </c>
    </row>
    <row r="785" spans="1:2">
      <c r="A785">
        <v>1</v>
      </c>
      <c r="B785">
        <v>24520.263999999999</v>
      </c>
    </row>
    <row r="786" spans="1:2">
      <c r="A786">
        <v>1</v>
      </c>
      <c r="B786">
        <v>4350.5144</v>
      </c>
    </row>
    <row r="787" spans="1:2">
      <c r="A787">
        <v>3</v>
      </c>
      <c r="B787">
        <v>6414.1779999999999</v>
      </c>
    </row>
    <row r="788" spans="1:2">
      <c r="A788">
        <v>0</v>
      </c>
      <c r="B788">
        <v>12741.167450000001</v>
      </c>
    </row>
    <row r="789" spans="1:2">
      <c r="A789">
        <v>0</v>
      </c>
      <c r="B789">
        <v>1917.3184000000001</v>
      </c>
    </row>
    <row r="790" spans="1:2">
      <c r="A790">
        <v>3</v>
      </c>
      <c r="B790">
        <v>5209.5788499999999</v>
      </c>
    </row>
    <row r="791" spans="1:2">
      <c r="A791">
        <v>0</v>
      </c>
      <c r="B791">
        <v>13457.960800000001</v>
      </c>
    </row>
    <row r="792" spans="1:2">
      <c r="A792">
        <v>0</v>
      </c>
      <c r="B792">
        <v>5662.2250000000004</v>
      </c>
    </row>
    <row r="793" spans="1:2">
      <c r="A793">
        <v>0</v>
      </c>
      <c r="B793">
        <v>1252.4069999999999</v>
      </c>
    </row>
    <row r="794" spans="1:2">
      <c r="A794">
        <v>0</v>
      </c>
      <c r="B794">
        <v>2731.9122000000002</v>
      </c>
    </row>
    <row r="795" spans="1:2">
      <c r="A795">
        <v>0</v>
      </c>
      <c r="B795">
        <v>21195.817999999999</v>
      </c>
    </row>
    <row r="796" spans="1:2">
      <c r="A796">
        <v>2</v>
      </c>
      <c r="B796">
        <v>7209.4917999999998</v>
      </c>
    </row>
    <row r="797" spans="1:2">
      <c r="A797">
        <v>0</v>
      </c>
      <c r="B797">
        <v>18310.741999999998</v>
      </c>
    </row>
    <row r="798" spans="1:2">
      <c r="A798">
        <v>2</v>
      </c>
      <c r="B798">
        <v>4266.1657999999998</v>
      </c>
    </row>
    <row r="799" spans="1:2">
      <c r="A799">
        <v>1</v>
      </c>
      <c r="B799">
        <v>4719.52405</v>
      </c>
    </row>
    <row r="800" spans="1:2">
      <c r="A800">
        <v>0</v>
      </c>
      <c r="B800">
        <v>11848.141</v>
      </c>
    </row>
    <row r="801" spans="1:2">
      <c r="A801">
        <v>0</v>
      </c>
      <c r="B801">
        <v>17904.527050000001</v>
      </c>
    </row>
    <row r="802" spans="1:2">
      <c r="A802">
        <v>1</v>
      </c>
      <c r="B802">
        <v>7046.7222000000002</v>
      </c>
    </row>
    <row r="803" spans="1:2">
      <c r="A803">
        <v>0</v>
      </c>
      <c r="B803">
        <v>14313.846299999999</v>
      </c>
    </row>
    <row r="804" spans="1:2">
      <c r="A804">
        <v>1</v>
      </c>
      <c r="B804">
        <v>2103.08</v>
      </c>
    </row>
    <row r="805" spans="1:2">
      <c r="A805">
        <v>0</v>
      </c>
      <c r="B805">
        <v>38792.685599999997</v>
      </c>
    </row>
    <row r="806" spans="1:2">
      <c r="A806">
        <v>0</v>
      </c>
      <c r="B806">
        <v>1815.8759</v>
      </c>
    </row>
    <row r="807" spans="1:2">
      <c r="A807">
        <v>0</v>
      </c>
      <c r="B807">
        <v>7731.8578500000003</v>
      </c>
    </row>
    <row r="808" spans="1:2">
      <c r="A808">
        <v>1</v>
      </c>
      <c r="B808">
        <v>28476.734990000001</v>
      </c>
    </row>
    <row r="809" spans="1:2">
      <c r="A809">
        <v>0</v>
      </c>
      <c r="B809">
        <v>2136.8822500000001</v>
      </c>
    </row>
    <row r="810" spans="1:2">
      <c r="A810">
        <v>0</v>
      </c>
      <c r="B810">
        <v>1131.5065999999999</v>
      </c>
    </row>
    <row r="811" spans="1:2">
      <c r="A811">
        <v>1</v>
      </c>
      <c r="B811">
        <v>3309.7926000000002</v>
      </c>
    </row>
    <row r="812" spans="1:2">
      <c r="A812">
        <v>3</v>
      </c>
      <c r="B812">
        <v>9414.92</v>
      </c>
    </row>
    <row r="813" spans="1:2">
      <c r="A813">
        <v>3</v>
      </c>
      <c r="B813">
        <v>6360.9935999999998</v>
      </c>
    </row>
    <row r="814" spans="1:2">
      <c r="A814">
        <v>2</v>
      </c>
      <c r="B814">
        <v>11013.7119</v>
      </c>
    </row>
    <row r="815" spans="1:2">
      <c r="A815">
        <v>2</v>
      </c>
      <c r="B815">
        <v>4428.8878500000001</v>
      </c>
    </row>
    <row r="816" spans="1:2">
      <c r="A816">
        <v>2</v>
      </c>
      <c r="B816">
        <v>5584.3056999999999</v>
      </c>
    </row>
    <row r="817" spans="1:2">
      <c r="A817">
        <v>0</v>
      </c>
      <c r="B817">
        <v>1877.9294</v>
      </c>
    </row>
    <row r="818" spans="1:2">
      <c r="A818">
        <v>0</v>
      </c>
      <c r="B818">
        <v>2842.7607499999999</v>
      </c>
    </row>
    <row r="819" spans="1:2">
      <c r="A819">
        <v>3</v>
      </c>
      <c r="B819">
        <v>3597.596</v>
      </c>
    </row>
    <row r="820" spans="1:2">
      <c r="A820">
        <v>1</v>
      </c>
      <c r="B820">
        <v>23401.30575</v>
      </c>
    </row>
    <row r="821" spans="1:2">
      <c r="A821">
        <v>0</v>
      </c>
      <c r="B821">
        <v>55135.402090000003</v>
      </c>
    </row>
    <row r="822" spans="1:2">
      <c r="A822">
        <v>1</v>
      </c>
      <c r="B822">
        <v>7445.9179999999997</v>
      </c>
    </row>
    <row r="823" spans="1:2">
      <c r="A823">
        <v>0</v>
      </c>
      <c r="B823">
        <v>2680.9493000000002</v>
      </c>
    </row>
    <row r="824" spans="1:2">
      <c r="A824">
        <v>0</v>
      </c>
      <c r="B824">
        <v>1621.8827000000001</v>
      </c>
    </row>
    <row r="825" spans="1:2">
      <c r="A825">
        <v>2</v>
      </c>
      <c r="B825">
        <v>8219.2039000000004</v>
      </c>
    </row>
    <row r="826" spans="1:2">
      <c r="A826">
        <v>0</v>
      </c>
      <c r="B826">
        <v>12523.604799999999</v>
      </c>
    </row>
    <row r="827" spans="1:2">
      <c r="A827">
        <v>2</v>
      </c>
      <c r="B827">
        <v>16069.08475</v>
      </c>
    </row>
    <row r="828" spans="1:2">
      <c r="A828">
        <v>2</v>
      </c>
      <c r="B828">
        <v>43813.866099999999</v>
      </c>
    </row>
    <row r="829" spans="1:2">
      <c r="A829">
        <v>1</v>
      </c>
      <c r="B829">
        <v>20773.62775</v>
      </c>
    </row>
    <row r="830" spans="1:2">
      <c r="A830">
        <v>3</v>
      </c>
      <c r="B830">
        <v>39597.407200000001</v>
      </c>
    </row>
    <row r="831" spans="1:2">
      <c r="A831">
        <v>1</v>
      </c>
      <c r="B831">
        <v>6117.4944999999998</v>
      </c>
    </row>
    <row r="832" spans="1:2">
      <c r="A832">
        <v>0</v>
      </c>
      <c r="B832">
        <v>13393.755999999999</v>
      </c>
    </row>
    <row r="833" spans="1:2">
      <c r="A833">
        <v>0</v>
      </c>
      <c r="B833">
        <v>5266.3656000000001</v>
      </c>
    </row>
    <row r="834" spans="1:2">
      <c r="A834">
        <v>2</v>
      </c>
      <c r="B834">
        <v>4719.7365499999996</v>
      </c>
    </row>
    <row r="835" spans="1:2">
      <c r="A835">
        <v>0</v>
      </c>
      <c r="B835">
        <v>11743.9341</v>
      </c>
    </row>
    <row r="836" spans="1:2">
      <c r="A836">
        <v>1</v>
      </c>
      <c r="B836">
        <v>5377.4578000000001</v>
      </c>
    </row>
    <row r="837" spans="1:2">
      <c r="A837">
        <v>2</v>
      </c>
      <c r="B837">
        <v>7160.3302999999996</v>
      </c>
    </row>
    <row r="838" spans="1:2">
      <c r="A838">
        <v>0</v>
      </c>
      <c r="B838">
        <v>4402.2330000000002</v>
      </c>
    </row>
    <row r="839" spans="1:2">
      <c r="A839">
        <v>0</v>
      </c>
      <c r="B839">
        <v>11657.7189</v>
      </c>
    </row>
    <row r="840" spans="1:2">
      <c r="A840">
        <v>2</v>
      </c>
      <c r="B840">
        <v>6402.2913500000004</v>
      </c>
    </row>
    <row r="841" spans="1:2">
      <c r="A841">
        <v>0</v>
      </c>
      <c r="B841">
        <v>12622.1795</v>
      </c>
    </row>
    <row r="842" spans="1:2">
      <c r="A842">
        <v>0</v>
      </c>
      <c r="B842">
        <v>1526.3119999999999</v>
      </c>
    </row>
    <row r="843" spans="1:2">
      <c r="A843">
        <v>0</v>
      </c>
      <c r="B843">
        <v>12323.936</v>
      </c>
    </row>
    <row r="844" spans="1:2">
      <c r="A844">
        <v>2</v>
      </c>
      <c r="B844">
        <v>36021.011200000001</v>
      </c>
    </row>
    <row r="845" spans="1:2">
      <c r="A845">
        <v>0</v>
      </c>
      <c r="B845">
        <v>27533.912899999999</v>
      </c>
    </row>
    <row r="846" spans="1:2">
      <c r="A846">
        <v>0</v>
      </c>
      <c r="B846">
        <v>10072.055050000001</v>
      </c>
    </row>
    <row r="847" spans="1:2">
      <c r="A847">
        <v>0</v>
      </c>
      <c r="B847">
        <v>45008.955499999996</v>
      </c>
    </row>
    <row r="848" spans="1:2">
      <c r="A848">
        <v>1</v>
      </c>
      <c r="B848">
        <v>9872.7009999999991</v>
      </c>
    </row>
    <row r="849" spans="1:2">
      <c r="A849">
        <v>1</v>
      </c>
      <c r="B849">
        <v>2438.0551999999998</v>
      </c>
    </row>
    <row r="850" spans="1:2">
      <c r="A850">
        <v>0</v>
      </c>
      <c r="B850">
        <v>2974.1260000000002</v>
      </c>
    </row>
    <row r="851" spans="1:2">
      <c r="A851">
        <v>0</v>
      </c>
      <c r="B851">
        <v>10601.632250000001</v>
      </c>
    </row>
    <row r="852" spans="1:2">
      <c r="A852">
        <v>0</v>
      </c>
      <c r="B852">
        <v>37270.1512</v>
      </c>
    </row>
    <row r="853" spans="1:2">
      <c r="A853">
        <v>2</v>
      </c>
      <c r="B853">
        <v>14119.62</v>
      </c>
    </row>
    <row r="854" spans="1:2">
      <c r="A854">
        <v>0</v>
      </c>
      <c r="B854">
        <v>42111.664700000001</v>
      </c>
    </row>
    <row r="855" spans="1:2">
      <c r="A855">
        <v>2</v>
      </c>
      <c r="B855">
        <v>11729.6795</v>
      </c>
    </row>
    <row r="856" spans="1:2">
      <c r="A856">
        <v>3</v>
      </c>
      <c r="B856">
        <v>24106.912550000001</v>
      </c>
    </row>
    <row r="857" spans="1:2">
      <c r="A857">
        <v>0</v>
      </c>
      <c r="B857">
        <v>1875.3440000000001</v>
      </c>
    </row>
    <row r="858" spans="1:2">
      <c r="A858">
        <v>0</v>
      </c>
      <c r="B858">
        <v>40974.164900000003</v>
      </c>
    </row>
    <row r="859" spans="1:2">
      <c r="A859">
        <v>0</v>
      </c>
      <c r="B859">
        <v>15817.985699999999</v>
      </c>
    </row>
    <row r="860" spans="1:2">
      <c r="A860">
        <v>1</v>
      </c>
      <c r="B860">
        <v>18218.161390000001</v>
      </c>
    </row>
    <row r="861" spans="1:2">
      <c r="A861">
        <v>0</v>
      </c>
      <c r="B861">
        <v>10965.446</v>
      </c>
    </row>
    <row r="862" spans="1:2">
      <c r="A862">
        <v>2</v>
      </c>
      <c r="B862">
        <v>46113.510999999999</v>
      </c>
    </row>
    <row r="863" spans="1:2">
      <c r="A863">
        <v>3</v>
      </c>
      <c r="B863">
        <v>7151.0919999999996</v>
      </c>
    </row>
    <row r="864" spans="1:2">
      <c r="A864">
        <v>2</v>
      </c>
      <c r="B864">
        <v>12269.68865</v>
      </c>
    </row>
    <row r="865" spans="1:2">
      <c r="A865">
        <v>0</v>
      </c>
      <c r="B865">
        <v>5458.0464499999998</v>
      </c>
    </row>
    <row r="866" spans="1:2">
      <c r="A866">
        <v>0</v>
      </c>
      <c r="B866">
        <v>8782.4689999999991</v>
      </c>
    </row>
    <row r="867" spans="1:2">
      <c r="A867">
        <v>2</v>
      </c>
      <c r="B867">
        <v>6600.3609999999999</v>
      </c>
    </row>
    <row r="868" spans="1:2">
      <c r="A868">
        <v>0</v>
      </c>
      <c r="B868">
        <v>1141.4450999999999</v>
      </c>
    </row>
    <row r="869" spans="1:2">
      <c r="A869">
        <v>1</v>
      </c>
      <c r="B869">
        <v>11576.13</v>
      </c>
    </row>
    <row r="870" spans="1:2">
      <c r="A870">
        <v>0</v>
      </c>
      <c r="B870">
        <v>13129.603450000001</v>
      </c>
    </row>
    <row r="871" spans="1:2">
      <c r="A871">
        <v>3</v>
      </c>
      <c r="B871">
        <v>4391.652</v>
      </c>
    </row>
    <row r="872" spans="1:2">
      <c r="A872">
        <v>0</v>
      </c>
      <c r="B872">
        <v>8457.8179999999993</v>
      </c>
    </row>
    <row r="873" spans="1:2">
      <c r="A873">
        <v>1</v>
      </c>
      <c r="B873">
        <v>3392.3652000000002</v>
      </c>
    </row>
    <row r="874" spans="1:2">
      <c r="A874">
        <v>0</v>
      </c>
      <c r="B874">
        <v>5966.8873999999996</v>
      </c>
    </row>
    <row r="875" spans="1:2">
      <c r="A875">
        <v>1</v>
      </c>
      <c r="B875">
        <v>6849.0259999999998</v>
      </c>
    </row>
    <row r="876" spans="1:2">
      <c r="A876">
        <v>3</v>
      </c>
      <c r="B876">
        <v>8891.1394999999993</v>
      </c>
    </row>
    <row r="877" spans="1:2">
      <c r="A877">
        <v>0</v>
      </c>
      <c r="B877">
        <v>2690.1138000000001</v>
      </c>
    </row>
    <row r="878" spans="1:2">
      <c r="A878">
        <v>1</v>
      </c>
      <c r="B878">
        <v>26140.3603</v>
      </c>
    </row>
    <row r="879" spans="1:2">
      <c r="A879">
        <v>5</v>
      </c>
      <c r="B879">
        <v>6653.7885999999999</v>
      </c>
    </row>
    <row r="880" spans="1:2">
      <c r="A880">
        <v>1</v>
      </c>
      <c r="B880">
        <v>6282.2349999999997</v>
      </c>
    </row>
    <row r="881" spans="1:2">
      <c r="A881">
        <v>2</v>
      </c>
      <c r="B881">
        <v>6311.9520000000002</v>
      </c>
    </row>
    <row r="882" spans="1:2">
      <c r="A882">
        <v>3</v>
      </c>
      <c r="B882">
        <v>3443.0639999999999</v>
      </c>
    </row>
    <row r="883" spans="1:2">
      <c r="A883">
        <v>1</v>
      </c>
      <c r="B883">
        <v>2789.0574000000001</v>
      </c>
    </row>
    <row r="884" spans="1:2">
      <c r="A884">
        <v>0</v>
      </c>
      <c r="B884">
        <v>2585.8506499999999</v>
      </c>
    </row>
    <row r="885" spans="1:2">
      <c r="A885">
        <v>3</v>
      </c>
      <c r="B885">
        <v>46255.112500000003</v>
      </c>
    </row>
    <row r="886" spans="1:2">
      <c r="A886">
        <v>4</v>
      </c>
      <c r="B886">
        <v>4877.9810500000003</v>
      </c>
    </row>
    <row r="887" spans="1:2">
      <c r="A887">
        <v>1</v>
      </c>
      <c r="B887">
        <v>19719.6947</v>
      </c>
    </row>
    <row r="888" spans="1:2">
      <c r="A888">
        <v>0</v>
      </c>
      <c r="B888">
        <v>27218.437249999999</v>
      </c>
    </row>
    <row r="889" spans="1:2">
      <c r="A889">
        <v>0</v>
      </c>
      <c r="B889">
        <v>5272.1758</v>
      </c>
    </row>
    <row r="890" spans="1:2">
      <c r="A890">
        <v>0</v>
      </c>
      <c r="B890">
        <v>1682.597</v>
      </c>
    </row>
    <row r="891" spans="1:2">
      <c r="A891">
        <v>1</v>
      </c>
      <c r="B891">
        <v>11945.1327</v>
      </c>
    </row>
    <row r="892" spans="1:2">
      <c r="A892">
        <v>0</v>
      </c>
      <c r="B892">
        <v>29330.98315</v>
      </c>
    </row>
    <row r="893" spans="1:2">
      <c r="A893">
        <v>4</v>
      </c>
      <c r="B893">
        <v>7243.8136000000004</v>
      </c>
    </row>
    <row r="894" spans="1:2">
      <c r="A894">
        <v>0</v>
      </c>
      <c r="B894">
        <v>10422.916649999999</v>
      </c>
    </row>
    <row r="895" spans="1:2">
      <c r="A895">
        <v>2</v>
      </c>
      <c r="B895">
        <v>44202.653599999998</v>
      </c>
    </row>
    <row r="896" spans="1:2">
      <c r="A896">
        <v>0</v>
      </c>
      <c r="B896">
        <v>13555.0049</v>
      </c>
    </row>
    <row r="897" spans="1:2">
      <c r="A897">
        <v>0</v>
      </c>
      <c r="B897">
        <v>13063.883</v>
      </c>
    </row>
    <row r="898" spans="1:2">
      <c r="A898">
        <v>2</v>
      </c>
      <c r="B898">
        <v>19798.054550000001</v>
      </c>
    </row>
    <row r="899" spans="1:2">
      <c r="A899">
        <v>1</v>
      </c>
      <c r="B899">
        <v>2221.5644499999999</v>
      </c>
    </row>
    <row r="900" spans="1:2">
      <c r="A900">
        <v>0</v>
      </c>
      <c r="B900">
        <v>1634.5734</v>
      </c>
    </row>
    <row r="901" spans="1:2">
      <c r="A901">
        <v>0</v>
      </c>
      <c r="B901">
        <v>2117.3388500000001</v>
      </c>
    </row>
    <row r="902" spans="1:2">
      <c r="A902">
        <v>0</v>
      </c>
      <c r="B902">
        <v>8688.8588500000005</v>
      </c>
    </row>
    <row r="903" spans="1:2">
      <c r="A903">
        <v>0</v>
      </c>
      <c r="B903">
        <v>48673.558799999999</v>
      </c>
    </row>
    <row r="904" spans="1:2">
      <c r="A904">
        <v>3</v>
      </c>
      <c r="B904">
        <v>4661.2863500000003</v>
      </c>
    </row>
    <row r="905" spans="1:2">
      <c r="A905">
        <v>0</v>
      </c>
      <c r="B905">
        <v>8125.7844999999998</v>
      </c>
    </row>
    <row r="906" spans="1:2">
      <c r="A906">
        <v>0</v>
      </c>
      <c r="B906">
        <v>12644.589</v>
      </c>
    </row>
    <row r="907" spans="1:2">
      <c r="A907">
        <v>2</v>
      </c>
      <c r="B907">
        <v>4564.1914500000003</v>
      </c>
    </row>
    <row r="908" spans="1:2">
      <c r="A908">
        <v>3</v>
      </c>
      <c r="B908">
        <v>4846.9201499999999</v>
      </c>
    </row>
    <row r="909" spans="1:2">
      <c r="A909">
        <v>1</v>
      </c>
      <c r="B909">
        <v>7633.7205999999996</v>
      </c>
    </row>
    <row r="910" spans="1:2">
      <c r="A910">
        <v>3</v>
      </c>
      <c r="B910">
        <v>15170.069</v>
      </c>
    </row>
    <row r="911" spans="1:2">
      <c r="A911">
        <v>0</v>
      </c>
      <c r="B911">
        <v>17496.306</v>
      </c>
    </row>
    <row r="912" spans="1:2">
      <c r="A912">
        <v>1</v>
      </c>
      <c r="B912">
        <v>2639.0428999999999</v>
      </c>
    </row>
    <row r="913" spans="1:2">
      <c r="A913">
        <v>0</v>
      </c>
      <c r="B913">
        <v>33732.686699999998</v>
      </c>
    </row>
    <row r="914" spans="1:2">
      <c r="A914">
        <v>3</v>
      </c>
      <c r="B914">
        <v>14382.709049999999</v>
      </c>
    </row>
    <row r="915" spans="1:2">
      <c r="A915">
        <v>1</v>
      </c>
      <c r="B915">
        <v>7626.9930000000004</v>
      </c>
    </row>
    <row r="916" spans="1:2">
      <c r="A916">
        <v>2</v>
      </c>
      <c r="B916">
        <v>5257.5079500000002</v>
      </c>
    </row>
    <row r="917" spans="1:2">
      <c r="A917">
        <v>0</v>
      </c>
      <c r="B917">
        <v>2473.3341</v>
      </c>
    </row>
    <row r="918" spans="1:2">
      <c r="A918">
        <v>0</v>
      </c>
      <c r="B918">
        <v>21774.32215</v>
      </c>
    </row>
    <row r="919" spans="1:2">
      <c r="A919">
        <v>0</v>
      </c>
      <c r="B919">
        <v>35069.374519999998</v>
      </c>
    </row>
    <row r="920" spans="1:2">
      <c r="A920">
        <v>0</v>
      </c>
      <c r="B920">
        <v>13041.921</v>
      </c>
    </row>
    <row r="921" spans="1:2">
      <c r="A921">
        <v>1</v>
      </c>
      <c r="B921">
        <v>5245.2268999999997</v>
      </c>
    </row>
    <row r="922" spans="1:2">
      <c r="A922">
        <v>0</v>
      </c>
      <c r="B922">
        <v>13451.121999999999</v>
      </c>
    </row>
    <row r="923" spans="1:2">
      <c r="A923">
        <v>0</v>
      </c>
      <c r="B923">
        <v>13462.52</v>
      </c>
    </row>
    <row r="924" spans="1:2">
      <c r="A924">
        <v>1</v>
      </c>
      <c r="B924">
        <v>5488.2619999999997</v>
      </c>
    </row>
    <row r="925" spans="1:2">
      <c r="A925">
        <v>0</v>
      </c>
      <c r="B925">
        <v>4320.4108500000002</v>
      </c>
    </row>
    <row r="926" spans="1:2">
      <c r="A926">
        <v>0</v>
      </c>
      <c r="B926">
        <v>6250.4350000000004</v>
      </c>
    </row>
    <row r="927" spans="1:2">
      <c r="A927">
        <v>2</v>
      </c>
      <c r="B927">
        <v>25333.332839999999</v>
      </c>
    </row>
    <row r="928" spans="1:2">
      <c r="A928">
        <v>2</v>
      </c>
      <c r="B928">
        <v>2913.569</v>
      </c>
    </row>
    <row r="929" spans="1:2">
      <c r="A929">
        <v>1</v>
      </c>
      <c r="B929">
        <v>12032.325999999999</v>
      </c>
    </row>
    <row r="930" spans="1:2">
      <c r="A930">
        <v>0</v>
      </c>
      <c r="B930">
        <v>13470.804400000001</v>
      </c>
    </row>
    <row r="931" spans="1:2">
      <c r="A931">
        <v>1</v>
      </c>
      <c r="B931">
        <v>6289.7548999999999</v>
      </c>
    </row>
    <row r="932" spans="1:2">
      <c r="A932">
        <v>1</v>
      </c>
      <c r="B932">
        <v>2927.0646999999999</v>
      </c>
    </row>
    <row r="933" spans="1:2">
      <c r="A933">
        <v>1</v>
      </c>
      <c r="B933">
        <v>6238.2979999999998</v>
      </c>
    </row>
    <row r="934" spans="1:2">
      <c r="A934">
        <v>5</v>
      </c>
      <c r="B934">
        <v>10096.969999999999</v>
      </c>
    </row>
    <row r="935" spans="1:2">
      <c r="A935">
        <v>0</v>
      </c>
      <c r="B935">
        <v>7348.1419999999998</v>
      </c>
    </row>
    <row r="936" spans="1:2">
      <c r="A936">
        <v>2</v>
      </c>
      <c r="B936">
        <v>4673.3922000000002</v>
      </c>
    </row>
    <row r="937" spans="1:2">
      <c r="A937">
        <v>0</v>
      </c>
      <c r="B937">
        <v>12233.828</v>
      </c>
    </row>
    <row r="938" spans="1:2">
      <c r="A938">
        <v>2</v>
      </c>
      <c r="B938">
        <v>32108.662820000001</v>
      </c>
    </row>
    <row r="939" spans="1:2">
      <c r="A939">
        <v>5</v>
      </c>
      <c r="B939">
        <v>8965.7957499999993</v>
      </c>
    </row>
    <row r="940" spans="1:2">
      <c r="A940">
        <v>2</v>
      </c>
      <c r="B940">
        <v>2304.0021999999999</v>
      </c>
    </row>
    <row r="941" spans="1:2">
      <c r="A941">
        <v>0</v>
      </c>
      <c r="B941">
        <v>9487.6442000000006</v>
      </c>
    </row>
    <row r="942" spans="1:2">
      <c r="A942">
        <v>0</v>
      </c>
      <c r="B942">
        <v>1121.8739</v>
      </c>
    </row>
    <row r="943" spans="1:2">
      <c r="A943">
        <v>1</v>
      </c>
      <c r="B943">
        <v>9549.5650999999998</v>
      </c>
    </row>
    <row r="944" spans="1:2">
      <c r="A944">
        <v>0</v>
      </c>
      <c r="B944">
        <v>2217.4691499999999</v>
      </c>
    </row>
    <row r="945" spans="1:2">
      <c r="A945">
        <v>0</v>
      </c>
      <c r="B945">
        <v>1628.4709</v>
      </c>
    </row>
    <row r="946" spans="1:2">
      <c r="A946">
        <v>0</v>
      </c>
      <c r="B946">
        <v>12982.8747</v>
      </c>
    </row>
    <row r="947" spans="1:2">
      <c r="A947">
        <v>1</v>
      </c>
      <c r="B947">
        <v>11674.13</v>
      </c>
    </row>
    <row r="948" spans="1:2">
      <c r="A948">
        <v>2</v>
      </c>
      <c r="B948">
        <v>7160.0940000000001</v>
      </c>
    </row>
    <row r="949" spans="1:2">
      <c r="A949">
        <v>1</v>
      </c>
      <c r="B949">
        <v>39047.285000000003</v>
      </c>
    </row>
    <row r="950" spans="1:2">
      <c r="A950">
        <v>0</v>
      </c>
      <c r="B950">
        <v>6358.7764500000003</v>
      </c>
    </row>
    <row r="951" spans="1:2">
      <c r="A951">
        <v>3</v>
      </c>
      <c r="B951">
        <v>19933.457999999999</v>
      </c>
    </row>
    <row r="952" spans="1:2">
      <c r="A952">
        <v>0</v>
      </c>
      <c r="B952">
        <v>11534.872649999999</v>
      </c>
    </row>
    <row r="953" spans="1:2">
      <c r="A953">
        <v>2</v>
      </c>
      <c r="B953">
        <v>47462.894</v>
      </c>
    </row>
    <row r="954" spans="1:2">
      <c r="A954">
        <v>1</v>
      </c>
      <c r="B954">
        <v>4527.1829500000003</v>
      </c>
    </row>
    <row r="955" spans="1:2">
      <c r="A955">
        <v>2</v>
      </c>
      <c r="B955">
        <v>38998.546000000002</v>
      </c>
    </row>
    <row r="956" spans="1:2">
      <c r="A956">
        <v>1</v>
      </c>
      <c r="B956">
        <v>20009.63365</v>
      </c>
    </row>
    <row r="957" spans="1:2">
      <c r="A957">
        <v>1</v>
      </c>
      <c r="B957">
        <v>3875.7341000000001</v>
      </c>
    </row>
    <row r="958" spans="1:2">
      <c r="A958">
        <v>1</v>
      </c>
      <c r="B958">
        <v>41999.519999999997</v>
      </c>
    </row>
    <row r="959" spans="1:2">
      <c r="A959">
        <v>1</v>
      </c>
      <c r="B959">
        <v>12609.88702</v>
      </c>
    </row>
    <row r="960" spans="1:2">
      <c r="A960">
        <v>1</v>
      </c>
      <c r="B960">
        <v>41034.221400000002</v>
      </c>
    </row>
    <row r="961" spans="1:2">
      <c r="A961">
        <v>1</v>
      </c>
      <c r="B961">
        <v>28468.919010000001</v>
      </c>
    </row>
    <row r="962" spans="1:2">
      <c r="A962">
        <v>1</v>
      </c>
      <c r="B962">
        <v>2730.1078499999999</v>
      </c>
    </row>
    <row r="963" spans="1:2">
      <c r="A963">
        <v>0</v>
      </c>
      <c r="B963">
        <v>3353.2840000000001</v>
      </c>
    </row>
    <row r="964" spans="1:2">
      <c r="A964">
        <v>1</v>
      </c>
      <c r="B964">
        <v>14474.674999999999</v>
      </c>
    </row>
    <row r="965" spans="1:2">
      <c r="A965">
        <v>3</v>
      </c>
      <c r="B965">
        <v>9500.5730500000009</v>
      </c>
    </row>
    <row r="966" spans="1:2">
      <c r="A966">
        <v>2</v>
      </c>
      <c r="B966">
        <v>26467.09737</v>
      </c>
    </row>
    <row r="967" spans="1:2">
      <c r="A967">
        <v>1</v>
      </c>
      <c r="B967">
        <v>4746.3440000000001</v>
      </c>
    </row>
    <row r="968" spans="1:2">
      <c r="A968">
        <v>2</v>
      </c>
      <c r="B968">
        <v>23967.38305</v>
      </c>
    </row>
    <row r="969" spans="1:2">
      <c r="A969">
        <v>1</v>
      </c>
      <c r="B969">
        <v>7518.0253499999999</v>
      </c>
    </row>
    <row r="970" spans="1:2">
      <c r="A970">
        <v>2</v>
      </c>
      <c r="B970">
        <v>3279.8685500000001</v>
      </c>
    </row>
    <row r="971" spans="1:2">
      <c r="A971">
        <v>5</v>
      </c>
      <c r="B971">
        <v>8596.8277999999991</v>
      </c>
    </row>
    <row r="972" spans="1:2">
      <c r="A972">
        <v>3</v>
      </c>
      <c r="B972">
        <v>10702.642400000001</v>
      </c>
    </row>
    <row r="973" spans="1:2">
      <c r="A973">
        <v>0</v>
      </c>
      <c r="B973">
        <v>4992.3764000000001</v>
      </c>
    </row>
    <row r="974" spans="1:2">
      <c r="A974">
        <v>0</v>
      </c>
      <c r="B974">
        <v>2527.8186500000002</v>
      </c>
    </row>
    <row r="975" spans="1:2">
      <c r="A975">
        <v>0</v>
      </c>
      <c r="B975">
        <v>1759.338</v>
      </c>
    </row>
    <row r="976" spans="1:2">
      <c r="A976">
        <v>0</v>
      </c>
      <c r="B976">
        <v>2322.6217999999999</v>
      </c>
    </row>
    <row r="977" spans="1:2">
      <c r="A977">
        <v>0</v>
      </c>
      <c r="B977">
        <v>16138.762049999999</v>
      </c>
    </row>
    <row r="978" spans="1:2">
      <c r="A978">
        <v>0</v>
      </c>
      <c r="B978">
        <v>7804.1605</v>
      </c>
    </row>
    <row r="979" spans="1:2">
      <c r="A979">
        <v>1</v>
      </c>
      <c r="B979">
        <v>2902.9065000000001</v>
      </c>
    </row>
    <row r="980" spans="1:2">
      <c r="A980">
        <v>3</v>
      </c>
      <c r="B980">
        <v>9704.6680500000002</v>
      </c>
    </row>
    <row r="981" spans="1:2">
      <c r="A981">
        <v>0</v>
      </c>
      <c r="B981">
        <v>4889.0367999999999</v>
      </c>
    </row>
    <row r="982" spans="1:2">
      <c r="A982">
        <v>1</v>
      </c>
      <c r="B982">
        <v>25517.11363</v>
      </c>
    </row>
    <row r="983" spans="1:2">
      <c r="A983">
        <v>0</v>
      </c>
      <c r="B983">
        <v>4500.33925</v>
      </c>
    </row>
    <row r="984" spans="1:2">
      <c r="A984">
        <v>3</v>
      </c>
      <c r="B984">
        <v>19199.944</v>
      </c>
    </row>
    <row r="985" spans="1:2">
      <c r="A985">
        <v>1</v>
      </c>
      <c r="B985">
        <v>16796.411940000002</v>
      </c>
    </row>
    <row r="986" spans="1:2">
      <c r="A986">
        <v>5</v>
      </c>
      <c r="B986">
        <v>4915.0598499999996</v>
      </c>
    </row>
    <row r="987" spans="1:2">
      <c r="A987">
        <v>1</v>
      </c>
      <c r="B987">
        <v>7624.63</v>
      </c>
    </row>
    <row r="988" spans="1:2">
      <c r="A988">
        <v>3</v>
      </c>
      <c r="B988">
        <v>8410.0468500000006</v>
      </c>
    </row>
    <row r="989" spans="1:2">
      <c r="A989">
        <v>1</v>
      </c>
      <c r="B989">
        <v>28340.188849999999</v>
      </c>
    </row>
    <row r="990" spans="1:2">
      <c r="A990">
        <v>0</v>
      </c>
      <c r="B990">
        <v>4518.8262500000001</v>
      </c>
    </row>
    <row r="991" spans="1:2">
      <c r="A991">
        <v>0</v>
      </c>
      <c r="B991">
        <v>14571.890799999999</v>
      </c>
    </row>
    <row r="992" spans="1:2">
      <c r="A992">
        <v>1</v>
      </c>
      <c r="B992">
        <v>3378.91</v>
      </c>
    </row>
    <row r="993" spans="1:2">
      <c r="A993">
        <v>2</v>
      </c>
      <c r="B993">
        <v>7144.86265</v>
      </c>
    </row>
    <row r="994" spans="1:2">
      <c r="A994">
        <v>2</v>
      </c>
      <c r="B994">
        <v>10118.424000000001</v>
      </c>
    </row>
    <row r="995" spans="1:2">
      <c r="A995">
        <v>1</v>
      </c>
      <c r="B995">
        <v>5484.4673000000003</v>
      </c>
    </row>
    <row r="996" spans="1:2">
      <c r="A996">
        <v>3</v>
      </c>
      <c r="B996">
        <v>16420.494549999999</v>
      </c>
    </row>
    <row r="997" spans="1:2">
      <c r="A997">
        <v>3</v>
      </c>
      <c r="B997">
        <v>7986.4752500000004</v>
      </c>
    </row>
    <row r="998" spans="1:2">
      <c r="A998">
        <v>3</v>
      </c>
      <c r="B998">
        <v>7418.5219999999999</v>
      </c>
    </row>
    <row r="999" spans="1:2">
      <c r="A999">
        <v>0</v>
      </c>
      <c r="B999">
        <v>13887.968500000001</v>
      </c>
    </row>
    <row r="1000" spans="1:2">
      <c r="A1000">
        <v>3</v>
      </c>
      <c r="B1000">
        <v>6551.7501000000002</v>
      </c>
    </row>
    <row r="1001" spans="1:2">
      <c r="A1001">
        <v>0</v>
      </c>
      <c r="B1001">
        <v>5267.8181500000001</v>
      </c>
    </row>
    <row r="1002" spans="1:2">
      <c r="A1002">
        <v>2</v>
      </c>
      <c r="B1002">
        <v>17361.766100000001</v>
      </c>
    </row>
    <row r="1003" spans="1:2">
      <c r="A1003">
        <v>0</v>
      </c>
      <c r="B1003">
        <v>34472.841</v>
      </c>
    </row>
    <row r="1004" spans="1:2">
      <c r="A1004">
        <v>0</v>
      </c>
      <c r="B1004">
        <v>1972.95</v>
      </c>
    </row>
    <row r="1005" spans="1:2">
      <c r="A1005">
        <v>0</v>
      </c>
      <c r="B1005">
        <v>21232.182260000001</v>
      </c>
    </row>
    <row r="1006" spans="1:2">
      <c r="A1006">
        <v>1</v>
      </c>
      <c r="B1006">
        <v>8627.5411000000004</v>
      </c>
    </row>
    <row r="1007" spans="1:2">
      <c r="A1007">
        <v>2</v>
      </c>
      <c r="B1007">
        <v>4433.3877000000002</v>
      </c>
    </row>
    <row r="1008" spans="1:2">
      <c r="A1008">
        <v>2</v>
      </c>
      <c r="B1008">
        <v>4438.2633999999998</v>
      </c>
    </row>
    <row r="1009" spans="1:2">
      <c r="A1009">
        <v>3</v>
      </c>
      <c r="B1009">
        <v>24915.220850000002</v>
      </c>
    </row>
    <row r="1010" spans="1:2">
      <c r="A1010">
        <v>2</v>
      </c>
      <c r="B1010">
        <v>23241.47453</v>
      </c>
    </row>
    <row r="1011" spans="1:2">
      <c r="A1011">
        <v>1</v>
      </c>
      <c r="B1011">
        <v>9957.7216000000008</v>
      </c>
    </row>
    <row r="1012" spans="1:2">
      <c r="A1012">
        <v>0</v>
      </c>
      <c r="B1012">
        <v>8269.0439999999999</v>
      </c>
    </row>
    <row r="1013" spans="1:2">
      <c r="A1013">
        <v>2</v>
      </c>
      <c r="B1013">
        <v>18767.737700000001</v>
      </c>
    </row>
    <row r="1014" spans="1:2">
      <c r="A1014">
        <v>4</v>
      </c>
      <c r="B1014">
        <v>36580.282160000002</v>
      </c>
    </row>
    <row r="1015" spans="1:2">
      <c r="A1015">
        <v>1</v>
      </c>
      <c r="B1015">
        <v>8765.2489999999998</v>
      </c>
    </row>
    <row r="1016" spans="1:2">
      <c r="A1016">
        <v>0</v>
      </c>
      <c r="B1016">
        <v>5383.5360000000001</v>
      </c>
    </row>
    <row r="1017" spans="1:2">
      <c r="A1017">
        <v>0</v>
      </c>
      <c r="B1017">
        <v>12124.992399999999</v>
      </c>
    </row>
    <row r="1018" spans="1:2">
      <c r="A1018">
        <v>1</v>
      </c>
      <c r="B1018">
        <v>2709.24395</v>
      </c>
    </row>
    <row r="1019" spans="1:2">
      <c r="A1019">
        <v>2</v>
      </c>
      <c r="B1019">
        <v>3987.9259999999999</v>
      </c>
    </row>
    <row r="1020" spans="1:2">
      <c r="A1020">
        <v>3</v>
      </c>
      <c r="B1020">
        <v>12495.290849999999</v>
      </c>
    </row>
    <row r="1021" spans="1:2">
      <c r="A1021">
        <v>2</v>
      </c>
      <c r="B1021">
        <v>26018.950519999999</v>
      </c>
    </row>
    <row r="1022" spans="1:2">
      <c r="A1022">
        <v>0</v>
      </c>
      <c r="B1022">
        <v>8798.5930000000008</v>
      </c>
    </row>
    <row r="1023" spans="1:2">
      <c r="A1023">
        <v>3</v>
      </c>
      <c r="B1023">
        <v>35595.589800000002</v>
      </c>
    </row>
    <row r="1024" spans="1:2">
      <c r="A1024">
        <v>1</v>
      </c>
      <c r="B1024">
        <v>42211.138200000001</v>
      </c>
    </row>
    <row r="1025" spans="1:2">
      <c r="A1025">
        <v>1</v>
      </c>
      <c r="B1025">
        <v>1711.0268000000001</v>
      </c>
    </row>
    <row r="1026" spans="1:2">
      <c r="A1026">
        <v>1</v>
      </c>
      <c r="B1026">
        <v>8569.8618000000006</v>
      </c>
    </row>
    <row r="1027" spans="1:2">
      <c r="A1027">
        <v>0</v>
      </c>
      <c r="B1027">
        <v>2020.1769999999999</v>
      </c>
    </row>
    <row r="1028" spans="1:2">
      <c r="A1028">
        <v>1</v>
      </c>
      <c r="B1028">
        <v>16450.894700000001</v>
      </c>
    </row>
    <row r="1029" spans="1:2">
      <c r="A1029">
        <v>0</v>
      </c>
      <c r="B1029">
        <v>21595.382290000001</v>
      </c>
    </row>
    <row r="1030" spans="1:2">
      <c r="A1030">
        <v>0</v>
      </c>
      <c r="B1030">
        <v>9850.4320000000007</v>
      </c>
    </row>
    <row r="1031" spans="1:2">
      <c r="A1031">
        <v>2</v>
      </c>
      <c r="B1031">
        <v>6877.9800999999998</v>
      </c>
    </row>
    <row r="1032" spans="1:2">
      <c r="A1032">
        <v>1</v>
      </c>
      <c r="B1032">
        <v>21677.283449999999</v>
      </c>
    </row>
    <row r="1033" spans="1:2">
      <c r="A1033">
        <v>0</v>
      </c>
      <c r="B1033">
        <v>44423.803</v>
      </c>
    </row>
    <row r="1034" spans="1:2">
      <c r="A1034">
        <v>0</v>
      </c>
      <c r="B1034">
        <v>4137.5227000000004</v>
      </c>
    </row>
    <row r="1035" spans="1:2">
      <c r="A1035">
        <v>0</v>
      </c>
      <c r="B1035">
        <v>13747.87235</v>
      </c>
    </row>
    <row r="1036" spans="1:2">
      <c r="A1036">
        <v>0</v>
      </c>
      <c r="B1036">
        <v>12950.0712</v>
      </c>
    </row>
    <row r="1037" spans="1:2">
      <c r="A1037">
        <v>3</v>
      </c>
      <c r="B1037">
        <v>12094.477999999999</v>
      </c>
    </row>
    <row r="1038" spans="1:2">
      <c r="A1038">
        <v>2</v>
      </c>
      <c r="B1038">
        <v>37484.4493</v>
      </c>
    </row>
    <row r="1039" spans="1:2">
      <c r="A1039">
        <v>1</v>
      </c>
      <c r="B1039">
        <v>39725.518049999999</v>
      </c>
    </row>
    <row r="1040" spans="1:2">
      <c r="A1040">
        <v>0</v>
      </c>
      <c r="B1040">
        <v>2250.8352</v>
      </c>
    </row>
    <row r="1041" spans="1:2">
      <c r="A1041">
        <v>2</v>
      </c>
      <c r="B1041">
        <v>22493.659640000002</v>
      </c>
    </row>
    <row r="1042" spans="1:2">
      <c r="A1042">
        <v>0</v>
      </c>
      <c r="B1042">
        <v>20234.854749999999</v>
      </c>
    </row>
    <row r="1043" spans="1:2">
      <c r="A1043">
        <v>0</v>
      </c>
      <c r="B1043">
        <v>1704.7001499999999</v>
      </c>
    </row>
    <row r="1044" spans="1:2">
      <c r="A1044">
        <v>0</v>
      </c>
      <c r="B1044">
        <v>33475.817150000003</v>
      </c>
    </row>
    <row r="1045" spans="1:2">
      <c r="A1045">
        <v>0</v>
      </c>
      <c r="B1045">
        <v>3161.4540000000002</v>
      </c>
    </row>
    <row r="1046" spans="1:2">
      <c r="A1046">
        <v>1</v>
      </c>
      <c r="B1046">
        <v>11394.065549999999</v>
      </c>
    </row>
    <row r="1047" spans="1:2">
      <c r="A1047">
        <v>2</v>
      </c>
      <c r="B1047">
        <v>21880.82</v>
      </c>
    </row>
    <row r="1048" spans="1:2">
      <c r="A1048">
        <v>0</v>
      </c>
      <c r="B1048">
        <v>7325.0482000000002</v>
      </c>
    </row>
    <row r="1049" spans="1:2">
      <c r="A1049">
        <v>1</v>
      </c>
      <c r="B1049">
        <v>44501.398200000003</v>
      </c>
    </row>
    <row r="1050" spans="1:2">
      <c r="A1050">
        <v>1</v>
      </c>
      <c r="B1050">
        <v>3594.17085</v>
      </c>
    </row>
    <row r="1051" spans="1:2">
      <c r="A1051">
        <v>0</v>
      </c>
      <c r="B1051">
        <v>39727.614000000001</v>
      </c>
    </row>
    <row r="1052" spans="1:2">
      <c r="A1052">
        <v>1</v>
      </c>
      <c r="B1052">
        <v>8023.1354499999998</v>
      </c>
    </row>
    <row r="1053" spans="1:2">
      <c r="A1053">
        <v>0</v>
      </c>
      <c r="B1053">
        <v>14394.5579</v>
      </c>
    </row>
    <row r="1054" spans="1:2">
      <c r="A1054">
        <v>1</v>
      </c>
      <c r="B1054">
        <v>9288.0267000000003</v>
      </c>
    </row>
    <row r="1055" spans="1:2">
      <c r="A1055">
        <v>3</v>
      </c>
      <c r="B1055">
        <v>25309.489000000001</v>
      </c>
    </row>
    <row r="1056" spans="1:2">
      <c r="A1056">
        <v>0</v>
      </c>
      <c r="B1056">
        <v>3353.4703</v>
      </c>
    </row>
    <row r="1057" spans="1:2">
      <c r="A1057">
        <v>0</v>
      </c>
      <c r="B1057">
        <v>10594.501550000001</v>
      </c>
    </row>
    <row r="1058" spans="1:2">
      <c r="A1058">
        <v>0</v>
      </c>
      <c r="B1058">
        <v>8277.5229999999992</v>
      </c>
    </row>
    <row r="1059" spans="1:2">
      <c r="A1059">
        <v>0</v>
      </c>
      <c r="B1059">
        <v>17929.303370000001</v>
      </c>
    </row>
    <row r="1060" spans="1:2">
      <c r="A1060">
        <v>0</v>
      </c>
      <c r="B1060">
        <v>2480.9791</v>
      </c>
    </row>
    <row r="1061" spans="1:2">
      <c r="A1061">
        <v>1</v>
      </c>
      <c r="B1061">
        <v>4462.7218000000003</v>
      </c>
    </row>
    <row r="1062" spans="1:2">
      <c r="A1062">
        <v>0</v>
      </c>
      <c r="B1062">
        <v>1981.5818999999999</v>
      </c>
    </row>
    <row r="1063" spans="1:2">
      <c r="A1063">
        <v>1</v>
      </c>
      <c r="B1063">
        <v>11554.223599999999</v>
      </c>
    </row>
    <row r="1064" spans="1:2">
      <c r="A1064">
        <v>1</v>
      </c>
      <c r="B1064">
        <v>48970.247600000002</v>
      </c>
    </row>
    <row r="1065" spans="1:2">
      <c r="A1065">
        <v>3</v>
      </c>
      <c r="B1065">
        <v>6548.1950500000003</v>
      </c>
    </row>
    <row r="1066" spans="1:2">
      <c r="A1066">
        <v>4</v>
      </c>
      <c r="B1066">
        <v>5708.8670000000002</v>
      </c>
    </row>
    <row r="1067" spans="1:2">
      <c r="A1067">
        <v>1</v>
      </c>
      <c r="B1067">
        <v>7045.4989999999998</v>
      </c>
    </row>
    <row r="1068" spans="1:2">
      <c r="A1068">
        <v>2</v>
      </c>
      <c r="B1068">
        <v>8978.1851000000006</v>
      </c>
    </row>
    <row r="1069" spans="1:2">
      <c r="A1069">
        <v>0</v>
      </c>
      <c r="B1069">
        <v>5757.41345</v>
      </c>
    </row>
    <row r="1070" spans="1:2">
      <c r="A1070">
        <v>1</v>
      </c>
      <c r="B1070">
        <v>14349.8544</v>
      </c>
    </row>
    <row r="1071" spans="1:2">
      <c r="A1071">
        <v>1</v>
      </c>
      <c r="B1071">
        <v>10928.849</v>
      </c>
    </row>
    <row r="1072" spans="1:2">
      <c r="A1072">
        <v>1</v>
      </c>
      <c r="B1072">
        <v>39871.704299999998</v>
      </c>
    </row>
    <row r="1073" spans="1:2">
      <c r="A1073">
        <v>0</v>
      </c>
      <c r="B1073">
        <v>13974.455550000001</v>
      </c>
    </row>
    <row r="1074" spans="1:2">
      <c r="A1074">
        <v>0</v>
      </c>
      <c r="B1074">
        <v>1909.52745</v>
      </c>
    </row>
    <row r="1075" spans="1:2">
      <c r="A1075">
        <v>2</v>
      </c>
      <c r="B1075">
        <v>12096.6512</v>
      </c>
    </row>
    <row r="1076" spans="1:2">
      <c r="A1076">
        <v>0</v>
      </c>
      <c r="B1076">
        <v>13204.28565</v>
      </c>
    </row>
    <row r="1077" spans="1:2">
      <c r="A1077">
        <v>1</v>
      </c>
      <c r="B1077">
        <v>4562.8420999999998</v>
      </c>
    </row>
    <row r="1078" spans="1:2">
      <c r="A1078">
        <v>1</v>
      </c>
      <c r="B1078">
        <v>8551.3469999999998</v>
      </c>
    </row>
    <row r="1079" spans="1:2">
      <c r="A1079">
        <v>0</v>
      </c>
      <c r="B1079">
        <v>2102.2647000000002</v>
      </c>
    </row>
    <row r="1080" spans="1:2">
      <c r="A1080">
        <v>0</v>
      </c>
      <c r="B1080">
        <v>34672.147199999999</v>
      </c>
    </row>
    <row r="1081" spans="1:2">
      <c r="A1081">
        <v>3</v>
      </c>
      <c r="B1081">
        <v>15161.5344</v>
      </c>
    </row>
    <row r="1082" spans="1:2">
      <c r="A1082">
        <v>2</v>
      </c>
      <c r="B1082">
        <v>11884.048580000001</v>
      </c>
    </row>
    <row r="1083" spans="1:2">
      <c r="A1083">
        <v>1</v>
      </c>
      <c r="B1083">
        <v>4454.40265</v>
      </c>
    </row>
    <row r="1084" spans="1:2">
      <c r="A1084">
        <v>1</v>
      </c>
      <c r="B1084">
        <v>5855.9025000000001</v>
      </c>
    </row>
    <row r="1085" spans="1:2">
      <c r="A1085">
        <v>1</v>
      </c>
      <c r="B1085">
        <v>4076.4969999999998</v>
      </c>
    </row>
    <row r="1086" spans="1:2">
      <c r="A1086">
        <v>2</v>
      </c>
      <c r="B1086">
        <v>15019.760050000001</v>
      </c>
    </row>
    <row r="1087" spans="1:2">
      <c r="A1087">
        <v>5</v>
      </c>
      <c r="B1087">
        <v>19023.259999999998</v>
      </c>
    </row>
    <row r="1088" spans="1:2">
      <c r="A1088">
        <v>0</v>
      </c>
      <c r="B1088">
        <v>10796.35025</v>
      </c>
    </row>
    <row r="1089" spans="1:2">
      <c r="A1089">
        <v>0</v>
      </c>
      <c r="B1089">
        <v>11353.2276</v>
      </c>
    </row>
    <row r="1090" spans="1:2">
      <c r="A1090">
        <v>1</v>
      </c>
      <c r="B1090">
        <v>9748.9105999999992</v>
      </c>
    </row>
    <row r="1091" spans="1:2">
      <c r="A1091">
        <v>0</v>
      </c>
      <c r="B1091">
        <v>10577.087</v>
      </c>
    </row>
    <row r="1092" spans="1:2">
      <c r="A1092">
        <v>0</v>
      </c>
      <c r="B1092">
        <v>41676.081100000003</v>
      </c>
    </row>
    <row r="1093" spans="1:2">
      <c r="A1093">
        <v>0</v>
      </c>
      <c r="B1093">
        <v>11286.538699999999</v>
      </c>
    </row>
    <row r="1094" spans="1:2">
      <c r="A1094">
        <v>3</v>
      </c>
      <c r="B1094">
        <v>3591.48</v>
      </c>
    </row>
    <row r="1095" spans="1:2">
      <c r="A1095">
        <v>0</v>
      </c>
      <c r="B1095">
        <v>33907.548000000003</v>
      </c>
    </row>
    <row r="1096" spans="1:2">
      <c r="A1096">
        <v>4</v>
      </c>
      <c r="B1096">
        <v>11299.343000000001</v>
      </c>
    </row>
    <row r="1097" spans="1:2">
      <c r="A1097">
        <v>4</v>
      </c>
      <c r="B1097">
        <v>4561.1885000000002</v>
      </c>
    </row>
    <row r="1098" spans="1:2">
      <c r="A1098">
        <v>2</v>
      </c>
      <c r="B1098">
        <v>44641.197399999997</v>
      </c>
    </row>
    <row r="1099" spans="1:2">
      <c r="A1099">
        <v>0</v>
      </c>
      <c r="B1099">
        <v>1674.6323</v>
      </c>
    </row>
    <row r="1100" spans="1:2">
      <c r="A1100">
        <v>0</v>
      </c>
      <c r="B1100">
        <v>23045.566159999998</v>
      </c>
    </row>
    <row r="1101" spans="1:2">
      <c r="A1101">
        <v>1</v>
      </c>
      <c r="B1101">
        <v>3227.1210999999998</v>
      </c>
    </row>
    <row r="1102" spans="1:2">
      <c r="A1102">
        <v>2</v>
      </c>
      <c r="B1102">
        <v>16776.304049999999</v>
      </c>
    </row>
    <row r="1103" spans="1:2">
      <c r="A1103">
        <v>3</v>
      </c>
      <c r="B1103">
        <v>11253.421</v>
      </c>
    </row>
    <row r="1104" spans="1:2">
      <c r="A1104">
        <v>1</v>
      </c>
      <c r="B1104">
        <v>3471.4096</v>
      </c>
    </row>
    <row r="1105" spans="1:2">
      <c r="A1105">
        <v>0</v>
      </c>
      <c r="B1105">
        <v>11363.2832</v>
      </c>
    </row>
    <row r="1106" spans="1:2">
      <c r="A1106">
        <v>0</v>
      </c>
      <c r="B1106">
        <v>20420.604650000001</v>
      </c>
    </row>
    <row r="1107" spans="1:2">
      <c r="A1107">
        <v>0</v>
      </c>
      <c r="B1107">
        <v>10338.9316</v>
      </c>
    </row>
    <row r="1108" spans="1:2">
      <c r="A1108">
        <v>0</v>
      </c>
      <c r="B1108">
        <v>8988.1587500000005</v>
      </c>
    </row>
    <row r="1109" spans="1:2">
      <c r="A1109">
        <v>2</v>
      </c>
      <c r="B1109">
        <v>10493.9458</v>
      </c>
    </row>
    <row r="1110" spans="1:2">
      <c r="A1110">
        <v>1</v>
      </c>
      <c r="B1110">
        <v>2904.0880000000002</v>
      </c>
    </row>
    <row r="1111" spans="1:2">
      <c r="A1111">
        <v>3</v>
      </c>
      <c r="B1111">
        <v>8605.3615000000009</v>
      </c>
    </row>
    <row r="1112" spans="1:2">
      <c r="A1112">
        <v>1</v>
      </c>
      <c r="B1112">
        <v>11512.405000000001</v>
      </c>
    </row>
    <row r="1113" spans="1:2">
      <c r="A1113">
        <v>3</v>
      </c>
      <c r="B1113">
        <v>41949.244100000004</v>
      </c>
    </row>
    <row r="1114" spans="1:2">
      <c r="A1114">
        <v>3</v>
      </c>
      <c r="B1114">
        <v>24180.933499999999</v>
      </c>
    </row>
    <row r="1115" spans="1:2">
      <c r="A1115">
        <v>3</v>
      </c>
      <c r="B1115">
        <v>5312.1698500000002</v>
      </c>
    </row>
    <row r="1116" spans="1:2">
      <c r="A1116">
        <v>0</v>
      </c>
      <c r="B1116">
        <v>2396.0958999999998</v>
      </c>
    </row>
    <row r="1117" spans="1:2">
      <c r="A1117">
        <v>1</v>
      </c>
      <c r="B1117">
        <v>10807.4863</v>
      </c>
    </row>
    <row r="1118" spans="1:2">
      <c r="A1118">
        <v>5</v>
      </c>
      <c r="B1118">
        <v>9222.4025999999994</v>
      </c>
    </row>
    <row r="1119" spans="1:2">
      <c r="A1119">
        <v>2</v>
      </c>
      <c r="B1119">
        <v>36124.573700000001</v>
      </c>
    </row>
    <row r="1120" spans="1:2">
      <c r="A1120">
        <v>1</v>
      </c>
      <c r="B1120">
        <v>38282.749499999998</v>
      </c>
    </row>
    <row r="1121" spans="1:2">
      <c r="A1121">
        <v>3</v>
      </c>
      <c r="B1121">
        <v>5693.4305000000004</v>
      </c>
    </row>
    <row r="1122" spans="1:2">
      <c r="A1122">
        <v>0</v>
      </c>
      <c r="B1122">
        <v>34166.273000000001</v>
      </c>
    </row>
    <row r="1123" spans="1:2">
      <c r="A1123">
        <v>2</v>
      </c>
      <c r="B1123">
        <v>8347.1643000000004</v>
      </c>
    </row>
    <row r="1124" spans="1:2">
      <c r="A1124">
        <v>3</v>
      </c>
      <c r="B1124">
        <v>46661.4424</v>
      </c>
    </row>
    <row r="1125" spans="1:2">
      <c r="A1125">
        <v>1</v>
      </c>
      <c r="B1125">
        <v>18903.491409999999</v>
      </c>
    </row>
    <row r="1126" spans="1:2">
      <c r="A1126">
        <v>1</v>
      </c>
      <c r="B1126">
        <v>40904.199500000002</v>
      </c>
    </row>
    <row r="1127" spans="1:2">
      <c r="A1127">
        <v>0</v>
      </c>
      <c r="B1127">
        <v>14254.608200000001</v>
      </c>
    </row>
    <row r="1128" spans="1:2">
      <c r="A1128">
        <v>0</v>
      </c>
      <c r="B1128">
        <v>10214.636</v>
      </c>
    </row>
    <row r="1129" spans="1:2">
      <c r="A1129">
        <v>2</v>
      </c>
      <c r="B1129">
        <v>5836.5204000000003</v>
      </c>
    </row>
    <row r="1130" spans="1:2">
      <c r="A1130">
        <v>1</v>
      </c>
      <c r="B1130">
        <v>14358.364369999999</v>
      </c>
    </row>
    <row r="1131" spans="1:2">
      <c r="A1131">
        <v>0</v>
      </c>
      <c r="B1131">
        <v>1728.8969999999999</v>
      </c>
    </row>
    <row r="1132" spans="1:2">
      <c r="A1132">
        <v>5</v>
      </c>
      <c r="B1132">
        <v>8582.3022999999994</v>
      </c>
    </row>
    <row r="1133" spans="1:2">
      <c r="A1133">
        <v>2</v>
      </c>
      <c r="B1133">
        <v>3693.4279999999999</v>
      </c>
    </row>
    <row r="1134" spans="1:2">
      <c r="A1134">
        <v>0</v>
      </c>
      <c r="B1134">
        <v>20709.020339999999</v>
      </c>
    </row>
    <row r="1135" spans="1:2">
      <c r="A1135">
        <v>0</v>
      </c>
      <c r="B1135">
        <v>9991.0376500000002</v>
      </c>
    </row>
    <row r="1136" spans="1:2">
      <c r="A1136">
        <v>0</v>
      </c>
      <c r="B1136">
        <v>19673.335729999999</v>
      </c>
    </row>
    <row r="1137" spans="1:2">
      <c r="A1137">
        <v>3</v>
      </c>
      <c r="B1137">
        <v>11085.586799999999</v>
      </c>
    </row>
    <row r="1138" spans="1:2">
      <c r="A1138">
        <v>1</v>
      </c>
      <c r="B1138">
        <v>7623.518</v>
      </c>
    </row>
    <row r="1139" spans="1:2">
      <c r="A1139">
        <v>0</v>
      </c>
      <c r="B1139">
        <v>3176.2876999999999</v>
      </c>
    </row>
    <row r="1140" spans="1:2">
      <c r="A1140">
        <v>0</v>
      </c>
      <c r="B1140">
        <v>3704.3544999999999</v>
      </c>
    </row>
    <row r="1141" spans="1:2">
      <c r="A1141">
        <v>0</v>
      </c>
      <c r="B1141">
        <v>36898.733079999998</v>
      </c>
    </row>
    <row r="1142" spans="1:2">
      <c r="A1142">
        <v>1</v>
      </c>
      <c r="B1142">
        <v>9048.0272999999997</v>
      </c>
    </row>
    <row r="1143" spans="1:2">
      <c r="A1143">
        <v>3</v>
      </c>
      <c r="B1143">
        <v>7954.5169999999998</v>
      </c>
    </row>
    <row r="1144" spans="1:2">
      <c r="A1144">
        <v>0</v>
      </c>
      <c r="B1144">
        <v>27117.993780000001</v>
      </c>
    </row>
    <row r="1145" spans="1:2">
      <c r="A1145">
        <v>2</v>
      </c>
      <c r="B1145">
        <v>6338.0756000000001</v>
      </c>
    </row>
    <row r="1146" spans="1:2">
      <c r="A1146">
        <v>2</v>
      </c>
      <c r="B1146">
        <v>9630.3970000000008</v>
      </c>
    </row>
    <row r="1147" spans="1:2">
      <c r="A1147">
        <v>3</v>
      </c>
      <c r="B1147">
        <v>11289.10925</v>
      </c>
    </row>
    <row r="1148" spans="1:2">
      <c r="A1148">
        <v>0</v>
      </c>
      <c r="B1148">
        <v>52590.829389999999</v>
      </c>
    </row>
    <row r="1149" spans="1:2">
      <c r="A1149">
        <v>0</v>
      </c>
      <c r="B1149">
        <v>2261.5688</v>
      </c>
    </row>
    <row r="1150" spans="1:2">
      <c r="A1150">
        <v>1</v>
      </c>
      <c r="B1150">
        <v>10791.96</v>
      </c>
    </row>
    <row r="1151" spans="1:2">
      <c r="A1151">
        <v>0</v>
      </c>
      <c r="B1151">
        <v>5979.7309999999998</v>
      </c>
    </row>
    <row r="1152" spans="1:2">
      <c r="A1152">
        <v>0</v>
      </c>
      <c r="B1152">
        <v>2203.7359499999998</v>
      </c>
    </row>
    <row r="1153" spans="1:2">
      <c r="A1153">
        <v>0</v>
      </c>
      <c r="B1153">
        <v>12235.8392</v>
      </c>
    </row>
    <row r="1154" spans="1:2">
      <c r="A1154">
        <v>3</v>
      </c>
      <c r="B1154">
        <v>40941.285400000001</v>
      </c>
    </row>
    <row r="1155" spans="1:2">
      <c r="A1155">
        <v>1</v>
      </c>
      <c r="B1155">
        <v>5630.4578499999998</v>
      </c>
    </row>
    <row r="1156" spans="1:2">
      <c r="A1156">
        <v>4</v>
      </c>
      <c r="B1156">
        <v>11015.1747</v>
      </c>
    </row>
    <row r="1157" spans="1:2">
      <c r="A1157">
        <v>3</v>
      </c>
      <c r="B1157">
        <v>7228.2156500000001</v>
      </c>
    </row>
    <row r="1158" spans="1:2">
      <c r="A1158">
        <v>0</v>
      </c>
      <c r="B1158">
        <v>39722.746200000001</v>
      </c>
    </row>
    <row r="1159" spans="1:2">
      <c r="A1159">
        <v>2</v>
      </c>
      <c r="B1159">
        <v>14426.073850000001</v>
      </c>
    </row>
    <row r="1160" spans="1:2">
      <c r="A1160">
        <v>0</v>
      </c>
      <c r="B1160">
        <v>2459.7201</v>
      </c>
    </row>
    <row r="1161" spans="1:2">
      <c r="A1161">
        <v>0</v>
      </c>
      <c r="B1161">
        <v>3989.8409999999999</v>
      </c>
    </row>
    <row r="1162" spans="1:2">
      <c r="A1162">
        <v>1</v>
      </c>
      <c r="B1162">
        <v>7727.2532000000001</v>
      </c>
    </row>
    <row r="1163" spans="1:2">
      <c r="A1163">
        <v>2</v>
      </c>
      <c r="B1163">
        <v>5124.1886999999997</v>
      </c>
    </row>
    <row r="1164" spans="1:2">
      <c r="A1164">
        <v>1</v>
      </c>
      <c r="B1164">
        <v>18963.171920000001</v>
      </c>
    </row>
    <row r="1165" spans="1:2">
      <c r="A1165">
        <v>0</v>
      </c>
      <c r="B1165">
        <v>2200.8308499999998</v>
      </c>
    </row>
    <row r="1166" spans="1:2">
      <c r="A1166">
        <v>1</v>
      </c>
      <c r="B1166">
        <v>7153.5538999999999</v>
      </c>
    </row>
    <row r="1167" spans="1:2">
      <c r="A1167">
        <v>0</v>
      </c>
      <c r="B1167">
        <v>5227.9887500000004</v>
      </c>
    </row>
    <row r="1168" spans="1:2">
      <c r="A1168">
        <v>0</v>
      </c>
      <c r="B1168">
        <v>10982.5013</v>
      </c>
    </row>
    <row r="1169" spans="1:2">
      <c r="A1169">
        <v>2</v>
      </c>
      <c r="B1169">
        <v>4529.4769999999999</v>
      </c>
    </row>
    <row r="1170" spans="1:2">
      <c r="A1170">
        <v>2</v>
      </c>
      <c r="B1170">
        <v>4670.6400000000003</v>
      </c>
    </row>
    <row r="1171" spans="1:2">
      <c r="A1171">
        <v>1</v>
      </c>
      <c r="B1171">
        <v>6112.3529500000004</v>
      </c>
    </row>
    <row r="1172" spans="1:2">
      <c r="A1172">
        <v>1</v>
      </c>
      <c r="B1172">
        <v>17178.682400000002</v>
      </c>
    </row>
    <row r="1173" spans="1:2">
      <c r="A1173">
        <v>2</v>
      </c>
      <c r="B1173">
        <v>22478.6</v>
      </c>
    </row>
    <row r="1174" spans="1:2">
      <c r="A1174">
        <v>0</v>
      </c>
      <c r="B1174">
        <v>11093.6229</v>
      </c>
    </row>
    <row r="1175" spans="1:2">
      <c r="A1175">
        <v>2</v>
      </c>
      <c r="B1175">
        <v>6457.8433999999997</v>
      </c>
    </row>
    <row r="1176" spans="1:2">
      <c r="A1176">
        <v>2</v>
      </c>
      <c r="B1176">
        <v>4433.9159</v>
      </c>
    </row>
    <row r="1177" spans="1:2">
      <c r="A1177">
        <v>0</v>
      </c>
      <c r="B1177">
        <v>2154.3609999999999</v>
      </c>
    </row>
    <row r="1178" spans="1:2">
      <c r="A1178">
        <v>1</v>
      </c>
      <c r="B1178">
        <v>23887.662700000001</v>
      </c>
    </row>
    <row r="1179" spans="1:2">
      <c r="A1179">
        <v>1</v>
      </c>
      <c r="B1179">
        <v>6496.8860000000004</v>
      </c>
    </row>
    <row r="1180" spans="1:2">
      <c r="A1180">
        <v>0</v>
      </c>
      <c r="B1180">
        <v>2899.4893499999998</v>
      </c>
    </row>
    <row r="1181" spans="1:2">
      <c r="A1181">
        <v>0</v>
      </c>
      <c r="B1181">
        <v>19350.368900000001</v>
      </c>
    </row>
    <row r="1182" spans="1:2">
      <c r="A1182">
        <v>1</v>
      </c>
      <c r="B1182">
        <v>7650.7737500000003</v>
      </c>
    </row>
    <row r="1183" spans="1:2">
      <c r="A1183">
        <v>0</v>
      </c>
      <c r="B1183">
        <v>2850.6837500000001</v>
      </c>
    </row>
    <row r="1184" spans="1:2">
      <c r="A1184">
        <v>0</v>
      </c>
      <c r="B1184">
        <v>2632.9920000000002</v>
      </c>
    </row>
    <row r="1185" spans="1:2">
      <c r="A1185">
        <v>1</v>
      </c>
      <c r="B1185">
        <v>9447.3824000000004</v>
      </c>
    </row>
    <row r="1186" spans="1:2">
      <c r="A1186">
        <v>1</v>
      </c>
      <c r="B1186">
        <v>18328.238099999999</v>
      </c>
    </row>
    <row r="1187" spans="1:2">
      <c r="A1187">
        <v>2</v>
      </c>
      <c r="B1187">
        <v>8603.8233999999993</v>
      </c>
    </row>
    <row r="1188" spans="1:2">
      <c r="A1188">
        <v>3</v>
      </c>
      <c r="B1188">
        <v>37465.34375</v>
      </c>
    </row>
    <row r="1189" spans="1:2">
      <c r="A1189">
        <v>0</v>
      </c>
      <c r="B1189">
        <v>13844.797200000001</v>
      </c>
    </row>
    <row r="1190" spans="1:2">
      <c r="A1190">
        <v>1</v>
      </c>
      <c r="B1190">
        <v>21771.3423</v>
      </c>
    </row>
    <row r="1191" spans="1:2">
      <c r="A1191">
        <v>0</v>
      </c>
      <c r="B1191">
        <v>13126.677449999999</v>
      </c>
    </row>
    <row r="1192" spans="1:2">
      <c r="A1192">
        <v>2</v>
      </c>
      <c r="B1192">
        <v>5327.4002499999997</v>
      </c>
    </row>
    <row r="1193" spans="1:2">
      <c r="A1193">
        <v>1</v>
      </c>
      <c r="B1193">
        <v>13725.47184</v>
      </c>
    </row>
    <row r="1194" spans="1:2">
      <c r="A1194">
        <v>1</v>
      </c>
      <c r="B1194">
        <v>13019.161050000001</v>
      </c>
    </row>
    <row r="1195" spans="1:2">
      <c r="A1195">
        <v>0</v>
      </c>
      <c r="B1195">
        <v>8671.1912499999999</v>
      </c>
    </row>
    <row r="1196" spans="1:2">
      <c r="A1196">
        <v>0</v>
      </c>
      <c r="B1196">
        <v>4134.0824499999999</v>
      </c>
    </row>
    <row r="1197" spans="1:2">
      <c r="A1197">
        <v>3</v>
      </c>
      <c r="B1197">
        <v>18838.703659999999</v>
      </c>
    </row>
    <row r="1198" spans="1:2">
      <c r="A1198">
        <v>0</v>
      </c>
      <c r="B1198">
        <v>33307.550799999997</v>
      </c>
    </row>
    <row r="1199" spans="1:2">
      <c r="A1199">
        <v>0</v>
      </c>
      <c r="B1199">
        <v>5699.8374999999996</v>
      </c>
    </row>
    <row r="1200" spans="1:2">
      <c r="A1200">
        <v>1</v>
      </c>
      <c r="B1200">
        <v>6393.6034499999996</v>
      </c>
    </row>
    <row r="1201" spans="1:2">
      <c r="A1201">
        <v>2</v>
      </c>
      <c r="B1201">
        <v>4934.7049999999999</v>
      </c>
    </row>
    <row r="1202" spans="1:2">
      <c r="A1202">
        <v>2</v>
      </c>
      <c r="B1202">
        <v>6198.7518</v>
      </c>
    </row>
    <row r="1203" spans="1:2">
      <c r="A1203">
        <v>2</v>
      </c>
      <c r="B1203">
        <v>8733.2292500000003</v>
      </c>
    </row>
    <row r="1204" spans="1:2">
      <c r="A1204">
        <v>0</v>
      </c>
      <c r="B1204">
        <v>2055.3249000000001</v>
      </c>
    </row>
    <row r="1205" spans="1:2">
      <c r="A1205">
        <v>1</v>
      </c>
      <c r="B1205">
        <v>9964.06</v>
      </c>
    </row>
    <row r="1206" spans="1:2">
      <c r="A1206">
        <v>3</v>
      </c>
      <c r="B1206">
        <v>18223.4512</v>
      </c>
    </row>
    <row r="1207" spans="1:2">
      <c r="A1207">
        <v>1</v>
      </c>
      <c r="B1207">
        <v>5116.5003999999999</v>
      </c>
    </row>
    <row r="1208" spans="1:2">
      <c r="A1208">
        <v>2</v>
      </c>
      <c r="B1208">
        <v>36910.608030000003</v>
      </c>
    </row>
    <row r="1209" spans="1:2">
      <c r="A1209">
        <v>2</v>
      </c>
      <c r="B1209">
        <v>38415.474000000002</v>
      </c>
    </row>
    <row r="1210" spans="1:2">
      <c r="A1210">
        <v>1</v>
      </c>
      <c r="B1210">
        <v>20296.863450000001</v>
      </c>
    </row>
    <row r="1211" spans="1:2">
      <c r="A1211">
        <v>1</v>
      </c>
      <c r="B1211">
        <v>12347.172</v>
      </c>
    </row>
    <row r="1212" spans="1:2">
      <c r="A1212">
        <v>1</v>
      </c>
      <c r="B1212">
        <v>5373.3642499999996</v>
      </c>
    </row>
    <row r="1213" spans="1:2">
      <c r="A1213">
        <v>2</v>
      </c>
      <c r="B1213">
        <v>23563.016179999999</v>
      </c>
    </row>
    <row r="1214" spans="1:2">
      <c r="A1214">
        <v>0</v>
      </c>
      <c r="B1214">
        <v>1702.4553000000001</v>
      </c>
    </row>
    <row r="1215" spans="1:2">
      <c r="A1215">
        <v>2</v>
      </c>
      <c r="B1215">
        <v>10806.839</v>
      </c>
    </row>
    <row r="1216" spans="1:2">
      <c r="A1216">
        <v>1</v>
      </c>
      <c r="B1216">
        <v>3956.0714499999999</v>
      </c>
    </row>
    <row r="1217" spans="1:2">
      <c r="A1217">
        <v>0</v>
      </c>
      <c r="B1217">
        <v>12890.057650000001</v>
      </c>
    </row>
    <row r="1218" spans="1:2">
      <c r="A1218">
        <v>0</v>
      </c>
      <c r="B1218">
        <v>5415.6611999999996</v>
      </c>
    </row>
    <row r="1219" spans="1:2">
      <c r="A1219">
        <v>2</v>
      </c>
      <c r="B1219">
        <v>4058.1161000000002</v>
      </c>
    </row>
    <row r="1220" spans="1:2">
      <c r="A1220">
        <v>1</v>
      </c>
      <c r="B1220">
        <v>41661.601999999999</v>
      </c>
    </row>
    <row r="1221" spans="1:2">
      <c r="A1221">
        <v>3</v>
      </c>
      <c r="B1221">
        <v>7537.1638999999996</v>
      </c>
    </row>
    <row r="1222" spans="1:2">
      <c r="A1222">
        <v>1</v>
      </c>
      <c r="B1222">
        <v>4718.2035500000002</v>
      </c>
    </row>
    <row r="1223" spans="1:2">
      <c r="A1223">
        <v>2</v>
      </c>
      <c r="B1223">
        <v>6593.5083000000004</v>
      </c>
    </row>
    <row r="1224" spans="1:2">
      <c r="A1224">
        <v>0</v>
      </c>
      <c r="B1224">
        <v>8442.6669999999995</v>
      </c>
    </row>
    <row r="1225" spans="1:2">
      <c r="A1225">
        <v>0</v>
      </c>
      <c r="B1225">
        <v>26125.674770000001</v>
      </c>
    </row>
    <row r="1226" spans="1:2">
      <c r="A1226">
        <v>1</v>
      </c>
      <c r="B1226">
        <v>6858.4795999999997</v>
      </c>
    </row>
    <row r="1227" spans="1:2">
      <c r="A1227">
        <v>1</v>
      </c>
      <c r="B1227">
        <v>4795.6567999999997</v>
      </c>
    </row>
    <row r="1228" spans="1:2">
      <c r="A1228">
        <v>2</v>
      </c>
      <c r="B1228">
        <v>6640.5448500000002</v>
      </c>
    </row>
    <row r="1229" spans="1:2">
      <c r="A1229">
        <v>2</v>
      </c>
      <c r="B1229">
        <v>7162.0122000000001</v>
      </c>
    </row>
    <row r="1230" spans="1:2">
      <c r="A1230">
        <v>0</v>
      </c>
      <c r="B1230">
        <v>10594.225700000001</v>
      </c>
    </row>
    <row r="1231" spans="1:2">
      <c r="A1231">
        <v>0</v>
      </c>
      <c r="B1231">
        <v>11938.255950000001</v>
      </c>
    </row>
    <row r="1232" spans="1:2">
      <c r="A1232">
        <v>3</v>
      </c>
      <c r="B1232">
        <v>60021.398970000002</v>
      </c>
    </row>
    <row r="1233" spans="1:2">
      <c r="A1233">
        <v>0</v>
      </c>
      <c r="B1233">
        <v>20167.336029999999</v>
      </c>
    </row>
    <row r="1234" spans="1:2">
      <c r="A1234">
        <v>3</v>
      </c>
      <c r="B1234">
        <v>12479.70895</v>
      </c>
    </row>
    <row r="1235" spans="1:2">
      <c r="A1235">
        <v>0</v>
      </c>
      <c r="B1235">
        <v>11345.519</v>
      </c>
    </row>
    <row r="1236" spans="1:2">
      <c r="A1236">
        <v>2</v>
      </c>
      <c r="B1236">
        <v>8515.7587000000003</v>
      </c>
    </row>
    <row r="1237" spans="1:2">
      <c r="A1237">
        <v>0</v>
      </c>
      <c r="B1237">
        <v>2699.56835</v>
      </c>
    </row>
    <row r="1238" spans="1:2">
      <c r="A1238">
        <v>0</v>
      </c>
      <c r="B1238">
        <v>14449.8544</v>
      </c>
    </row>
    <row r="1239" spans="1:2">
      <c r="A1239">
        <v>0</v>
      </c>
      <c r="B1239">
        <v>12224.350850000001</v>
      </c>
    </row>
    <row r="1240" spans="1:2">
      <c r="A1240">
        <v>3</v>
      </c>
      <c r="B1240">
        <v>6985.50695</v>
      </c>
    </row>
    <row r="1241" spans="1:2">
      <c r="A1241">
        <v>1</v>
      </c>
      <c r="B1241">
        <v>3238.4357</v>
      </c>
    </row>
    <row r="1242" spans="1:2">
      <c r="A1242">
        <v>2</v>
      </c>
      <c r="B1242">
        <v>47269.853999999999</v>
      </c>
    </row>
    <row r="1243" spans="1:2">
      <c r="A1243">
        <v>2</v>
      </c>
      <c r="B1243">
        <v>49577.662400000001</v>
      </c>
    </row>
    <row r="1244" spans="1:2">
      <c r="A1244">
        <v>3</v>
      </c>
      <c r="B1244">
        <v>4296.2712000000001</v>
      </c>
    </row>
    <row r="1245" spans="1:2">
      <c r="A1245">
        <v>0</v>
      </c>
      <c r="B1245">
        <v>3171.6149</v>
      </c>
    </row>
    <row r="1246" spans="1:2">
      <c r="A1246">
        <v>0</v>
      </c>
      <c r="B1246">
        <v>1135.9407000000001</v>
      </c>
    </row>
    <row r="1247" spans="1:2">
      <c r="A1247">
        <v>5</v>
      </c>
      <c r="B1247">
        <v>5615.3689999999997</v>
      </c>
    </row>
    <row r="1248" spans="1:2">
      <c r="A1248">
        <v>3</v>
      </c>
      <c r="B1248">
        <v>9101.7980000000007</v>
      </c>
    </row>
    <row r="1249" spans="1:2">
      <c r="A1249">
        <v>4</v>
      </c>
      <c r="B1249">
        <v>6059.1729999999998</v>
      </c>
    </row>
    <row r="1250" spans="1:2">
      <c r="A1250">
        <v>0</v>
      </c>
      <c r="B1250">
        <v>1633.9618</v>
      </c>
    </row>
    <row r="1251" spans="1:2">
      <c r="A1251">
        <v>1</v>
      </c>
      <c r="B1251">
        <v>37607.527699999999</v>
      </c>
    </row>
    <row r="1252" spans="1:2">
      <c r="A1252">
        <v>0</v>
      </c>
      <c r="B1252">
        <v>18648.421699999999</v>
      </c>
    </row>
    <row r="1253" spans="1:2">
      <c r="A1253">
        <v>0</v>
      </c>
      <c r="B1253">
        <v>1241.5650000000001</v>
      </c>
    </row>
    <row r="1254" spans="1:2">
      <c r="A1254">
        <v>0</v>
      </c>
      <c r="B1254">
        <v>16232.847</v>
      </c>
    </row>
    <row r="1255" spans="1:2">
      <c r="A1255">
        <v>4</v>
      </c>
      <c r="B1255">
        <v>15828.82173</v>
      </c>
    </row>
    <row r="1256" spans="1:2">
      <c r="A1256">
        <v>0</v>
      </c>
      <c r="B1256">
        <v>4415.1588000000002</v>
      </c>
    </row>
    <row r="1257" spans="1:2">
      <c r="A1257">
        <v>0</v>
      </c>
      <c r="B1257">
        <v>6474.0129999999999</v>
      </c>
    </row>
    <row r="1258" spans="1:2">
      <c r="A1258">
        <v>3</v>
      </c>
      <c r="B1258">
        <v>11436.738149999999</v>
      </c>
    </row>
    <row r="1259" spans="1:2">
      <c r="A1259">
        <v>1</v>
      </c>
      <c r="B1259">
        <v>11305.93455</v>
      </c>
    </row>
    <row r="1260" spans="1:2">
      <c r="A1260">
        <v>3</v>
      </c>
      <c r="B1260">
        <v>30063.580549999999</v>
      </c>
    </row>
    <row r="1261" spans="1:2">
      <c r="A1261">
        <v>0</v>
      </c>
      <c r="B1261">
        <v>10197.772199999999</v>
      </c>
    </row>
    <row r="1262" spans="1:2">
      <c r="A1262">
        <v>0</v>
      </c>
      <c r="B1262">
        <v>4544.2348000000002</v>
      </c>
    </row>
    <row r="1263" spans="1:2">
      <c r="A1263">
        <v>1</v>
      </c>
      <c r="B1263">
        <v>3277.1610000000001</v>
      </c>
    </row>
    <row r="1264" spans="1:2">
      <c r="A1264">
        <v>1</v>
      </c>
      <c r="B1264">
        <v>6770.1925000000001</v>
      </c>
    </row>
    <row r="1265" spans="1:2">
      <c r="A1265">
        <v>1</v>
      </c>
      <c r="B1265">
        <v>7337.7479999999996</v>
      </c>
    </row>
    <row r="1266" spans="1:2">
      <c r="A1266">
        <v>2</v>
      </c>
      <c r="B1266">
        <v>10370.912549999999</v>
      </c>
    </row>
    <row r="1267" spans="1:2">
      <c r="A1267">
        <v>0</v>
      </c>
      <c r="B1267">
        <v>26926.5144</v>
      </c>
    </row>
    <row r="1268" spans="1:2">
      <c r="A1268">
        <v>0</v>
      </c>
      <c r="B1268">
        <v>10704.47</v>
      </c>
    </row>
    <row r="1269" spans="1:2">
      <c r="A1269">
        <v>0</v>
      </c>
      <c r="B1269">
        <v>34254.053350000002</v>
      </c>
    </row>
    <row r="1270" spans="1:2">
      <c r="A1270">
        <v>0</v>
      </c>
      <c r="B1270">
        <v>1880.4870000000001</v>
      </c>
    </row>
    <row r="1271" spans="1:2">
      <c r="A1271">
        <v>3</v>
      </c>
      <c r="B1271">
        <v>8615.2999999999993</v>
      </c>
    </row>
    <row r="1272" spans="1:2">
      <c r="A1272">
        <v>1</v>
      </c>
      <c r="B1272">
        <v>3292.5298499999999</v>
      </c>
    </row>
    <row r="1273" spans="1:2">
      <c r="A1273">
        <v>0</v>
      </c>
      <c r="B1273">
        <v>3021.80915</v>
      </c>
    </row>
    <row r="1274" spans="1:2">
      <c r="A1274">
        <v>5</v>
      </c>
      <c r="B1274">
        <v>14478.33015</v>
      </c>
    </row>
    <row r="1275" spans="1:2">
      <c r="A1275">
        <v>1</v>
      </c>
      <c r="B1275">
        <v>4747.0528999999997</v>
      </c>
    </row>
    <row r="1276" spans="1:2">
      <c r="A1276">
        <v>0</v>
      </c>
      <c r="B1276">
        <v>17043.341400000001</v>
      </c>
    </row>
    <row r="1277" spans="1:2">
      <c r="A1277">
        <v>0</v>
      </c>
      <c r="B1277">
        <v>10959.33</v>
      </c>
    </row>
    <row r="1278" spans="1:2">
      <c r="A1278">
        <v>0</v>
      </c>
      <c r="B1278">
        <v>2741.9479999999999</v>
      </c>
    </row>
    <row r="1279" spans="1:2">
      <c r="A1279">
        <v>0</v>
      </c>
      <c r="B1279">
        <v>4357.0436499999996</v>
      </c>
    </row>
    <row r="1280" spans="1:2">
      <c r="A1280">
        <v>1</v>
      </c>
      <c r="B1280">
        <v>22462.043750000001</v>
      </c>
    </row>
    <row r="1281" spans="1:2">
      <c r="A1281">
        <v>2</v>
      </c>
      <c r="B1281">
        <v>4189.1130999999996</v>
      </c>
    </row>
    <row r="1282" spans="1:2">
      <c r="A1282">
        <v>0</v>
      </c>
      <c r="B1282">
        <v>8283.6807000000008</v>
      </c>
    </row>
    <row r="1283" spans="1:2">
      <c r="A1283">
        <v>2</v>
      </c>
      <c r="B1283">
        <v>24535.698550000001</v>
      </c>
    </row>
    <row r="1284" spans="1:2">
      <c r="A1284">
        <v>0</v>
      </c>
      <c r="B1284">
        <v>14283.4594</v>
      </c>
    </row>
    <row r="1285" spans="1:2">
      <c r="A1285">
        <v>1</v>
      </c>
      <c r="B1285">
        <v>1720.3536999999999</v>
      </c>
    </row>
    <row r="1286" spans="1:2">
      <c r="A1286">
        <v>1</v>
      </c>
      <c r="B1286">
        <v>47403.88</v>
      </c>
    </row>
    <row r="1287" spans="1:2">
      <c r="A1287">
        <v>0</v>
      </c>
      <c r="B1287">
        <v>8534.6718000000001</v>
      </c>
    </row>
    <row r="1288" spans="1:2">
      <c r="A1288">
        <v>0</v>
      </c>
      <c r="B1288">
        <v>3732.6251000000002</v>
      </c>
    </row>
    <row r="1289" spans="1:2">
      <c r="A1289">
        <v>1</v>
      </c>
      <c r="B1289">
        <v>5472.4489999999996</v>
      </c>
    </row>
    <row r="1290" spans="1:2">
      <c r="A1290">
        <v>2</v>
      </c>
      <c r="B1290">
        <v>38344.565999999999</v>
      </c>
    </row>
    <row r="1291" spans="1:2">
      <c r="A1291">
        <v>1</v>
      </c>
      <c r="B1291">
        <v>7147.4727999999996</v>
      </c>
    </row>
    <row r="1292" spans="1:2">
      <c r="A1292">
        <v>2</v>
      </c>
      <c r="B1292">
        <v>7133.9025000000001</v>
      </c>
    </row>
    <row r="1293" spans="1:2">
      <c r="A1293">
        <v>0</v>
      </c>
      <c r="B1293">
        <v>34828.654000000002</v>
      </c>
    </row>
    <row r="1294" spans="1:2">
      <c r="A1294">
        <v>0</v>
      </c>
      <c r="B1294">
        <v>1515.3449000000001</v>
      </c>
    </row>
    <row r="1295" spans="1:2">
      <c r="A1295">
        <v>3</v>
      </c>
      <c r="B1295">
        <v>9301.8935500000007</v>
      </c>
    </row>
    <row r="1296" spans="1:2">
      <c r="A1296">
        <v>0</v>
      </c>
      <c r="B1296">
        <v>11931.125249999999</v>
      </c>
    </row>
    <row r="1297" spans="1:2">
      <c r="A1297">
        <v>1</v>
      </c>
      <c r="B1297">
        <v>1964.78</v>
      </c>
    </row>
    <row r="1298" spans="1:2">
      <c r="A1298">
        <v>0</v>
      </c>
      <c r="B1298">
        <v>1708.9257500000001</v>
      </c>
    </row>
    <row r="1299" spans="1:2">
      <c r="A1299">
        <v>2</v>
      </c>
      <c r="B1299">
        <v>4340.4408999999996</v>
      </c>
    </row>
    <row r="1300" spans="1:2">
      <c r="A1300">
        <v>2</v>
      </c>
      <c r="B1300">
        <v>5261.4694499999996</v>
      </c>
    </row>
    <row r="1301" spans="1:2">
      <c r="A1301">
        <v>1</v>
      </c>
      <c r="B1301">
        <v>2710.8285500000002</v>
      </c>
    </row>
    <row r="1302" spans="1:2">
      <c r="A1302">
        <v>0</v>
      </c>
      <c r="B1302">
        <v>62592.873090000001</v>
      </c>
    </row>
    <row r="1303" spans="1:2">
      <c r="A1303">
        <v>3</v>
      </c>
      <c r="B1303">
        <v>46718.163249999998</v>
      </c>
    </row>
    <row r="1304" spans="1:2">
      <c r="A1304">
        <v>1</v>
      </c>
      <c r="B1304">
        <v>3208.7869999999998</v>
      </c>
    </row>
    <row r="1305" spans="1:2">
      <c r="A1305">
        <v>0</v>
      </c>
      <c r="B1305">
        <v>37829.724199999997</v>
      </c>
    </row>
    <row r="1306" spans="1:2">
      <c r="A1306">
        <v>2</v>
      </c>
      <c r="B1306">
        <v>21259.377949999998</v>
      </c>
    </row>
    <row r="1307" spans="1:2">
      <c r="A1307">
        <v>0</v>
      </c>
      <c r="B1307">
        <v>2464.6188000000002</v>
      </c>
    </row>
    <row r="1308" spans="1:2">
      <c r="A1308">
        <v>0</v>
      </c>
      <c r="B1308">
        <v>16115.3045</v>
      </c>
    </row>
    <row r="1309" spans="1:2">
      <c r="A1309">
        <v>4</v>
      </c>
      <c r="B1309">
        <v>21472.478800000001</v>
      </c>
    </row>
    <row r="1310" spans="1:2">
      <c r="A1310">
        <v>0</v>
      </c>
      <c r="B1310">
        <v>33900.652999999998</v>
      </c>
    </row>
    <row r="1311" spans="1:2">
      <c r="A1311">
        <v>2</v>
      </c>
      <c r="B1311">
        <v>6875.9610000000002</v>
      </c>
    </row>
    <row r="1312" spans="1:2">
      <c r="A1312">
        <v>1</v>
      </c>
      <c r="B1312">
        <v>6940.90985</v>
      </c>
    </row>
    <row r="1313" spans="1:2">
      <c r="A1313">
        <v>0</v>
      </c>
      <c r="B1313">
        <v>4571.4130500000001</v>
      </c>
    </row>
    <row r="1314" spans="1:2">
      <c r="A1314">
        <v>1</v>
      </c>
      <c r="B1314">
        <v>4536.259</v>
      </c>
    </row>
    <row r="1315" spans="1:2">
      <c r="A1315">
        <v>2</v>
      </c>
      <c r="B1315">
        <v>36397.576000000001</v>
      </c>
    </row>
    <row r="1316" spans="1:2">
      <c r="A1316">
        <v>3</v>
      </c>
      <c r="B1316">
        <v>18765.87545</v>
      </c>
    </row>
    <row r="1317" spans="1:2">
      <c r="A1317">
        <v>1</v>
      </c>
      <c r="B1317">
        <v>11272.331389999999</v>
      </c>
    </row>
    <row r="1318" spans="1:2">
      <c r="A1318">
        <v>0</v>
      </c>
      <c r="B1318">
        <v>1731.6769999999999</v>
      </c>
    </row>
    <row r="1319" spans="1:2">
      <c r="A1319">
        <v>0</v>
      </c>
      <c r="B1319">
        <v>1163.4627</v>
      </c>
    </row>
    <row r="1320" spans="1:2">
      <c r="A1320">
        <v>4</v>
      </c>
      <c r="B1320">
        <v>19496.71917</v>
      </c>
    </row>
    <row r="1321" spans="1:2">
      <c r="A1321">
        <v>2</v>
      </c>
      <c r="B1321">
        <v>7201.7008500000002</v>
      </c>
    </row>
    <row r="1322" spans="1:2">
      <c r="A1322">
        <v>3</v>
      </c>
      <c r="B1322">
        <v>5425.0233500000004</v>
      </c>
    </row>
    <row r="1323" spans="1:2">
      <c r="A1323">
        <v>0</v>
      </c>
      <c r="B1323">
        <v>28101.333050000001</v>
      </c>
    </row>
    <row r="1324" spans="1:2">
      <c r="A1324">
        <v>0</v>
      </c>
      <c r="B1324">
        <v>12981.3457</v>
      </c>
    </row>
    <row r="1325" spans="1:2">
      <c r="A1325">
        <v>2</v>
      </c>
      <c r="B1325">
        <v>43896.376300000004</v>
      </c>
    </row>
    <row r="1326" spans="1:2">
      <c r="A1326">
        <v>1</v>
      </c>
      <c r="B1326">
        <v>4239.8926499999998</v>
      </c>
    </row>
    <row r="1327" spans="1:2">
      <c r="A1327">
        <v>0</v>
      </c>
      <c r="B1327">
        <v>13143.336649999999</v>
      </c>
    </row>
    <row r="1328" spans="1:2">
      <c r="A1328">
        <v>0</v>
      </c>
      <c r="B1328">
        <v>7050.0213000000003</v>
      </c>
    </row>
    <row r="1329" spans="1:2">
      <c r="A1329">
        <v>1</v>
      </c>
      <c r="B1329">
        <v>9377.9046999999991</v>
      </c>
    </row>
    <row r="1330" spans="1:2">
      <c r="A1330">
        <v>2</v>
      </c>
      <c r="B1330">
        <v>22395.74424</v>
      </c>
    </row>
    <row r="1331" spans="1:2">
      <c r="A1331">
        <v>2</v>
      </c>
      <c r="B1331">
        <v>10325.206</v>
      </c>
    </row>
    <row r="1332" spans="1:2">
      <c r="A1332">
        <v>2</v>
      </c>
      <c r="B1332">
        <v>12629.1656</v>
      </c>
    </row>
    <row r="1333" spans="1:2">
      <c r="A1333">
        <v>0</v>
      </c>
      <c r="B1333">
        <v>10795.937330000001</v>
      </c>
    </row>
    <row r="1334" spans="1:2">
      <c r="A1334">
        <v>3</v>
      </c>
      <c r="B1334">
        <v>11411.684999999999</v>
      </c>
    </row>
    <row r="1335" spans="1:2">
      <c r="A1335">
        <v>3</v>
      </c>
      <c r="B1335">
        <v>10600.5483</v>
      </c>
    </row>
    <row r="1336" spans="1:2">
      <c r="A1336">
        <v>0</v>
      </c>
      <c r="B1336">
        <v>2205.9807999999998</v>
      </c>
    </row>
    <row r="1337" spans="1:2">
      <c r="A1337">
        <v>0</v>
      </c>
      <c r="B1337">
        <v>1629.8335</v>
      </c>
    </row>
    <row r="1338" spans="1:2">
      <c r="A1338">
        <v>0</v>
      </c>
      <c r="B1338">
        <v>2007.9449999999999</v>
      </c>
    </row>
    <row r="1339" spans="1:2">
      <c r="A1339">
        <v>0</v>
      </c>
      <c r="B1339">
        <v>29141.3603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8BC5-9184-4F75-B111-E0766E7C442E}">
  <dimension ref="A1:F1339"/>
  <sheetViews>
    <sheetView workbookViewId="0"/>
  </sheetViews>
  <sheetFormatPr defaultRowHeight="14.5"/>
  <cols>
    <col min="1" max="1" width="10.54296875" customWidth="1"/>
    <col min="2" max="2" width="17" customWidth="1"/>
    <col min="6" max="6" width="29.36328125" customWidth="1"/>
  </cols>
  <sheetData>
    <row r="1" spans="1:6">
      <c r="A1" s="1" t="s">
        <v>4</v>
      </c>
      <c r="B1" s="1" t="s">
        <v>1353</v>
      </c>
      <c r="F1" t="s">
        <v>1368</v>
      </c>
    </row>
    <row r="2" spans="1:6">
      <c r="A2" t="s">
        <v>7</v>
      </c>
      <c r="B2">
        <v>16884.923999999999</v>
      </c>
    </row>
    <row r="3" spans="1:6">
      <c r="A3" t="s">
        <v>10</v>
      </c>
      <c r="B3">
        <v>1725.5523000000001</v>
      </c>
    </row>
    <row r="4" spans="1:6">
      <c r="A4" t="s">
        <v>10</v>
      </c>
      <c r="B4">
        <v>4449.4620000000004</v>
      </c>
    </row>
    <row r="5" spans="1:6">
      <c r="A5" t="s">
        <v>10</v>
      </c>
      <c r="B5">
        <v>21984.47061</v>
      </c>
    </row>
    <row r="6" spans="1:6">
      <c r="A6" t="s">
        <v>10</v>
      </c>
      <c r="B6">
        <v>3866.8552</v>
      </c>
    </row>
    <row r="7" spans="1:6">
      <c r="A7" t="s">
        <v>10</v>
      </c>
      <c r="B7">
        <v>3756.6215999999999</v>
      </c>
    </row>
    <row r="8" spans="1:6">
      <c r="A8" t="s">
        <v>10</v>
      </c>
      <c r="B8">
        <v>8240.5895999999993</v>
      </c>
    </row>
    <row r="9" spans="1:6">
      <c r="A9" t="s">
        <v>10</v>
      </c>
      <c r="B9">
        <v>7281.5056000000004</v>
      </c>
    </row>
    <row r="10" spans="1:6">
      <c r="A10" t="s">
        <v>10</v>
      </c>
      <c r="B10">
        <v>6406.4107000000004</v>
      </c>
    </row>
    <row r="11" spans="1:6">
      <c r="A11" t="s">
        <v>10</v>
      </c>
      <c r="B11">
        <v>28923.136920000001</v>
      </c>
    </row>
    <row r="12" spans="1:6">
      <c r="A12" t="s">
        <v>10</v>
      </c>
      <c r="B12">
        <v>2721.3208</v>
      </c>
    </row>
    <row r="13" spans="1:6">
      <c r="A13" t="s">
        <v>7</v>
      </c>
      <c r="B13">
        <v>27808.7251</v>
      </c>
    </row>
    <row r="14" spans="1:6">
      <c r="A14" t="s">
        <v>10</v>
      </c>
      <c r="B14">
        <v>1826.8430000000001</v>
      </c>
    </row>
    <row r="15" spans="1:6">
      <c r="A15" t="s">
        <v>10</v>
      </c>
      <c r="B15">
        <v>11090.7178</v>
      </c>
    </row>
    <row r="16" spans="1:6">
      <c r="A16" t="s">
        <v>7</v>
      </c>
      <c r="B16">
        <v>39611.757700000002</v>
      </c>
    </row>
    <row r="17" spans="1:2">
      <c r="A17" t="s">
        <v>10</v>
      </c>
      <c r="B17">
        <v>1837.2370000000001</v>
      </c>
    </row>
    <row r="18" spans="1:2">
      <c r="A18" t="s">
        <v>10</v>
      </c>
      <c r="B18">
        <v>10797.3362</v>
      </c>
    </row>
    <row r="19" spans="1:2">
      <c r="A19" t="s">
        <v>10</v>
      </c>
      <c r="B19">
        <v>2395.17155</v>
      </c>
    </row>
    <row r="20" spans="1:2">
      <c r="A20" t="s">
        <v>10</v>
      </c>
      <c r="B20">
        <v>10602.385</v>
      </c>
    </row>
    <row r="21" spans="1:2">
      <c r="A21" t="s">
        <v>7</v>
      </c>
      <c r="B21">
        <v>36837.466999999997</v>
      </c>
    </row>
    <row r="22" spans="1:2">
      <c r="A22" t="s">
        <v>10</v>
      </c>
      <c r="B22">
        <v>13228.846949999999</v>
      </c>
    </row>
    <row r="23" spans="1:2">
      <c r="A23" t="s">
        <v>10</v>
      </c>
      <c r="B23">
        <v>4149.7359999999999</v>
      </c>
    </row>
    <row r="24" spans="1:2">
      <c r="A24" t="s">
        <v>10</v>
      </c>
      <c r="B24">
        <v>1137.011</v>
      </c>
    </row>
    <row r="25" spans="1:2">
      <c r="A25" t="s">
        <v>7</v>
      </c>
      <c r="B25">
        <v>37701.876799999998</v>
      </c>
    </row>
    <row r="26" spans="1:2">
      <c r="A26" t="s">
        <v>10</v>
      </c>
      <c r="B26">
        <v>6203.90175</v>
      </c>
    </row>
    <row r="27" spans="1:2">
      <c r="A27" t="s">
        <v>10</v>
      </c>
      <c r="B27">
        <v>14001.1338</v>
      </c>
    </row>
    <row r="28" spans="1:2">
      <c r="A28" t="s">
        <v>10</v>
      </c>
      <c r="B28">
        <v>14451.835150000001</v>
      </c>
    </row>
    <row r="29" spans="1:2">
      <c r="A29" t="s">
        <v>10</v>
      </c>
      <c r="B29">
        <v>12268.632250000001</v>
      </c>
    </row>
    <row r="30" spans="1:2">
      <c r="A30" t="s">
        <v>10</v>
      </c>
      <c r="B30">
        <v>2775.1921499999999</v>
      </c>
    </row>
    <row r="31" spans="1:2">
      <c r="A31" t="s">
        <v>7</v>
      </c>
      <c r="B31">
        <v>38711</v>
      </c>
    </row>
    <row r="32" spans="1:2">
      <c r="A32" t="s">
        <v>7</v>
      </c>
      <c r="B32">
        <v>35585.576000000001</v>
      </c>
    </row>
    <row r="33" spans="1:2">
      <c r="A33" t="s">
        <v>10</v>
      </c>
      <c r="B33">
        <v>2198.1898500000002</v>
      </c>
    </row>
    <row r="34" spans="1:2">
      <c r="A34" t="s">
        <v>10</v>
      </c>
      <c r="B34">
        <v>4687.7969999999996</v>
      </c>
    </row>
    <row r="35" spans="1:2">
      <c r="A35" t="s">
        <v>10</v>
      </c>
      <c r="B35">
        <v>13770.097900000001</v>
      </c>
    </row>
    <row r="36" spans="1:2">
      <c r="A36" t="s">
        <v>7</v>
      </c>
      <c r="B36">
        <v>51194.559139999998</v>
      </c>
    </row>
    <row r="37" spans="1:2">
      <c r="A37" t="s">
        <v>10</v>
      </c>
      <c r="B37">
        <v>1625.4337499999999</v>
      </c>
    </row>
    <row r="38" spans="1:2">
      <c r="A38" t="s">
        <v>10</v>
      </c>
      <c r="B38">
        <v>15612.19335</v>
      </c>
    </row>
    <row r="39" spans="1:2">
      <c r="A39" t="s">
        <v>10</v>
      </c>
      <c r="B39">
        <v>2302.3000000000002</v>
      </c>
    </row>
    <row r="40" spans="1:2">
      <c r="A40" t="s">
        <v>7</v>
      </c>
      <c r="B40">
        <v>39774.276299999998</v>
      </c>
    </row>
    <row r="41" spans="1:2">
      <c r="A41" t="s">
        <v>7</v>
      </c>
      <c r="B41">
        <v>48173.360999999997</v>
      </c>
    </row>
    <row r="42" spans="1:2">
      <c r="A42" t="s">
        <v>10</v>
      </c>
      <c r="B42">
        <v>3046.0619999999999</v>
      </c>
    </row>
    <row r="43" spans="1:2">
      <c r="A43" t="s">
        <v>10</v>
      </c>
      <c r="B43">
        <v>4949.7587000000003</v>
      </c>
    </row>
    <row r="44" spans="1:2">
      <c r="A44" t="s">
        <v>10</v>
      </c>
      <c r="B44">
        <v>6272.4772000000003</v>
      </c>
    </row>
    <row r="45" spans="1:2">
      <c r="A45" t="s">
        <v>10</v>
      </c>
      <c r="B45">
        <v>6313.759</v>
      </c>
    </row>
    <row r="46" spans="1:2">
      <c r="A46" t="s">
        <v>10</v>
      </c>
      <c r="B46">
        <v>6079.6715000000004</v>
      </c>
    </row>
    <row r="47" spans="1:2">
      <c r="A47" t="s">
        <v>10</v>
      </c>
      <c r="B47">
        <v>20630.283510000001</v>
      </c>
    </row>
    <row r="48" spans="1:2">
      <c r="A48" t="s">
        <v>10</v>
      </c>
      <c r="B48">
        <v>3393.35635</v>
      </c>
    </row>
    <row r="49" spans="1:2">
      <c r="A49" t="s">
        <v>10</v>
      </c>
      <c r="B49">
        <v>3556.9223000000002</v>
      </c>
    </row>
    <row r="50" spans="1:2">
      <c r="A50" t="s">
        <v>10</v>
      </c>
      <c r="B50">
        <v>12629.896699999999</v>
      </c>
    </row>
    <row r="51" spans="1:2">
      <c r="A51" t="s">
        <v>7</v>
      </c>
      <c r="B51">
        <v>38709.175999999999</v>
      </c>
    </row>
    <row r="52" spans="1:2">
      <c r="A52" t="s">
        <v>10</v>
      </c>
      <c r="B52">
        <v>2211.1307499999998</v>
      </c>
    </row>
    <row r="53" spans="1:2">
      <c r="A53" t="s">
        <v>10</v>
      </c>
      <c r="B53">
        <v>3579.8287</v>
      </c>
    </row>
    <row r="54" spans="1:2">
      <c r="A54" t="s">
        <v>7</v>
      </c>
      <c r="B54">
        <v>23568.272000000001</v>
      </c>
    </row>
    <row r="55" spans="1:2">
      <c r="A55" t="s">
        <v>7</v>
      </c>
      <c r="B55">
        <v>37742.575700000001</v>
      </c>
    </row>
    <row r="56" spans="1:2">
      <c r="A56" t="s">
        <v>10</v>
      </c>
      <c r="B56">
        <v>8059.6791000000003</v>
      </c>
    </row>
    <row r="57" spans="1:2">
      <c r="A57" t="s">
        <v>7</v>
      </c>
      <c r="B57">
        <v>47496.494449999998</v>
      </c>
    </row>
    <row r="58" spans="1:2">
      <c r="A58" t="s">
        <v>10</v>
      </c>
      <c r="B58">
        <v>13607.36875</v>
      </c>
    </row>
    <row r="59" spans="1:2">
      <c r="A59" t="s">
        <v>7</v>
      </c>
      <c r="B59">
        <v>34303.167200000004</v>
      </c>
    </row>
    <row r="60" spans="1:2">
      <c r="A60" t="s">
        <v>7</v>
      </c>
      <c r="B60">
        <v>23244.790199999999</v>
      </c>
    </row>
    <row r="61" spans="1:2">
      <c r="A61" t="s">
        <v>10</v>
      </c>
      <c r="B61">
        <v>5989.5236500000001</v>
      </c>
    </row>
    <row r="62" spans="1:2">
      <c r="A62" t="s">
        <v>10</v>
      </c>
      <c r="B62">
        <v>8606.2173999999995</v>
      </c>
    </row>
    <row r="63" spans="1:2">
      <c r="A63" t="s">
        <v>10</v>
      </c>
      <c r="B63">
        <v>4504.6624000000002</v>
      </c>
    </row>
    <row r="64" spans="1:2">
      <c r="A64" t="s">
        <v>10</v>
      </c>
      <c r="B64">
        <v>30166.618170000002</v>
      </c>
    </row>
    <row r="65" spans="1:2">
      <c r="A65" t="s">
        <v>10</v>
      </c>
      <c r="B65">
        <v>4133.6416499999996</v>
      </c>
    </row>
    <row r="66" spans="1:2">
      <c r="A66" t="s">
        <v>7</v>
      </c>
      <c r="B66">
        <v>14711.7438</v>
      </c>
    </row>
    <row r="67" spans="1:2">
      <c r="A67" t="s">
        <v>10</v>
      </c>
      <c r="B67">
        <v>1743.2139999999999</v>
      </c>
    </row>
    <row r="68" spans="1:2">
      <c r="A68" t="s">
        <v>10</v>
      </c>
      <c r="B68">
        <v>14235.072</v>
      </c>
    </row>
    <row r="69" spans="1:2">
      <c r="A69" t="s">
        <v>10</v>
      </c>
      <c r="B69">
        <v>6389.3778499999999</v>
      </c>
    </row>
    <row r="70" spans="1:2">
      <c r="A70" t="s">
        <v>10</v>
      </c>
      <c r="B70">
        <v>5920.1040999999996</v>
      </c>
    </row>
    <row r="71" spans="1:2">
      <c r="A71" t="s">
        <v>7</v>
      </c>
      <c r="B71">
        <v>17663.144199999999</v>
      </c>
    </row>
    <row r="72" spans="1:2">
      <c r="A72" t="s">
        <v>7</v>
      </c>
      <c r="B72">
        <v>16577.779500000001</v>
      </c>
    </row>
    <row r="73" spans="1:2">
      <c r="A73" t="s">
        <v>10</v>
      </c>
      <c r="B73">
        <v>6799.4579999999996</v>
      </c>
    </row>
    <row r="74" spans="1:2">
      <c r="A74" t="s">
        <v>10</v>
      </c>
      <c r="B74">
        <v>11741.726000000001</v>
      </c>
    </row>
    <row r="75" spans="1:2">
      <c r="A75" t="s">
        <v>10</v>
      </c>
      <c r="B75">
        <v>11946.625899999999</v>
      </c>
    </row>
    <row r="76" spans="1:2">
      <c r="A76" t="s">
        <v>10</v>
      </c>
      <c r="B76">
        <v>7726.8540000000003</v>
      </c>
    </row>
    <row r="77" spans="1:2">
      <c r="A77" t="s">
        <v>10</v>
      </c>
      <c r="B77">
        <v>11356.660900000001</v>
      </c>
    </row>
    <row r="78" spans="1:2">
      <c r="A78" t="s">
        <v>10</v>
      </c>
      <c r="B78">
        <v>3947.4131000000002</v>
      </c>
    </row>
    <row r="79" spans="1:2">
      <c r="A79" t="s">
        <v>10</v>
      </c>
      <c r="B79">
        <v>1532.4697000000001</v>
      </c>
    </row>
    <row r="80" spans="1:2">
      <c r="A80" t="s">
        <v>10</v>
      </c>
      <c r="B80">
        <v>2755.0209500000001</v>
      </c>
    </row>
    <row r="81" spans="1:2">
      <c r="A81" t="s">
        <v>10</v>
      </c>
      <c r="B81">
        <v>6571.0243499999997</v>
      </c>
    </row>
    <row r="82" spans="1:2">
      <c r="A82" t="s">
        <v>10</v>
      </c>
      <c r="B82">
        <v>4441.2131499999996</v>
      </c>
    </row>
    <row r="83" spans="1:2">
      <c r="A83" t="s">
        <v>10</v>
      </c>
      <c r="B83">
        <v>7935.29115</v>
      </c>
    </row>
    <row r="84" spans="1:2">
      <c r="A84" t="s">
        <v>7</v>
      </c>
      <c r="B84">
        <v>37165.163800000002</v>
      </c>
    </row>
    <row r="85" spans="1:2">
      <c r="A85" t="s">
        <v>10</v>
      </c>
      <c r="B85">
        <v>11033.661700000001</v>
      </c>
    </row>
    <row r="86" spans="1:2">
      <c r="A86" t="s">
        <v>7</v>
      </c>
      <c r="B86">
        <v>39836.519</v>
      </c>
    </row>
    <row r="87" spans="1:2">
      <c r="A87" t="s">
        <v>7</v>
      </c>
      <c r="B87">
        <v>21098.554049999999</v>
      </c>
    </row>
    <row r="88" spans="1:2">
      <c r="A88" t="s">
        <v>7</v>
      </c>
      <c r="B88">
        <v>43578.939400000003</v>
      </c>
    </row>
    <row r="89" spans="1:2">
      <c r="A89" t="s">
        <v>10</v>
      </c>
      <c r="B89">
        <v>11073.175999999999</v>
      </c>
    </row>
    <row r="90" spans="1:2">
      <c r="A90" t="s">
        <v>10</v>
      </c>
      <c r="B90">
        <v>8026.6665999999996</v>
      </c>
    </row>
    <row r="91" spans="1:2">
      <c r="A91" t="s">
        <v>10</v>
      </c>
      <c r="B91">
        <v>11082.5772</v>
      </c>
    </row>
    <row r="92" spans="1:2">
      <c r="A92" t="s">
        <v>10</v>
      </c>
      <c r="B92">
        <v>2026.9740999999999</v>
      </c>
    </row>
    <row r="93" spans="1:2">
      <c r="A93" t="s">
        <v>10</v>
      </c>
      <c r="B93">
        <v>10942.13205</v>
      </c>
    </row>
    <row r="94" spans="1:2">
      <c r="A94" t="s">
        <v>7</v>
      </c>
      <c r="B94">
        <v>30184.936699999998</v>
      </c>
    </row>
    <row r="95" spans="1:2">
      <c r="A95" t="s">
        <v>10</v>
      </c>
      <c r="B95">
        <v>5729.0052999999998</v>
      </c>
    </row>
    <row r="96" spans="1:2">
      <c r="A96" t="s">
        <v>7</v>
      </c>
      <c r="B96">
        <v>47291.055</v>
      </c>
    </row>
    <row r="97" spans="1:2">
      <c r="A97" t="s">
        <v>10</v>
      </c>
      <c r="B97">
        <v>3766.8838000000001</v>
      </c>
    </row>
    <row r="98" spans="1:2">
      <c r="A98" t="s">
        <v>10</v>
      </c>
      <c r="B98">
        <v>12105.32</v>
      </c>
    </row>
    <row r="99" spans="1:2">
      <c r="A99" t="s">
        <v>10</v>
      </c>
      <c r="B99">
        <v>10226.2842</v>
      </c>
    </row>
    <row r="100" spans="1:2">
      <c r="A100" t="s">
        <v>7</v>
      </c>
      <c r="B100">
        <v>22412.648499999999</v>
      </c>
    </row>
    <row r="101" spans="1:2">
      <c r="A101" t="s">
        <v>7</v>
      </c>
      <c r="B101">
        <v>15820.699000000001</v>
      </c>
    </row>
    <row r="102" spans="1:2">
      <c r="A102" t="s">
        <v>10</v>
      </c>
      <c r="B102">
        <v>6186.1270000000004</v>
      </c>
    </row>
    <row r="103" spans="1:2">
      <c r="A103" t="s">
        <v>10</v>
      </c>
      <c r="B103">
        <v>3645.0893999999998</v>
      </c>
    </row>
    <row r="104" spans="1:2">
      <c r="A104" t="s">
        <v>10</v>
      </c>
      <c r="B104">
        <v>21344.846699999998</v>
      </c>
    </row>
    <row r="105" spans="1:2">
      <c r="A105" t="s">
        <v>7</v>
      </c>
      <c r="B105">
        <v>30942.191800000001</v>
      </c>
    </row>
    <row r="106" spans="1:2">
      <c r="A106" t="s">
        <v>10</v>
      </c>
      <c r="B106">
        <v>5003.8530000000001</v>
      </c>
    </row>
    <row r="107" spans="1:2">
      <c r="A107" t="s">
        <v>7</v>
      </c>
      <c r="B107">
        <v>17560.37975</v>
      </c>
    </row>
    <row r="108" spans="1:2">
      <c r="A108" t="s">
        <v>10</v>
      </c>
      <c r="B108">
        <v>2331.5189999999998</v>
      </c>
    </row>
    <row r="109" spans="1:2">
      <c r="A109" t="s">
        <v>10</v>
      </c>
      <c r="B109">
        <v>3877.3042500000001</v>
      </c>
    </row>
    <row r="110" spans="1:2">
      <c r="A110" t="s">
        <v>10</v>
      </c>
      <c r="B110">
        <v>2867.1196</v>
      </c>
    </row>
    <row r="111" spans="1:2">
      <c r="A111" t="s">
        <v>7</v>
      </c>
      <c r="B111">
        <v>47055.532099999997</v>
      </c>
    </row>
    <row r="112" spans="1:2">
      <c r="A112" t="s">
        <v>10</v>
      </c>
      <c r="B112">
        <v>10825.253699999999</v>
      </c>
    </row>
    <row r="113" spans="1:2">
      <c r="A113" t="s">
        <v>10</v>
      </c>
      <c r="B113">
        <v>11881.358</v>
      </c>
    </row>
    <row r="114" spans="1:2">
      <c r="A114" t="s">
        <v>10</v>
      </c>
      <c r="B114">
        <v>4646.759</v>
      </c>
    </row>
    <row r="115" spans="1:2">
      <c r="A115" t="s">
        <v>10</v>
      </c>
      <c r="B115">
        <v>2404.7338</v>
      </c>
    </row>
    <row r="116" spans="1:2">
      <c r="A116" t="s">
        <v>10</v>
      </c>
      <c r="B116">
        <v>11488.31695</v>
      </c>
    </row>
    <row r="117" spans="1:2">
      <c r="A117" t="s">
        <v>10</v>
      </c>
      <c r="B117">
        <v>30259.995559999999</v>
      </c>
    </row>
    <row r="118" spans="1:2">
      <c r="A118" t="s">
        <v>10</v>
      </c>
      <c r="B118">
        <v>11381.3254</v>
      </c>
    </row>
    <row r="119" spans="1:2">
      <c r="A119" t="s">
        <v>7</v>
      </c>
      <c r="B119">
        <v>19107.779600000002</v>
      </c>
    </row>
    <row r="120" spans="1:2">
      <c r="A120" t="s">
        <v>10</v>
      </c>
      <c r="B120">
        <v>8601.3292999999994</v>
      </c>
    </row>
    <row r="121" spans="1:2">
      <c r="A121" t="s">
        <v>10</v>
      </c>
      <c r="B121">
        <v>6686.4313000000002</v>
      </c>
    </row>
    <row r="122" spans="1:2">
      <c r="A122" t="s">
        <v>10</v>
      </c>
      <c r="B122">
        <v>7740.3370000000004</v>
      </c>
    </row>
    <row r="123" spans="1:2">
      <c r="A123" t="s">
        <v>10</v>
      </c>
      <c r="B123">
        <v>1705.6244999999999</v>
      </c>
    </row>
    <row r="124" spans="1:2">
      <c r="A124" t="s">
        <v>10</v>
      </c>
      <c r="B124">
        <v>2257.47525</v>
      </c>
    </row>
    <row r="125" spans="1:2">
      <c r="A125" t="s">
        <v>7</v>
      </c>
      <c r="B125">
        <v>39556.494500000001</v>
      </c>
    </row>
    <row r="126" spans="1:2">
      <c r="A126" t="s">
        <v>10</v>
      </c>
      <c r="B126">
        <v>10115.00885</v>
      </c>
    </row>
    <row r="127" spans="1:2">
      <c r="A127" t="s">
        <v>10</v>
      </c>
      <c r="B127">
        <v>3385.3991500000002</v>
      </c>
    </row>
    <row r="128" spans="1:2">
      <c r="A128" t="s">
        <v>7</v>
      </c>
      <c r="B128">
        <v>17081.080000000002</v>
      </c>
    </row>
    <row r="129" spans="1:2">
      <c r="A129" t="s">
        <v>10</v>
      </c>
      <c r="B129">
        <v>9634.5380000000005</v>
      </c>
    </row>
    <row r="130" spans="1:2">
      <c r="A130" t="s">
        <v>7</v>
      </c>
      <c r="B130">
        <v>32734.186300000001</v>
      </c>
    </row>
    <row r="131" spans="1:2">
      <c r="A131" t="s">
        <v>10</v>
      </c>
      <c r="B131">
        <v>6082.4049999999997</v>
      </c>
    </row>
    <row r="132" spans="1:2">
      <c r="A132" t="s">
        <v>10</v>
      </c>
      <c r="B132">
        <v>12815.444949999999</v>
      </c>
    </row>
    <row r="133" spans="1:2">
      <c r="A133" t="s">
        <v>10</v>
      </c>
      <c r="B133">
        <v>13616.3586</v>
      </c>
    </row>
    <row r="134" spans="1:2">
      <c r="A134" t="s">
        <v>10</v>
      </c>
      <c r="B134">
        <v>11163.567999999999</v>
      </c>
    </row>
    <row r="135" spans="1:2">
      <c r="A135" t="s">
        <v>10</v>
      </c>
      <c r="B135">
        <v>1632.5644500000001</v>
      </c>
    </row>
    <row r="136" spans="1:2">
      <c r="A136" t="s">
        <v>10</v>
      </c>
      <c r="B136">
        <v>2457.2111500000001</v>
      </c>
    </row>
    <row r="137" spans="1:2">
      <c r="A137" t="s">
        <v>10</v>
      </c>
      <c r="B137">
        <v>2155.6815000000001</v>
      </c>
    </row>
    <row r="138" spans="1:2">
      <c r="A138" t="s">
        <v>10</v>
      </c>
      <c r="B138">
        <v>1261.442</v>
      </c>
    </row>
    <row r="139" spans="1:2">
      <c r="A139" t="s">
        <v>10</v>
      </c>
      <c r="B139">
        <v>2045.68525</v>
      </c>
    </row>
    <row r="140" spans="1:2">
      <c r="A140" t="s">
        <v>10</v>
      </c>
      <c r="B140">
        <v>27322.73386</v>
      </c>
    </row>
    <row r="141" spans="1:2">
      <c r="A141" t="s">
        <v>10</v>
      </c>
      <c r="B141">
        <v>2166.732</v>
      </c>
    </row>
    <row r="142" spans="1:2">
      <c r="A142" t="s">
        <v>10</v>
      </c>
      <c r="B142">
        <v>27375.904780000001</v>
      </c>
    </row>
    <row r="143" spans="1:2">
      <c r="A143" t="s">
        <v>10</v>
      </c>
      <c r="B143">
        <v>3490.5491000000002</v>
      </c>
    </row>
    <row r="144" spans="1:2">
      <c r="A144" t="s">
        <v>7</v>
      </c>
      <c r="B144">
        <v>18972.494999999999</v>
      </c>
    </row>
    <row r="145" spans="1:2">
      <c r="A145" t="s">
        <v>10</v>
      </c>
      <c r="B145">
        <v>18157.876</v>
      </c>
    </row>
    <row r="146" spans="1:2">
      <c r="A146" t="s">
        <v>7</v>
      </c>
      <c r="B146">
        <v>20745.989099999999</v>
      </c>
    </row>
    <row r="147" spans="1:2">
      <c r="A147" t="s">
        <v>10</v>
      </c>
      <c r="B147">
        <v>5138.2566999999999</v>
      </c>
    </row>
    <row r="148" spans="1:2">
      <c r="A148" t="s">
        <v>7</v>
      </c>
      <c r="B148">
        <v>40720.551050000002</v>
      </c>
    </row>
    <row r="149" spans="1:2">
      <c r="A149" t="s">
        <v>10</v>
      </c>
      <c r="B149">
        <v>9877.6077000000005</v>
      </c>
    </row>
    <row r="150" spans="1:2">
      <c r="A150" t="s">
        <v>10</v>
      </c>
      <c r="B150">
        <v>10959.6947</v>
      </c>
    </row>
    <row r="151" spans="1:2">
      <c r="A151" t="s">
        <v>10</v>
      </c>
      <c r="B151">
        <v>1842.519</v>
      </c>
    </row>
    <row r="152" spans="1:2">
      <c r="A152" t="s">
        <v>10</v>
      </c>
      <c r="B152">
        <v>5125.2156999999997</v>
      </c>
    </row>
    <row r="153" spans="1:2">
      <c r="A153" t="s">
        <v>10</v>
      </c>
      <c r="B153">
        <v>7789.6350000000002</v>
      </c>
    </row>
    <row r="154" spans="1:2">
      <c r="A154" t="s">
        <v>10</v>
      </c>
      <c r="B154">
        <v>6334.3435499999996</v>
      </c>
    </row>
    <row r="155" spans="1:2">
      <c r="A155" t="s">
        <v>7</v>
      </c>
      <c r="B155">
        <v>19964.746299999999</v>
      </c>
    </row>
    <row r="156" spans="1:2">
      <c r="A156" t="s">
        <v>10</v>
      </c>
      <c r="B156">
        <v>7077.1894000000002</v>
      </c>
    </row>
    <row r="157" spans="1:2">
      <c r="A157" t="s">
        <v>10</v>
      </c>
      <c r="B157">
        <v>6948.7007999999996</v>
      </c>
    </row>
    <row r="158" spans="1:2">
      <c r="A158" t="s">
        <v>7</v>
      </c>
      <c r="B158">
        <v>21223.675800000001</v>
      </c>
    </row>
    <row r="159" spans="1:2">
      <c r="A159" t="s">
        <v>7</v>
      </c>
      <c r="B159">
        <v>15518.180249999999</v>
      </c>
    </row>
    <row r="160" spans="1:2">
      <c r="A160" t="s">
        <v>7</v>
      </c>
      <c r="B160">
        <v>36950.256699999998</v>
      </c>
    </row>
    <row r="161" spans="1:2">
      <c r="A161" t="s">
        <v>10</v>
      </c>
      <c r="B161">
        <v>19749.383379999999</v>
      </c>
    </row>
    <row r="162" spans="1:2">
      <c r="A162" t="s">
        <v>7</v>
      </c>
      <c r="B162">
        <v>21348.705999999998</v>
      </c>
    </row>
    <row r="163" spans="1:2">
      <c r="A163" t="s">
        <v>7</v>
      </c>
      <c r="B163">
        <v>36149.483500000002</v>
      </c>
    </row>
    <row r="164" spans="1:2">
      <c r="A164" t="s">
        <v>10</v>
      </c>
      <c r="B164">
        <v>10450.552</v>
      </c>
    </row>
    <row r="165" spans="1:2">
      <c r="A165" t="s">
        <v>10</v>
      </c>
      <c r="B165">
        <v>5152.134</v>
      </c>
    </row>
    <row r="166" spans="1:2">
      <c r="A166" t="s">
        <v>10</v>
      </c>
      <c r="B166">
        <v>5028.1466</v>
      </c>
    </row>
    <row r="167" spans="1:2">
      <c r="A167" t="s">
        <v>10</v>
      </c>
      <c r="B167">
        <v>10407.085849999999</v>
      </c>
    </row>
    <row r="168" spans="1:2">
      <c r="A168" t="s">
        <v>10</v>
      </c>
      <c r="B168">
        <v>4830.63</v>
      </c>
    </row>
    <row r="169" spans="1:2">
      <c r="A169" t="s">
        <v>10</v>
      </c>
      <c r="B169">
        <v>6128.79745</v>
      </c>
    </row>
    <row r="170" spans="1:2">
      <c r="A170" t="s">
        <v>10</v>
      </c>
      <c r="B170">
        <v>2719.2797500000001</v>
      </c>
    </row>
    <row r="171" spans="1:2">
      <c r="A171" t="s">
        <v>10</v>
      </c>
      <c r="B171">
        <v>4827.9049500000001</v>
      </c>
    </row>
    <row r="172" spans="1:2">
      <c r="A172" t="s">
        <v>10</v>
      </c>
      <c r="B172">
        <v>13405.390299999999</v>
      </c>
    </row>
    <row r="173" spans="1:2">
      <c r="A173" t="s">
        <v>10</v>
      </c>
      <c r="B173">
        <v>8116.68</v>
      </c>
    </row>
    <row r="174" spans="1:2">
      <c r="A174" t="s">
        <v>10</v>
      </c>
      <c r="B174">
        <v>1694.7963999999999</v>
      </c>
    </row>
    <row r="175" spans="1:2">
      <c r="A175" t="s">
        <v>10</v>
      </c>
      <c r="B175">
        <v>5246.0469999999996</v>
      </c>
    </row>
    <row r="176" spans="1:2">
      <c r="A176" t="s">
        <v>10</v>
      </c>
      <c r="B176">
        <v>2855.4375500000001</v>
      </c>
    </row>
    <row r="177" spans="1:2">
      <c r="A177" t="s">
        <v>7</v>
      </c>
      <c r="B177">
        <v>48824.45</v>
      </c>
    </row>
    <row r="178" spans="1:2">
      <c r="A178" t="s">
        <v>10</v>
      </c>
      <c r="B178">
        <v>6455.86265</v>
      </c>
    </row>
    <row r="179" spans="1:2">
      <c r="A179" t="s">
        <v>10</v>
      </c>
      <c r="B179">
        <v>10436.096</v>
      </c>
    </row>
    <row r="180" spans="1:2">
      <c r="A180" t="s">
        <v>10</v>
      </c>
      <c r="B180">
        <v>8823.2790000000005</v>
      </c>
    </row>
    <row r="181" spans="1:2">
      <c r="A181" t="s">
        <v>10</v>
      </c>
      <c r="B181">
        <v>8538.28845</v>
      </c>
    </row>
    <row r="182" spans="1:2">
      <c r="A182" t="s">
        <v>10</v>
      </c>
      <c r="B182">
        <v>11735.87905</v>
      </c>
    </row>
    <row r="183" spans="1:2">
      <c r="A183" t="s">
        <v>10</v>
      </c>
      <c r="B183">
        <v>1631.8212000000001</v>
      </c>
    </row>
    <row r="184" spans="1:2">
      <c r="A184" t="s">
        <v>10</v>
      </c>
      <c r="B184">
        <v>4005.4225000000001</v>
      </c>
    </row>
    <row r="185" spans="1:2">
      <c r="A185" t="s">
        <v>10</v>
      </c>
      <c r="B185">
        <v>7419.4778999999999</v>
      </c>
    </row>
    <row r="186" spans="1:2">
      <c r="A186" t="s">
        <v>10</v>
      </c>
      <c r="B186">
        <v>7731.4270999999999</v>
      </c>
    </row>
    <row r="187" spans="1:2">
      <c r="A187" t="s">
        <v>7</v>
      </c>
      <c r="B187">
        <v>43753.337050000002</v>
      </c>
    </row>
    <row r="188" spans="1:2">
      <c r="A188" t="s">
        <v>10</v>
      </c>
      <c r="B188">
        <v>3981.9767999999999</v>
      </c>
    </row>
    <row r="189" spans="1:2">
      <c r="A189" t="s">
        <v>10</v>
      </c>
      <c r="B189">
        <v>5325.6509999999998</v>
      </c>
    </row>
    <row r="190" spans="1:2">
      <c r="A190" t="s">
        <v>10</v>
      </c>
      <c r="B190">
        <v>6775.9610000000002</v>
      </c>
    </row>
    <row r="191" spans="1:2">
      <c r="A191" t="s">
        <v>10</v>
      </c>
      <c r="B191">
        <v>4922.9159</v>
      </c>
    </row>
    <row r="192" spans="1:2">
      <c r="A192" t="s">
        <v>10</v>
      </c>
      <c r="B192">
        <v>12557.605299999999</v>
      </c>
    </row>
    <row r="193" spans="1:2">
      <c r="A193" t="s">
        <v>10</v>
      </c>
      <c r="B193">
        <v>4883.866</v>
      </c>
    </row>
    <row r="194" spans="1:2">
      <c r="A194" t="s">
        <v>10</v>
      </c>
      <c r="B194">
        <v>2137.6536000000001</v>
      </c>
    </row>
    <row r="195" spans="1:2">
      <c r="A195" t="s">
        <v>10</v>
      </c>
      <c r="B195">
        <v>12044.342000000001</v>
      </c>
    </row>
    <row r="196" spans="1:2">
      <c r="A196" t="s">
        <v>10</v>
      </c>
      <c r="B196">
        <v>1137.4697000000001</v>
      </c>
    </row>
    <row r="197" spans="1:2">
      <c r="A197" t="s">
        <v>10</v>
      </c>
      <c r="B197">
        <v>1639.5631000000001</v>
      </c>
    </row>
    <row r="198" spans="1:2">
      <c r="A198" t="s">
        <v>10</v>
      </c>
      <c r="B198">
        <v>5649.7150000000001</v>
      </c>
    </row>
    <row r="199" spans="1:2">
      <c r="A199" t="s">
        <v>10</v>
      </c>
      <c r="B199">
        <v>8516.8289999999997</v>
      </c>
    </row>
    <row r="200" spans="1:2">
      <c r="A200" t="s">
        <v>10</v>
      </c>
      <c r="B200">
        <v>9644.2525000000005</v>
      </c>
    </row>
    <row r="201" spans="1:2">
      <c r="A201" t="s">
        <v>10</v>
      </c>
      <c r="B201">
        <v>14901.5167</v>
      </c>
    </row>
    <row r="202" spans="1:2">
      <c r="A202" t="s">
        <v>10</v>
      </c>
      <c r="B202">
        <v>2130.6759000000002</v>
      </c>
    </row>
    <row r="203" spans="1:2">
      <c r="A203" t="s">
        <v>10</v>
      </c>
      <c r="B203">
        <v>8871.1517000000003</v>
      </c>
    </row>
    <row r="204" spans="1:2">
      <c r="A204" t="s">
        <v>10</v>
      </c>
      <c r="B204">
        <v>13012.20865</v>
      </c>
    </row>
    <row r="205" spans="1:2">
      <c r="A205" t="s">
        <v>7</v>
      </c>
      <c r="B205">
        <v>37133.898200000003</v>
      </c>
    </row>
    <row r="206" spans="1:2">
      <c r="A206" t="s">
        <v>10</v>
      </c>
      <c r="B206">
        <v>7147.1049999999996</v>
      </c>
    </row>
    <row r="207" spans="1:2">
      <c r="A207" t="s">
        <v>10</v>
      </c>
      <c r="B207">
        <v>4337.7352000000001</v>
      </c>
    </row>
    <row r="208" spans="1:2">
      <c r="A208" t="s">
        <v>10</v>
      </c>
      <c r="B208">
        <v>11743.299000000001</v>
      </c>
    </row>
    <row r="209" spans="1:2">
      <c r="A209" t="s">
        <v>7</v>
      </c>
      <c r="B209">
        <v>20984.0936</v>
      </c>
    </row>
    <row r="210" spans="1:2">
      <c r="A210" t="s">
        <v>10</v>
      </c>
      <c r="B210">
        <v>13880.949000000001</v>
      </c>
    </row>
    <row r="211" spans="1:2">
      <c r="A211" t="s">
        <v>10</v>
      </c>
      <c r="B211">
        <v>6610.1097</v>
      </c>
    </row>
    <row r="212" spans="1:2">
      <c r="A212" t="s">
        <v>10</v>
      </c>
      <c r="B212">
        <v>1980.07</v>
      </c>
    </row>
    <row r="213" spans="1:2">
      <c r="A213" t="s">
        <v>10</v>
      </c>
      <c r="B213">
        <v>8162.7162500000004</v>
      </c>
    </row>
    <row r="214" spans="1:2">
      <c r="A214" t="s">
        <v>10</v>
      </c>
      <c r="B214">
        <v>3537.703</v>
      </c>
    </row>
    <row r="215" spans="1:2">
      <c r="A215" t="s">
        <v>10</v>
      </c>
      <c r="B215">
        <v>5002.7826999999997</v>
      </c>
    </row>
    <row r="216" spans="1:2">
      <c r="A216" t="s">
        <v>10</v>
      </c>
      <c r="B216">
        <v>8520.0259999999998</v>
      </c>
    </row>
    <row r="217" spans="1:2">
      <c r="A217" t="s">
        <v>10</v>
      </c>
      <c r="B217">
        <v>7371.7719999999999</v>
      </c>
    </row>
    <row r="218" spans="1:2">
      <c r="A218" t="s">
        <v>10</v>
      </c>
      <c r="B218">
        <v>10355.641</v>
      </c>
    </row>
    <row r="219" spans="1:2">
      <c r="A219" t="s">
        <v>10</v>
      </c>
      <c r="B219">
        <v>2483.7359999999999</v>
      </c>
    </row>
    <row r="220" spans="1:2">
      <c r="A220" t="s">
        <v>10</v>
      </c>
      <c r="B220">
        <v>3392.9767999999999</v>
      </c>
    </row>
    <row r="221" spans="1:2">
      <c r="A221" t="s">
        <v>10</v>
      </c>
      <c r="B221">
        <v>25081.76784</v>
      </c>
    </row>
    <row r="222" spans="1:2">
      <c r="A222" t="s">
        <v>10</v>
      </c>
      <c r="B222">
        <v>5012.4709999999995</v>
      </c>
    </row>
    <row r="223" spans="1:2">
      <c r="A223" t="s">
        <v>10</v>
      </c>
      <c r="B223">
        <v>10564.8845</v>
      </c>
    </row>
    <row r="224" spans="1:2">
      <c r="A224" t="s">
        <v>10</v>
      </c>
      <c r="B224">
        <v>5253.5240000000003</v>
      </c>
    </row>
    <row r="225" spans="1:2">
      <c r="A225" t="s">
        <v>7</v>
      </c>
      <c r="B225">
        <v>34779.614999999998</v>
      </c>
    </row>
    <row r="226" spans="1:2">
      <c r="A226" t="s">
        <v>7</v>
      </c>
      <c r="B226">
        <v>19515.5416</v>
      </c>
    </row>
    <row r="227" spans="1:2">
      <c r="A227" t="s">
        <v>10</v>
      </c>
      <c r="B227">
        <v>11987.1682</v>
      </c>
    </row>
    <row r="228" spans="1:2">
      <c r="A228" t="s">
        <v>10</v>
      </c>
      <c r="B228">
        <v>2689.4953999999998</v>
      </c>
    </row>
    <row r="229" spans="1:2">
      <c r="A229" t="s">
        <v>10</v>
      </c>
      <c r="B229">
        <v>24227.337240000001</v>
      </c>
    </row>
    <row r="230" spans="1:2">
      <c r="A230" t="s">
        <v>10</v>
      </c>
      <c r="B230">
        <v>7358.1756500000001</v>
      </c>
    </row>
    <row r="231" spans="1:2">
      <c r="A231" t="s">
        <v>10</v>
      </c>
      <c r="B231">
        <v>9225.2564000000002</v>
      </c>
    </row>
    <row r="232" spans="1:2">
      <c r="A232" t="s">
        <v>10</v>
      </c>
      <c r="B232">
        <v>7443.6430499999997</v>
      </c>
    </row>
    <row r="233" spans="1:2">
      <c r="A233" t="s">
        <v>10</v>
      </c>
      <c r="B233">
        <v>14001.286700000001</v>
      </c>
    </row>
    <row r="234" spans="1:2">
      <c r="A234" t="s">
        <v>10</v>
      </c>
      <c r="B234">
        <v>1727.7850000000001</v>
      </c>
    </row>
    <row r="235" spans="1:2">
      <c r="A235" t="s">
        <v>10</v>
      </c>
      <c r="B235">
        <v>12333.828</v>
      </c>
    </row>
    <row r="236" spans="1:2">
      <c r="A236" t="s">
        <v>10</v>
      </c>
      <c r="B236">
        <v>6710.1918999999998</v>
      </c>
    </row>
    <row r="237" spans="1:2">
      <c r="A237" t="s">
        <v>7</v>
      </c>
      <c r="B237">
        <v>19444.265800000001</v>
      </c>
    </row>
    <row r="238" spans="1:2">
      <c r="A238" t="s">
        <v>10</v>
      </c>
      <c r="B238">
        <v>1615.7666999999999</v>
      </c>
    </row>
    <row r="239" spans="1:2">
      <c r="A239" t="s">
        <v>10</v>
      </c>
      <c r="B239">
        <v>4463.2051000000001</v>
      </c>
    </row>
    <row r="240" spans="1:2">
      <c r="A240" t="s">
        <v>7</v>
      </c>
      <c r="B240">
        <v>17352.6803</v>
      </c>
    </row>
    <row r="241" spans="1:2">
      <c r="A241" t="s">
        <v>10</v>
      </c>
      <c r="B241">
        <v>7152.6714000000002</v>
      </c>
    </row>
    <row r="242" spans="1:2">
      <c r="A242" t="s">
        <v>7</v>
      </c>
      <c r="B242">
        <v>38511.628299999997</v>
      </c>
    </row>
    <row r="243" spans="1:2">
      <c r="A243" t="s">
        <v>10</v>
      </c>
      <c r="B243">
        <v>5354.0746499999996</v>
      </c>
    </row>
    <row r="244" spans="1:2">
      <c r="A244" t="s">
        <v>10</v>
      </c>
      <c r="B244">
        <v>35160.134570000002</v>
      </c>
    </row>
    <row r="245" spans="1:2">
      <c r="A245" t="s">
        <v>10</v>
      </c>
      <c r="B245">
        <v>7196.8670000000002</v>
      </c>
    </row>
    <row r="246" spans="1:2">
      <c r="A246" t="s">
        <v>7</v>
      </c>
      <c r="B246">
        <v>29523.1656</v>
      </c>
    </row>
    <row r="247" spans="1:2">
      <c r="A247" t="s">
        <v>10</v>
      </c>
      <c r="B247">
        <v>24476.478510000001</v>
      </c>
    </row>
    <row r="248" spans="1:2">
      <c r="A248" t="s">
        <v>10</v>
      </c>
      <c r="B248">
        <v>12648.7034</v>
      </c>
    </row>
    <row r="249" spans="1:2">
      <c r="A249" t="s">
        <v>10</v>
      </c>
      <c r="B249">
        <v>1986.9333999999999</v>
      </c>
    </row>
    <row r="250" spans="1:2">
      <c r="A250" t="s">
        <v>10</v>
      </c>
      <c r="B250">
        <v>1832.0940000000001</v>
      </c>
    </row>
    <row r="251" spans="1:2">
      <c r="A251" t="s">
        <v>10</v>
      </c>
      <c r="B251">
        <v>4040.55825</v>
      </c>
    </row>
    <row r="252" spans="1:2">
      <c r="A252" t="s">
        <v>7</v>
      </c>
      <c r="B252">
        <v>12829.455099999999</v>
      </c>
    </row>
    <row r="253" spans="1:2">
      <c r="A253" t="s">
        <v>7</v>
      </c>
      <c r="B253">
        <v>47305.305</v>
      </c>
    </row>
    <row r="254" spans="1:2">
      <c r="A254" t="s">
        <v>7</v>
      </c>
      <c r="B254">
        <v>44260.749900000003</v>
      </c>
    </row>
    <row r="255" spans="1:2">
      <c r="A255" t="s">
        <v>10</v>
      </c>
      <c r="B255">
        <v>4260.7439999999997</v>
      </c>
    </row>
    <row r="256" spans="1:2">
      <c r="A256" t="s">
        <v>7</v>
      </c>
      <c r="B256">
        <v>41097.161749999999</v>
      </c>
    </row>
    <row r="257" spans="1:2">
      <c r="A257" t="s">
        <v>10</v>
      </c>
      <c r="B257">
        <v>13047.332350000001</v>
      </c>
    </row>
    <row r="258" spans="1:2">
      <c r="A258" t="s">
        <v>7</v>
      </c>
      <c r="B258">
        <v>43921.183700000001</v>
      </c>
    </row>
    <row r="259" spans="1:2">
      <c r="A259" t="s">
        <v>10</v>
      </c>
      <c r="B259">
        <v>5400.9804999999997</v>
      </c>
    </row>
    <row r="260" spans="1:2">
      <c r="A260" t="s">
        <v>10</v>
      </c>
      <c r="B260">
        <v>11520.099850000001</v>
      </c>
    </row>
    <row r="261" spans="1:2">
      <c r="A261" t="s">
        <v>7</v>
      </c>
      <c r="B261">
        <v>33750.291799999999</v>
      </c>
    </row>
    <row r="262" spans="1:2">
      <c r="A262" t="s">
        <v>10</v>
      </c>
      <c r="B262">
        <v>11837.16</v>
      </c>
    </row>
    <row r="263" spans="1:2">
      <c r="A263" t="s">
        <v>7</v>
      </c>
      <c r="B263">
        <v>17085.267599999999</v>
      </c>
    </row>
    <row r="264" spans="1:2">
      <c r="A264" t="s">
        <v>7</v>
      </c>
      <c r="B264">
        <v>24869.836800000001</v>
      </c>
    </row>
    <row r="265" spans="1:2">
      <c r="A265" t="s">
        <v>7</v>
      </c>
      <c r="B265">
        <v>36219.405449999998</v>
      </c>
    </row>
    <row r="266" spans="1:2">
      <c r="A266" t="s">
        <v>10</v>
      </c>
      <c r="B266">
        <v>20462.997660000001</v>
      </c>
    </row>
    <row r="267" spans="1:2">
      <c r="A267" t="s">
        <v>7</v>
      </c>
      <c r="B267">
        <v>46151.124499999998</v>
      </c>
    </row>
    <row r="268" spans="1:2">
      <c r="A268" t="s">
        <v>7</v>
      </c>
      <c r="B268">
        <v>17179.522000000001</v>
      </c>
    </row>
    <row r="269" spans="1:2">
      <c r="A269" t="s">
        <v>10</v>
      </c>
      <c r="B269">
        <v>14590.63205</v>
      </c>
    </row>
    <row r="270" spans="1:2">
      <c r="A270" t="s">
        <v>10</v>
      </c>
      <c r="B270">
        <v>7441.0529999999999</v>
      </c>
    </row>
    <row r="271" spans="1:2">
      <c r="A271" t="s">
        <v>10</v>
      </c>
      <c r="B271">
        <v>9282.4806000000008</v>
      </c>
    </row>
    <row r="272" spans="1:2">
      <c r="A272" t="s">
        <v>10</v>
      </c>
      <c r="B272">
        <v>1719.4363000000001</v>
      </c>
    </row>
    <row r="273" spans="1:2">
      <c r="A273" t="s">
        <v>7</v>
      </c>
      <c r="B273">
        <v>42856.838000000003</v>
      </c>
    </row>
    <row r="274" spans="1:2">
      <c r="A274" t="s">
        <v>10</v>
      </c>
      <c r="B274">
        <v>7265.7025000000003</v>
      </c>
    </row>
    <row r="275" spans="1:2">
      <c r="A275" t="s">
        <v>10</v>
      </c>
      <c r="B275">
        <v>9617.6624499999998</v>
      </c>
    </row>
    <row r="276" spans="1:2">
      <c r="A276" t="s">
        <v>10</v>
      </c>
      <c r="B276">
        <v>2523.1695</v>
      </c>
    </row>
    <row r="277" spans="1:2">
      <c r="A277" t="s">
        <v>10</v>
      </c>
      <c r="B277">
        <v>9715.8410000000003</v>
      </c>
    </row>
    <row r="278" spans="1:2">
      <c r="A278" t="s">
        <v>10</v>
      </c>
      <c r="B278">
        <v>2803.69785</v>
      </c>
    </row>
    <row r="279" spans="1:2">
      <c r="A279" t="s">
        <v>10</v>
      </c>
      <c r="B279">
        <v>2150.4690000000001</v>
      </c>
    </row>
    <row r="280" spans="1:2">
      <c r="A280" t="s">
        <v>10</v>
      </c>
      <c r="B280">
        <v>12928.7911</v>
      </c>
    </row>
    <row r="281" spans="1:2">
      <c r="A281" t="s">
        <v>10</v>
      </c>
      <c r="B281">
        <v>9855.1314000000002</v>
      </c>
    </row>
    <row r="282" spans="1:2">
      <c r="A282" t="s">
        <v>7</v>
      </c>
      <c r="B282">
        <v>22331.566800000001</v>
      </c>
    </row>
    <row r="283" spans="1:2">
      <c r="A283" t="s">
        <v>7</v>
      </c>
      <c r="B283">
        <v>48549.178350000002</v>
      </c>
    </row>
    <row r="284" spans="1:2">
      <c r="A284" t="s">
        <v>10</v>
      </c>
      <c r="B284">
        <v>4237.12655</v>
      </c>
    </row>
    <row r="285" spans="1:2">
      <c r="A285" t="s">
        <v>10</v>
      </c>
      <c r="B285">
        <v>11879.10405</v>
      </c>
    </row>
    <row r="286" spans="1:2">
      <c r="A286" t="s">
        <v>10</v>
      </c>
      <c r="B286">
        <v>9625.92</v>
      </c>
    </row>
    <row r="287" spans="1:2">
      <c r="A287" t="s">
        <v>10</v>
      </c>
      <c r="B287">
        <v>7742.1098000000002</v>
      </c>
    </row>
    <row r="288" spans="1:2">
      <c r="A288" t="s">
        <v>10</v>
      </c>
      <c r="B288">
        <v>9432.9253000000008</v>
      </c>
    </row>
    <row r="289" spans="1:2">
      <c r="A289" t="s">
        <v>10</v>
      </c>
      <c r="B289">
        <v>14256.192800000001</v>
      </c>
    </row>
    <row r="290" spans="1:2">
      <c r="A290" t="s">
        <v>7</v>
      </c>
      <c r="B290">
        <v>47896.79135</v>
      </c>
    </row>
    <row r="291" spans="1:2">
      <c r="A291" t="s">
        <v>10</v>
      </c>
      <c r="B291">
        <v>25992.821039999999</v>
      </c>
    </row>
    <row r="292" spans="1:2">
      <c r="A292" t="s">
        <v>10</v>
      </c>
      <c r="B292">
        <v>3172.018</v>
      </c>
    </row>
    <row r="293" spans="1:2">
      <c r="A293" t="s">
        <v>10</v>
      </c>
      <c r="B293">
        <v>20277.807509999999</v>
      </c>
    </row>
    <row r="294" spans="1:2">
      <c r="A294" t="s">
        <v>7</v>
      </c>
      <c r="B294">
        <v>42112.2356</v>
      </c>
    </row>
    <row r="295" spans="1:2">
      <c r="A295" t="s">
        <v>10</v>
      </c>
      <c r="B295">
        <v>2156.7518</v>
      </c>
    </row>
    <row r="296" spans="1:2">
      <c r="A296" t="s">
        <v>10</v>
      </c>
      <c r="B296">
        <v>3906.127</v>
      </c>
    </row>
    <row r="297" spans="1:2">
      <c r="A297" t="s">
        <v>10</v>
      </c>
      <c r="B297">
        <v>1704.5681</v>
      </c>
    </row>
    <row r="298" spans="1:2">
      <c r="A298" t="s">
        <v>7</v>
      </c>
      <c r="B298">
        <v>16297.846</v>
      </c>
    </row>
    <row r="299" spans="1:2">
      <c r="A299" t="s">
        <v>7</v>
      </c>
      <c r="B299">
        <v>21978.676899999999</v>
      </c>
    </row>
    <row r="300" spans="1:2">
      <c r="A300" t="s">
        <v>7</v>
      </c>
      <c r="B300">
        <v>38746.355100000001</v>
      </c>
    </row>
    <row r="301" spans="1:2">
      <c r="A301" t="s">
        <v>10</v>
      </c>
      <c r="B301">
        <v>9249.4951999999994</v>
      </c>
    </row>
    <row r="302" spans="1:2">
      <c r="A302" t="s">
        <v>10</v>
      </c>
      <c r="B302">
        <v>6746.7425000000003</v>
      </c>
    </row>
    <row r="303" spans="1:2">
      <c r="A303" t="s">
        <v>7</v>
      </c>
      <c r="B303">
        <v>24873.384900000001</v>
      </c>
    </row>
    <row r="304" spans="1:2">
      <c r="A304" t="s">
        <v>10</v>
      </c>
      <c r="B304">
        <v>12265.5069</v>
      </c>
    </row>
    <row r="305" spans="1:2">
      <c r="A305" t="s">
        <v>10</v>
      </c>
      <c r="B305">
        <v>4349.4620000000004</v>
      </c>
    </row>
    <row r="306" spans="1:2">
      <c r="A306" t="s">
        <v>10</v>
      </c>
      <c r="B306">
        <v>12646.207</v>
      </c>
    </row>
    <row r="307" spans="1:2">
      <c r="A307" t="s">
        <v>10</v>
      </c>
      <c r="B307">
        <v>19442.353500000001</v>
      </c>
    </row>
    <row r="308" spans="1:2">
      <c r="A308" t="s">
        <v>10</v>
      </c>
      <c r="B308">
        <v>20177.671129999999</v>
      </c>
    </row>
    <row r="309" spans="1:2">
      <c r="A309" t="s">
        <v>10</v>
      </c>
      <c r="B309">
        <v>4151.0286999999998</v>
      </c>
    </row>
    <row r="310" spans="1:2">
      <c r="A310" t="s">
        <v>10</v>
      </c>
      <c r="B310">
        <v>11944.594349999999</v>
      </c>
    </row>
    <row r="311" spans="1:2">
      <c r="A311" t="s">
        <v>10</v>
      </c>
      <c r="B311">
        <v>7749.1563999999998</v>
      </c>
    </row>
    <row r="312" spans="1:2">
      <c r="A312" t="s">
        <v>10</v>
      </c>
      <c r="B312">
        <v>8444.4740000000002</v>
      </c>
    </row>
    <row r="313" spans="1:2">
      <c r="A313" t="s">
        <v>10</v>
      </c>
      <c r="B313">
        <v>1737.376</v>
      </c>
    </row>
    <row r="314" spans="1:2">
      <c r="A314" t="s">
        <v>7</v>
      </c>
      <c r="B314">
        <v>42124.515299999999</v>
      </c>
    </row>
    <row r="315" spans="1:2">
      <c r="A315" t="s">
        <v>10</v>
      </c>
      <c r="B315">
        <v>8124.4084000000003</v>
      </c>
    </row>
    <row r="316" spans="1:2">
      <c r="A316" t="s">
        <v>7</v>
      </c>
      <c r="B316">
        <v>34838.873</v>
      </c>
    </row>
    <row r="317" spans="1:2">
      <c r="A317" t="s">
        <v>10</v>
      </c>
      <c r="B317">
        <v>9722.7695000000003</v>
      </c>
    </row>
    <row r="318" spans="1:2">
      <c r="A318" t="s">
        <v>10</v>
      </c>
      <c r="B318">
        <v>8835.2649500000007</v>
      </c>
    </row>
    <row r="319" spans="1:2">
      <c r="A319" t="s">
        <v>10</v>
      </c>
      <c r="B319">
        <v>10435.06525</v>
      </c>
    </row>
    <row r="320" spans="1:2">
      <c r="A320" t="s">
        <v>10</v>
      </c>
      <c r="B320">
        <v>7421.1945500000002</v>
      </c>
    </row>
    <row r="321" spans="1:2">
      <c r="A321" t="s">
        <v>10</v>
      </c>
      <c r="B321">
        <v>4667.6076499999999</v>
      </c>
    </row>
    <row r="322" spans="1:2">
      <c r="A322" t="s">
        <v>10</v>
      </c>
      <c r="B322">
        <v>4894.7533000000003</v>
      </c>
    </row>
    <row r="323" spans="1:2">
      <c r="A323" t="s">
        <v>10</v>
      </c>
      <c r="B323">
        <v>24671.663339999999</v>
      </c>
    </row>
    <row r="324" spans="1:2">
      <c r="A324" t="s">
        <v>7</v>
      </c>
      <c r="B324">
        <v>35491.64</v>
      </c>
    </row>
    <row r="325" spans="1:2">
      <c r="A325" t="s">
        <v>10</v>
      </c>
      <c r="B325">
        <v>11566.30055</v>
      </c>
    </row>
    <row r="326" spans="1:2">
      <c r="A326" t="s">
        <v>10</v>
      </c>
      <c r="B326">
        <v>2866.0909999999999</v>
      </c>
    </row>
    <row r="327" spans="1:2">
      <c r="A327" t="s">
        <v>10</v>
      </c>
      <c r="B327">
        <v>6600.2059499999996</v>
      </c>
    </row>
    <row r="328" spans="1:2">
      <c r="A328" t="s">
        <v>10</v>
      </c>
      <c r="B328">
        <v>3561.8888999999999</v>
      </c>
    </row>
    <row r="329" spans="1:2">
      <c r="A329" t="s">
        <v>7</v>
      </c>
      <c r="B329">
        <v>42760.502200000003</v>
      </c>
    </row>
    <row r="330" spans="1:2">
      <c r="A330" t="s">
        <v>7</v>
      </c>
      <c r="B330">
        <v>47928.03</v>
      </c>
    </row>
    <row r="331" spans="1:2">
      <c r="A331" t="s">
        <v>10</v>
      </c>
      <c r="B331">
        <v>9144.5650000000005</v>
      </c>
    </row>
    <row r="332" spans="1:2">
      <c r="A332" t="s">
        <v>7</v>
      </c>
      <c r="B332">
        <v>48517.563150000002</v>
      </c>
    </row>
    <row r="333" spans="1:2">
      <c r="A333" t="s">
        <v>7</v>
      </c>
      <c r="B333">
        <v>24393.6224</v>
      </c>
    </row>
    <row r="334" spans="1:2">
      <c r="A334" t="s">
        <v>10</v>
      </c>
      <c r="B334">
        <v>13429.035400000001</v>
      </c>
    </row>
    <row r="335" spans="1:2">
      <c r="A335" t="s">
        <v>10</v>
      </c>
      <c r="B335">
        <v>11658.379150000001</v>
      </c>
    </row>
    <row r="336" spans="1:2">
      <c r="A336" t="s">
        <v>10</v>
      </c>
      <c r="B336">
        <v>19144.576519999999</v>
      </c>
    </row>
    <row r="337" spans="1:2">
      <c r="A337" t="s">
        <v>10</v>
      </c>
      <c r="B337">
        <v>13822.803</v>
      </c>
    </row>
    <row r="338" spans="1:2">
      <c r="A338" t="s">
        <v>10</v>
      </c>
      <c r="B338">
        <v>12142.578600000001</v>
      </c>
    </row>
    <row r="339" spans="1:2">
      <c r="A339" t="s">
        <v>10</v>
      </c>
      <c r="B339">
        <v>13937.666499999999</v>
      </c>
    </row>
    <row r="340" spans="1:2">
      <c r="A340" t="s">
        <v>7</v>
      </c>
      <c r="B340">
        <v>41919.097000000002</v>
      </c>
    </row>
    <row r="341" spans="1:2">
      <c r="A341" t="s">
        <v>10</v>
      </c>
      <c r="B341">
        <v>8232.6388000000006</v>
      </c>
    </row>
    <row r="342" spans="1:2">
      <c r="A342" t="s">
        <v>10</v>
      </c>
      <c r="B342">
        <v>18955.220170000001</v>
      </c>
    </row>
    <row r="343" spans="1:2">
      <c r="A343" t="s">
        <v>10</v>
      </c>
      <c r="B343">
        <v>13352.0998</v>
      </c>
    </row>
    <row r="344" spans="1:2">
      <c r="A344" t="s">
        <v>10</v>
      </c>
      <c r="B344">
        <v>13217.094499999999</v>
      </c>
    </row>
    <row r="345" spans="1:2">
      <c r="A345" t="s">
        <v>10</v>
      </c>
      <c r="B345">
        <v>13981.850350000001</v>
      </c>
    </row>
    <row r="346" spans="1:2">
      <c r="A346" t="s">
        <v>10</v>
      </c>
      <c r="B346">
        <v>10977.2063</v>
      </c>
    </row>
    <row r="347" spans="1:2">
      <c r="A347" t="s">
        <v>10</v>
      </c>
      <c r="B347">
        <v>6184.2993999999999</v>
      </c>
    </row>
    <row r="348" spans="1:2">
      <c r="A348" t="s">
        <v>10</v>
      </c>
      <c r="B348">
        <v>4889.9994999999999</v>
      </c>
    </row>
    <row r="349" spans="1:2">
      <c r="A349" t="s">
        <v>10</v>
      </c>
      <c r="B349">
        <v>8334.4575499999992</v>
      </c>
    </row>
    <row r="350" spans="1:2">
      <c r="A350" t="s">
        <v>10</v>
      </c>
      <c r="B350">
        <v>5478.0367999999999</v>
      </c>
    </row>
    <row r="351" spans="1:2">
      <c r="A351" t="s">
        <v>10</v>
      </c>
      <c r="B351">
        <v>1635.7336499999999</v>
      </c>
    </row>
    <row r="352" spans="1:2">
      <c r="A352" t="s">
        <v>10</v>
      </c>
      <c r="B352">
        <v>11830.6072</v>
      </c>
    </row>
    <row r="353" spans="1:2">
      <c r="A353" t="s">
        <v>10</v>
      </c>
      <c r="B353">
        <v>8932.0840000000007</v>
      </c>
    </row>
    <row r="354" spans="1:2">
      <c r="A354" t="s">
        <v>10</v>
      </c>
      <c r="B354">
        <v>3554.203</v>
      </c>
    </row>
    <row r="355" spans="1:2">
      <c r="A355" t="s">
        <v>10</v>
      </c>
      <c r="B355">
        <v>12404.8791</v>
      </c>
    </row>
    <row r="356" spans="1:2">
      <c r="A356" t="s">
        <v>10</v>
      </c>
      <c r="B356">
        <v>14133.03775</v>
      </c>
    </row>
    <row r="357" spans="1:2">
      <c r="A357" t="s">
        <v>10</v>
      </c>
      <c r="B357">
        <v>24603.04837</v>
      </c>
    </row>
    <row r="358" spans="1:2">
      <c r="A358" t="s">
        <v>10</v>
      </c>
      <c r="B358">
        <v>8944.1151000000009</v>
      </c>
    </row>
    <row r="359" spans="1:2">
      <c r="A359" t="s">
        <v>10</v>
      </c>
      <c r="B359">
        <v>9620.3307000000004</v>
      </c>
    </row>
    <row r="360" spans="1:2">
      <c r="A360" t="s">
        <v>10</v>
      </c>
      <c r="B360">
        <v>1837.2819</v>
      </c>
    </row>
    <row r="361" spans="1:2">
      <c r="A361" t="s">
        <v>10</v>
      </c>
      <c r="B361">
        <v>1607.5101</v>
      </c>
    </row>
    <row r="362" spans="1:2">
      <c r="A362" t="s">
        <v>10</v>
      </c>
      <c r="B362">
        <v>10043.249</v>
      </c>
    </row>
    <row r="363" spans="1:2">
      <c r="A363" t="s">
        <v>10</v>
      </c>
      <c r="B363">
        <v>4751.07</v>
      </c>
    </row>
    <row r="364" spans="1:2">
      <c r="A364" t="s">
        <v>7</v>
      </c>
      <c r="B364">
        <v>13844.505999999999</v>
      </c>
    </row>
    <row r="365" spans="1:2">
      <c r="A365" t="s">
        <v>10</v>
      </c>
      <c r="B365">
        <v>2597.779</v>
      </c>
    </row>
    <row r="366" spans="1:2">
      <c r="A366" t="s">
        <v>10</v>
      </c>
      <c r="B366">
        <v>3180.5101</v>
      </c>
    </row>
    <row r="367" spans="1:2">
      <c r="A367" t="s">
        <v>10</v>
      </c>
      <c r="B367">
        <v>9778.3472000000002</v>
      </c>
    </row>
    <row r="368" spans="1:2">
      <c r="A368" t="s">
        <v>10</v>
      </c>
      <c r="B368">
        <v>13430.264999999999</v>
      </c>
    </row>
    <row r="369" spans="1:2">
      <c r="A369" t="s">
        <v>10</v>
      </c>
      <c r="B369">
        <v>8017.0611500000005</v>
      </c>
    </row>
    <row r="370" spans="1:2">
      <c r="A370" t="s">
        <v>10</v>
      </c>
      <c r="B370">
        <v>8116.2688500000004</v>
      </c>
    </row>
    <row r="371" spans="1:2">
      <c r="A371" t="s">
        <v>10</v>
      </c>
      <c r="B371">
        <v>3481.8679999999999</v>
      </c>
    </row>
    <row r="372" spans="1:2">
      <c r="A372" t="s">
        <v>10</v>
      </c>
      <c r="B372">
        <v>13415.0381</v>
      </c>
    </row>
    <row r="373" spans="1:2">
      <c r="A373" t="s">
        <v>10</v>
      </c>
      <c r="B373">
        <v>12029.286700000001</v>
      </c>
    </row>
    <row r="374" spans="1:2">
      <c r="A374" t="s">
        <v>10</v>
      </c>
      <c r="B374">
        <v>7639.4174499999999</v>
      </c>
    </row>
    <row r="375" spans="1:2">
      <c r="A375" t="s">
        <v>7</v>
      </c>
      <c r="B375">
        <v>36085.218999999997</v>
      </c>
    </row>
    <row r="376" spans="1:2">
      <c r="A376" t="s">
        <v>10</v>
      </c>
      <c r="B376">
        <v>1391.5287000000001</v>
      </c>
    </row>
    <row r="377" spans="1:2">
      <c r="A377" t="s">
        <v>7</v>
      </c>
      <c r="B377">
        <v>18033.9679</v>
      </c>
    </row>
    <row r="378" spans="1:2">
      <c r="A378" t="s">
        <v>7</v>
      </c>
      <c r="B378">
        <v>21659.930100000001</v>
      </c>
    </row>
    <row r="379" spans="1:2">
      <c r="A379" t="s">
        <v>7</v>
      </c>
      <c r="B379">
        <v>38126.246500000001</v>
      </c>
    </row>
    <row r="380" spans="1:2">
      <c r="A380" t="s">
        <v>10</v>
      </c>
      <c r="B380">
        <v>16455.707849999999</v>
      </c>
    </row>
    <row r="381" spans="1:2">
      <c r="A381" t="s">
        <v>10</v>
      </c>
      <c r="B381">
        <v>27000.98473</v>
      </c>
    </row>
    <row r="382" spans="1:2">
      <c r="A382" t="s">
        <v>7</v>
      </c>
      <c r="B382">
        <v>15006.579449999999</v>
      </c>
    </row>
    <row r="383" spans="1:2">
      <c r="A383" t="s">
        <v>7</v>
      </c>
      <c r="B383">
        <v>42303.692150000003</v>
      </c>
    </row>
    <row r="384" spans="1:2">
      <c r="A384" t="s">
        <v>10</v>
      </c>
      <c r="B384">
        <v>20781.48892</v>
      </c>
    </row>
    <row r="385" spans="1:2">
      <c r="A385" t="s">
        <v>10</v>
      </c>
      <c r="B385">
        <v>5846.9175999999998</v>
      </c>
    </row>
    <row r="386" spans="1:2">
      <c r="A386" t="s">
        <v>10</v>
      </c>
      <c r="B386">
        <v>8302.5356499999998</v>
      </c>
    </row>
    <row r="387" spans="1:2">
      <c r="A387" t="s">
        <v>10</v>
      </c>
      <c r="B387">
        <v>1261.8589999999999</v>
      </c>
    </row>
    <row r="388" spans="1:2">
      <c r="A388" t="s">
        <v>10</v>
      </c>
      <c r="B388">
        <v>11856.4115</v>
      </c>
    </row>
    <row r="389" spans="1:2">
      <c r="A389" t="s">
        <v>10</v>
      </c>
      <c r="B389">
        <v>30284.642940000002</v>
      </c>
    </row>
    <row r="390" spans="1:2">
      <c r="A390" t="s">
        <v>10</v>
      </c>
      <c r="B390">
        <v>3176.8159000000001</v>
      </c>
    </row>
    <row r="391" spans="1:2">
      <c r="A391" t="s">
        <v>10</v>
      </c>
      <c r="B391">
        <v>4618.0798999999997</v>
      </c>
    </row>
    <row r="392" spans="1:2">
      <c r="A392" t="s">
        <v>10</v>
      </c>
      <c r="B392">
        <v>10736.87075</v>
      </c>
    </row>
    <row r="393" spans="1:2">
      <c r="A393" t="s">
        <v>10</v>
      </c>
      <c r="B393">
        <v>2138.0707000000002</v>
      </c>
    </row>
    <row r="394" spans="1:2">
      <c r="A394" t="s">
        <v>10</v>
      </c>
      <c r="B394">
        <v>8964.0605500000001</v>
      </c>
    </row>
    <row r="395" spans="1:2">
      <c r="A395" t="s">
        <v>10</v>
      </c>
      <c r="B395">
        <v>9290.1394999999993</v>
      </c>
    </row>
    <row r="396" spans="1:2">
      <c r="A396" t="s">
        <v>10</v>
      </c>
      <c r="B396">
        <v>9411.0049999999992</v>
      </c>
    </row>
    <row r="397" spans="1:2">
      <c r="A397" t="s">
        <v>10</v>
      </c>
      <c r="B397">
        <v>7526.7064499999997</v>
      </c>
    </row>
    <row r="398" spans="1:2">
      <c r="A398" t="s">
        <v>10</v>
      </c>
      <c r="B398">
        <v>8522.0030000000006</v>
      </c>
    </row>
    <row r="399" spans="1:2">
      <c r="A399" t="s">
        <v>10</v>
      </c>
      <c r="B399">
        <v>16586.49771</v>
      </c>
    </row>
    <row r="400" spans="1:2">
      <c r="A400" t="s">
        <v>10</v>
      </c>
      <c r="B400">
        <v>14988.432000000001</v>
      </c>
    </row>
    <row r="401" spans="1:2">
      <c r="A401" t="s">
        <v>10</v>
      </c>
      <c r="B401">
        <v>1631.6683</v>
      </c>
    </row>
    <row r="402" spans="1:2">
      <c r="A402" t="s">
        <v>10</v>
      </c>
      <c r="B402">
        <v>9264.7970000000005</v>
      </c>
    </row>
    <row r="403" spans="1:2">
      <c r="A403" t="s">
        <v>10</v>
      </c>
      <c r="B403">
        <v>8083.9197999999997</v>
      </c>
    </row>
    <row r="404" spans="1:2">
      <c r="A404" t="s">
        <v>10</v>
      </c>
      <c r="B404">
        <v>14692.66935</v>
      </c>
    </row>
    <row r="405" spans="1:2">
      <c r="A405" t="s">
        <v>10</v>
      </c>
      <c r="B405">
        <v>10269.459999999999</v>
      </c>
    </row>
    <row r="406" spans="1:2">
      <c r="A406" t="s">
        <v>10</v>
      </c>
      <c r="B406">
        <v>3260.1990000000001</v>
      </c>
    </row>
    <row r="407" spans="1:2">
      <c r="A407" t="s">
        <v>10</v>
      </c>
      <c r="B407">
        <v>11396.9002</v>
      </c>
    </row>
    <row r="408" spans="1:2">
      <c r="A408" t="s">
        <v>10</v>
      </c>
      <c r="B408">
        <v>4185.0978999999998</v>
      </c>
    </row>
    <row r="409" spans="1:2">
      <c r="A409" t="s">
        <v>10</v>
      </c>
      <c r="B409">
        <v>8539.6710000000003</v>
      </c>
    </row>
    <row r="410" spans="1:2">
      <c r="A410" t="s">
        <v>10</v>
      </c>
      <c r="B410">
        <v>6652.5288</v>
      </c>
    </row>
    <row r="411" spans="1:2">
      <c r="A411" t="s">
        <v>10</v>
      </c>
      <c r="B411">
        <v>4074.4537</v>
      </c>
    </row>
    <row r="412" spans="1:2">
      <c r="A412" t="s">
        <v>10</v>
      </c>
      <c r="B412">
        <v>1621.3402000000001</v>
      </c>
    </row>
    <row r="413" spans="1:2">
      <c r="A413" t="s">
        <v>7</v>
      </c>
      <c r="B413">
        <v>19594.809649999999</v>
      </c>
    </row>
    <row r="414" spans="1:2">
      <c r="A414" t="s">
        <v>7</v>
      </c>
      <c r="B414">
        <v>14455.644050000001</v>
      </c>
    </row>
    <row r="415" spans="1:2">
      <c r="A415" t="s">
        <v>10</v>
      </c>
      <c r="B415">
        <v>5080.0959999999995</v>
      </c>
    </row>
    <row r="416" spans="1:2">
      <c r="A416" t="s">
        <v>10</v>
      </c>
      <c r="B416">
        <v>2134.9014999999999</v>
      </c>
    </row>
    <row r="417" spans="1:2">
      <c r="A417" t="s">
        <v>10</v>
      </c>
      <c r="B417">
        <v>7345.7266</v>
      </c>
    </row>
    <row r="418" spans="1:2">
      <c r="A418" t="s">
        <v>10</v>
      </c>
      <c r="B418">
        <v>9140.9509999999991</v>
      </c>
    </row>
    <row r="419" spans="1:2">
      <c r="A419" t="s">
        <v>7</v>
      </c>
      <c r="B419">
        <v>18608.261999999999</v>
      </c>
    </row>
    <row r="420" spans="1:2">
      <c r="A420" t="s">
        <v>10</v>
      </c>
      <c r="B420">
        <v>14418.2804</v>
      </c>
    </row>
    <row r="421" spans="1:2">
      <c r="A421" t="s">
        <v>7</v>
      </c>
      <c r="B421">
        <v>28950.4692</v>
      </c>
    </row>
    <row r="422" spans="1:2">
      <c r="A422" t="s">
        <v>7</v>
      </c>
      <c r="B422">
        <v>46889.261200000001</v>
      </c>
    </row>
    <row r="423" spans="1:2">
      <c r="A423" t="s">
        <v>7</v>
      </c>
      <c r="B423">
        <v>46599.108399999997</v>
      </c>
    </row>
    <row r="424" spans="1:2">
      <c r="A424" t="s">
        <v>7</v>
      </c>
      <c r="B424">
        <v>39125.332249999999</v>
      </c>
    </row>
    <row r="425" spans="1:2">
      <c r="A425" t="s">
        <v>10</v>
      </c>
      <c r="B425">
        <v>2727.3951000000002</v>
      </c>
    </row>
    <row r="426" spans="1:2">
      <c r="A426" t="s">
        <v>10</v>
      </c>
      <c r="B426">
        <v>8968.33</v>
      </c>
    </row>
    <row r="427" spans="1:2">
      <c r="A427" t="s">
        <v>10</v>
      </c>
      <c r="B427">
        <v>9788.8659000000007</v>
      </c>
    </row>
    <row r="428" spans="1:2">
      <c r="A428" t="s">
        <v>10</v>
      </c>
      <c r="B428">
        <v>6555.07035</v>
      </c>
    </row>
    <row r="429" spans="1:2">
      <c r="A429" t="s">
        <v>10</v>
      </c>
      <c r="B429">
        <v>7323.7348190000002</v>
      </c>
    </row>
    <row r="430" spans="1:2">
      <c r="A430" t="s">
        <v>10</v>
      </c>
      <c r="B430">
        <v>3167.4558499999998</v>
      </c>
    </row>
    <row r="431" spans="1:2">
      <c r="A431" t="s">
        <v>10</v>
      </c>
      <c r="B431">
        <v>18804.752400000001</v>
      </c>
    </row>
    <row r="432" spans="1:2">
      <c r="A432" t="s">
        <v>10</v>
      </c>
      <c r="B432">
        <v>23082.955330000001</v>
      </c>
    </row>
    <row r="433" spans="1:2">
      <c r="A433" t="s">
        <v>10</v>
      </c>
      <c r="B433">
        <v>4906.4096499999996</v>
      </c>
    </row>
    <row r="434" spans="1:2">
      <c r="A434" t="s">
        <v>10</v>
      </c>
      <c r="B434">
        <v>5969.723</v>
      </c>
    </row>
    <row r="435" spans="1:2">
      <c r="A435" t="s">
        <v>10</v>
      </c>
      <c r="B435">
        <v>12638.195</v>
      </c>
    </row>
    <row r="436" spans="1:2">
      <c r="A436" t="s">
        <v>10</v>
      </c>
      <c r="B436">
        <v>4243.5900499999998</v>
      </c>
    </row>
    <row r="437" spans="1:2">
      <c r="A437" t="s">
        <v>10</v>
      </c>
      <c r="B437">
        <v>13919.822899999999</v>
      </c>
    </row>
    <row r="438" spans="1:2">
      <c r="A438" t="s">
        <v>10</v>
      </c>
      <c r="B438">
        <v>2254.7966999999999</v>
      </c>
    </row>
    <row r="439" spans="1:2">
      <c r="A439" t="s">
        <v>10</v>
      </c>
      <c r="B439">
        <v>5926.8459999999995</v>
      </c>
    </row>
    <row r="440" spans="1:2">
      <c r="A440" t="s">
        <v>10</v>
      </c>
      <c r="B440">
        <v>12592.5345</v>
      </c>
    </row>
    <row r="441" spans="1:2">
      <c r="A441" t="s">
        <v>10</v>
      </c>
      <c r="B441">
        <v>2897.3235</v>
      </c>
    </row>
    <row r="442" spans="1:2">
      <c r="A442" t="s">
        <v>10</v>
      </c>
      <c r="B442">
        <v>4738.2682000000004</v>
      </c>
    </row>
    <row r="443" spans="1:2">
      <c r="A443" t="s">
        <v>7</v>
      </c>
      <c r="B443">
        <v>37079.372000000003</v>
      </c>
    </row>
    <row r="444" spans="1:2">
      <c r="A444" t="s">
        <v>10</v>
      </c>
      <c r="B444">
        <v>1149.3959</v>
      </c>
    </row>
    <row r="445" spans="1:2">
      <c r="A445" t="s">
        <v>10</v>
      </c>
      <c r="B445">
        <v>28287.897659999999</v>
      </c>
    </row>
    <row r="446" spans="1:2">
      <c r="A446" t="s">
        <v>7</v>
      </c>
      <c r="B446">
        <v>26109.32905</v>
      </c>
    </row>
    <row r="447" spans="1:2">
      <c r="A447" t="s">
        <v>10</v>
      </c>
      <c r="B447">
        <v>7345.0839999999998</v>
      </c>
    </row>
    <row r="448" spans="1:2">
      <c r="A448" t="s">
        <v>10</v>
      </c>
      <c r="B448">
        <v>12730.999599999999</v>
      </c>
    </row>
    <row r="449" spans="1:2">
      <c r="A449" t="s">
        <v>10</v>
      </c>
      <c r="B449">
        <v>11454.021500000001</v>
      </c>
    </row>
    <row r="450" spans="1:2">
      <c r="A450" t="s">
        <v>10</v>
      </c>
      <c r="B450">
        <v>5910.9440000000004</v>
      </c>
    </row>
    <row r="451" spans="1:2">
      <c r="A451" t="s">
        <v>10</v>
      </c>
      <c r="B451">
        <v>4762.3289999999997</v>
      </c>
    </row>
    <row r="452" spans="1:2">
      <c r="A452" t="s">
        <v>10</v>
      </c>
      <c r="B452">
        <v>7512.2669999999998</v>
      </c>
    </row>
    <row r="453" spans="1:2">
      <c r="A453" t="s">
        <v>10</v>
      </c>
      <c r="B453">
        <v>4032.2406999999998</v>
      </c>
    </row>
    <row r="454" spans="1:2">
      <c r="A454" t="s">
        <v>10</v>
      </c>
      <c r="B454">
        <v>1969.614</v>
      </c>
    </row>
    <row r="455" spans="1:2">
      <c r="A455" t="s">
        <v>10</v>
      </c>
      <c r="B455">
        <v>1769.5316499999999</v>
      </c>
    </row>
    <row r="456" spans="1:2">
      <c r="A456" t="s">
        <v>10</v>
      </c>
      <c r="B456">
        <v>4686.3887000000004</v>
      </c>
    </row>
    <row r="457" spans="1:2">
      <c r="A457" t="s">
        <v>10</v>
      </c>
      <c r="B457">
        <v>21797.000400000001</v>
      </c>
    </row>
    <row r="458" spans="1:2">
      <c r="A458" t="s">
        <v>10</v>
      </c>
      <c r="B458">
        <v>11881.9696</v>
      </c>
    </row>
    <row r="459" spans="1:2">
      <c r="A459" t="s">
        <v>10</v>
      </c>
      <c r="B459">
        <v>11840.77505</v>
      </c>
    </row>
    <row r="460" spans="1:2">
      <c r="A460" t="s">
        <v>10</v>
      </c>
      <c r="B460">
        <v>10601.412</v>
      </c>
    </row>
    <row r="461" spans="1:2">
      <c r="A461" t="s">
        <v>10</v>
      </c>
      <c r="B461">
        <v>7682.67</v>
      </c>
    </row>
    <row r="462" spans="1:2">
      <c r="A462" t="s">
        <v>10</v>
      </c>
      <c r="B462">
        <v>10381.4787</v>
      </c>
    </row>
    <row r="463" spans="1:2">
      <c r="A463" t="s">
        <v>7</v>
      </c>
      <c r="B463">
        <v>22144.031999999999</v>
      </c>
    </row>
    <row r="464" spans="1:2">
      <c r="A464" t="s">
        <v>10</v>
      </c>
      <c r="B464">
        <v>15230.324049999999</v>
      </c>
    </row>
    <row r="465" spans="1:2">
      <c r="A465" t="s">
        <v>10</v>
      </c>
      <c r="B465">
        <v>11165.417649999999</v>
      </c>
    </row>
    <row r="466" spans="1:2">
      <c r="A466" t="s">
        <v>10</v>
      </c>
      <c r="B466">
        <v>1632.0362500000001</v>
      </c>
    </row>
    <row r="467" spans="1:2">
      <c r="A467" t="s">
        <v>7</v>
      </c>
      <c r="B467">
        <v>19521.968199999999</v>
      </c>
    </row>
    <row r="468" spans="1:2">
      <c r="A468" t="s">
        <v>10</v>
      </c>
      <c r="B468">
        <v>13224.692999999999</v>
      </c>
    </row>
    <row r="469" spans="1:2">
      <c r="A469" t="s">
        <v>10</v>
      </c>
      <c r="B469">
        <v>12643.3778</v>
      </c>
    </row>
    <row r="470" spans="1:2">
      <c r="A470" t="s">
        <v>10</v>
      </c>
      <c r="B470">
        <v>23288.928400000001</v>
      </c>
    </row>
    <row r="471" spans="1:2">
      <c r="A471" t="s">
        <v>10</v>
      </c>
      <c r="B471">
        <v>2201.0971</v>
      </c>
    </row>
    <row r="472" spans="1:2">
      <c r="A472" t="s">
        <v>10</v>
      </c>
      <c r="B472">
        <v>2497.0383000000002</v>
      </c>
    </row>
    <row r="473" spans="1:2">
      <c r="A473" t="s">
        <v>10</v>
      </c>
      <c r="B473">
        <v>2203.4718499999999</v>
      </c>
    </row>
    <row r="474" spans="1:2">
      <c r="A474" t="s">
        <v>10</v>
      </c>
      <c r="B474">
        <v>1744.4649999999999</v>
      </c>
    </row>
    <row r="475" spans="1:2">
      <c r="A475" t="s">
        <v>10</v>
      </c>
      <c r="B475">
        <v>20878.78443</v>
      </c>
    </row>
    <row r="476" spans="1:2">
      <c r="A476" t="s">
        <v>7</v>
      </c>
      <c r="B476">
        <v>25382.296999999999</v>
      </c>
    </row>
    <row r="477" spans="1:2">
      <c r="A477" t="s">
        <v>7</v>
      </c>
      <c r="B477">
        <v>28868.6639</v>
      </c>
    </row>
    <row r="478" spans="1:2">
      <c r="A478" t="s">
        <v>7</v>
      </c>
      <c r="B478">
        <v>35147.528480000001</v>
      </c>
    </row>
    <row r="479" spans="1:2">
      <c r="A479" t="s">
        <v>10</v>
      </c>
      <c r="B479">
        <v>2534.3937500000002</v>
      </c>
    </row>
    <row r="480" spans="1:2">
      <c r="A480" t="s">
        <v>10</v>
      </c>
      <c r="B480">
        <v>1534.3045</v>
      </c>
    </row>
    <row r="481" spans="1:2">
      <c r="A481" t="s">
        <v>10</v>
      </c>
      <c r="B481">
        <v>1824.2854</v>
      </c>
    </row>
    <row r="482" spans="1:2">
      <c r="A482" t="s">
        <v>10</v>
      </c>
      <c r="B482">
        <v>15555.188749999999</v>
      </c>
    </row>
    <row r="483" spans="1:2">
      <c r="A483" t="s">
        <v>10</v>
      </c>
      <c r="B483">
        <v>9304.7019</v>
      </c>
    </row>
    <row r="484" spans="1:2">
      <c r="A484" t="s">
        <v>10</v>
      </c>
      <c r="B484">
        <v>1622.1885</v>
      </c>
    </row>
    <row r="485" spans="1:2">
      <c r="A485" t="s">
        <v>10</v>
      </c>
      <c r="B485">
        <v>9880.0679999999993</v>
      </c>
    </row>
    <row r="486" spans="1:2">
      <c r="A486" t="s">
        <v>10</v>
      </c>
      <c r="B486">
        <v>9563.0290000000005</v>
      </c>
    </row>
    <row r="487" spans="1:2">
      <c r="A487" t="s">
        <v>10</v>
      </c>
      <c r="B487">
        <v>4347.0233500000004</v>
      </c>
    </row>
    <row r="488" spans="1:2">
      <c r="A488" t="s">
        <v>10</v>
      </c>
      <c r="B488">
        <v>12475.3513</v>
      </c>
    </row>
    <row r="489" spans="1:2">
      <c r="A489" t="s">
        <v>10</v>
      </c>
      <c r="B489">
        <v>1253.9359999999999</v>
      </c>
    </row>
    <row r="490" spans="1:2">
      <c r="A490" t="s">
        <v>7</v>
      </c>
      <c r="B490">
        <v>48885.135609999998</v>
      </c>
    </row>
    <row r="491" spans="1:2">
      <c r="A491" t="s">
        <v>10</v>
      </c>
      <c r="B491">
        <v>10461.9794</v>
      </c>
    </row>
    <row r="492" spans="1:2">
      <c r="A492" t="s">
        <v>10</v>
      </c>
      <c r="B492">
        <v>1748.7739999999999</v>
      </c>
    </row>
    <row r="493" spans="1:2">
      <c r="A493" t="s">
        <v>10</v>
      </c>
      <c r="B493">
        <v>24513.091260000001</v>
      </c>
    </row>
    <row r="494" spans="1:2">
      <c r="A494" t="s">
        <v>10</v>
      </c>
      <c r="B494">
        <v>2196.4731999999999</v>
      </c>
    </row>
    <row r="495" spans="1:2">
      <c r="A495" t="s">
        <v>10</v>
      </c>
      <c r="B495">
        <v>12574.049000000001</v>
      </c>
    </row>
    <row r="496" spans="1:2">
      <c r="A496" t="s">
        <v>7</v>
      </c>
      <c r="B496">
        <v>17942.106</v>
      </c>
    </row>
    <row r="497" spans="1:2">
      <c r="A497" t="s">
        <v>10</v>
      </c>
      <c r="B497">
        <v>1967.0227</v>
      </c>
    </row>
    <row r="498" spans="1:2">
      <c r="A498" t="s">
        <v>10</v>
      </c>
      <c r="B498">
        <v>4931.6469999999999</v>
      </c>
    </row>
    <row r="499" spans="1:2">
      <c r="A499" t="s">
        <v>10</v>
      </c>
      <c r="B499">
        <v>8027.9679999999998</v>
      </c>
    </row>
    <row r="500" spans="1:2">
      <c r="A500" t="s">
        <v>10</v>
      </c>
      <c r="B500">
        <v>8211.1002000000008</v>
      </c>
    </row>
    <row r="501" spans="1:2">
      <c r="A501" t="s">
        <v>10</v>
      </c>
      <c r="B501">
        <v>13470.86</v>
      </c>
    </row>
    <row r="502" spans="1:2">
      <c r="A502" t="s">
        <v>7</v>
      </c>
      <c r="B502">
        <v>36197.699000000001</v>
      </c>
    </row>
    <row r="503" spans="1:2">
      <c r="A503" t="s">
        <v>10</v>
      </c>
      <c r="B503">
        <v>6837.3687</v>
      </c>
    </row>
    <row r="504" spans="1:2">
      <c r="A504" t="s">
        <v>7</v>
      </c>
      <c r="B504">
        <v>22218.1149</v>
      </c>
    </row>
    <row r="505" spans="1:2">
      <c r="A505" t="s">
        <v>7</v>
      </c>
      <c r="B505">
        <v>32548.340499999998</v>
      </c>
    </row>
    <row r="506" spans="1:2">
      <c r="A506" t="s">
        <v>10</v>
      </c>
      <c r="B506">
        <v>5974.3846999999996</v>
      </c>
    </row>
    <row r="507" spans="1:2">
      <c r="A507" t="s">
        <v>10</v>
      </c>
      <c r="B507">
        <v>6796.8632500000003</v>
      </c>
    </row>
    <row r="508" spans="1:2">
      <c r="A508" t="s">
        <v>10</v>
      </c>
      <c r="B508">
        <v>2643.2685000000001</v>
      </c>
    </row>
    <row r="509" spans="1:2">
      <c r="A509" t="s">
        <v>10</v>
      </c>
      <c r="B509">
        <v>3077.0954999999999</v>
      </c>
    </row>
    <row r="510" spans="1:2">
      <c r="A510" t="s">
        <v>10</v>
      </c>
      <c r="B510">
        <v>3044.2132999999999</v>
      </c>
    </row>
    <row r="511" spans="1:2">
      <c r="A511" t="s">
        <v>10</v>
      </c>
      <c r="B511">
        <v>11455.28</v>
      </c>
    </row>
    <row r="512" spans="1:2">
      <c r="A512" t="s">
        <v>10</v>
      </c>
      <c r="B512">
        <v>11763.000899999999</v>
      </c>
    </row>
    <row r="513" spans="1:2">
      <c r="A513" t="s">
        <v>10</v>
      </c>
      <c r="B513">
        <v>2498.4144000000001</v>
      </c>
    </row>
    <row r="514" spans="1:2">
      <c r="A514" t="s">
        <v>10</v>
      </c>
      <c r="B514">
        <v>9361.3268000000007</v>
      </c>
    </row>
    <row r="515" spans="1:2">
      <c r="A515" t="s">
        <v>10</v>
      </c>
      <c r="B515">
        <v>1256.299</v>
      </c>
    </row>
    <row r="516" spans="1:2">
      <c r="A516" t="s">
        <v>7</v>
      </c>
      <c r="B516">
        <v>21082.16</v>
      </c>
    </row>
    <row r="517" spans="1:2">
      <c r="A517" t="s">
        <v>10</v>
      </c>
      <c r="B517">
        <v>11362.754999999999</v>
      </c>
    </row>
    <row r="518" spans="1:2">
      <c r="A518" t="s">
        <v>10</v>
      </c>
      <c r="B518">
        <v>27724.28875</v>
      </c>
    </row>
    <row r="519" spans="1:2">
      <c r="A519" t="s">
        <v>10</v>
      </c>
      <c r="B519">
        <v>8413.4630500000003</v>
      </c>
    </row>
    <row r="520" spans="1:2">
      <c r="A520" t="s">
        <v>10</v>
      </c>
      <c r="B520">
        <v>5240.7650000000003</v>
      </c>
    </row>
    <row r="521" spans="1:2">
      <c r="A521" t="s">
        <v>10</v>
      </c>
      <c r="B521">
        <v>3857.7592500000001</v>
      </c>
    </row>
    <row r="522" spans="1:2">
      <c r="A522" t="s">
        <v>10</v>
      </c>
      <c r="B522">
        <v>25656.575260000001</v>
      </c>
    </row>
    <row r="523" spans="1:2">
      <c r="A523" t="s">
        <v>10</v>
      </c>
      <c r="B523">
        <v>3994.1777999999999</v>
      </c>
    </row>
    <row r="524" spans="1:2">
      <c r="A524" t="s">
        <v>10</v>
      </c>
      <c r="B524">
        <v>9866.3048500000004</v>
      </c>
    </row>
    <row r="525" spans="1:2">
      <c r="A525" t="s">
        <v>10</v>
      </c>
      <c r="B525">
        <v>5397.6166999999996</v>
      </c>
    </row>
    <row r="526" spans="1:2">
      <c r="A526" t="s">
        <v>7</v>
      </c>
      <c r="B526">
        <v>38245.593269999998</v>
      </c>
    </row>
    <row r="527" spans="1:2">
      <c r="A527" t="s">
        <v>10</v>
      </c>
      <c r="B527">
        <v>11482.63485</v>
      </c>
    </row>
    <row r="528" spans="1:2">
      <c r="A528" t="s">
        <v>10</v>
      </c>
      <c r="B528">
        <v>24059.680189999999</v>
      </c>
    </row>
    <row r="529" spans="1:2">
      <c r="A529" t="s">
        <v>10</v>
      </c>
      <c r="B529">
        <v>9861.0249999999996</v>
      </c>
    </row>
    <row r="530" spans="1:2">
      <c r="A530" t="s">
        <v>10</v>
      </c>
      <c r="B530">
        <v>8342.9087500000005</v>
      </c>
    </row>
    <row r="531" spans="1:2">
      <c r="A531" t="s">
        <v>10</v>
      </c>
      <c r="B531">
        <v>1708.0014000000001</v>
      </c>
    </row>
    <row r="532" spans="1:2">
      <c r="A532" t="s">
        <v>7</v>
      </c>
      <c r="B532">
        <v>48675.517699999997</v>
      </c>
    </row>
    <row r="533" spans="1:2">
      <c r="A533" t="s">
        <v>10</v>
      </c>
      <c r="B533">
        <v>14043.476699999999</v>
      </c>
    </row>
    <row r="534" spans="1:2">
      <c r="A534" t="s">
        <v>10</v>
      </c>
      <c r="B534">
        <v>12925.886</v>
      </c>
    </row>
    <row r="535" spans="1:2">
      <c r="A535" t="s">
        <v>10</v>
      </c>
      <c r="B535">
        <v>19214.705529999999</v>
      </c>
    </row>
    <row r="536" spans="1:2">
      <c r="A536" t="s">
        <v>10</v>
      </c>
      <c r="B536">
        <v>13831.1152</v>
      </c>
    </row>
    <row r="537" spans="1:2">
      <c r="A537" t="s">
        <v>10</v>
      </c>
      <c r="B537">
        <v>6067.1267500000004</v>
      </c>
    </row>
    <row r="538" spans="1:2">
      <c r="A538" t="s">
        <v>10</v>
      </c>
      <c r="B538">
        <v>5972.3779999999997</v>
      </c>
    </row>
    <row r="539" spans="1:2">
      <c r="A539" t="s">
        <v>10</v>
      </c>
      <c r="B539">
        <v>8825.0859999999993</v>
      </c>
    </row>
    <row r="540" spans="1:2">
      <c r="A540" t="s">
        <v>10</v>
      </c>
      <c r="B540">
        <v>8233.0974999999999</v>
      </c>
    </row>
    <row r="541" spans="1:2">
      <c r="A541" t="s">
        <v>10</v>
      </c>
      <c r="B541">
        <v>27346.04207</v>
      </c>
    </row>
    <row r="542" spans="1:2">
      <c r="A542" t="s">
        <v>10</v>
      </c>
      <c r="B542">
        <v>6196.4480000000003</v>
      </c>
    </row>
    <row r="543" spans="1:2">
      <c r="A543" t="s">
        <v>10</v>
      </c>
      <c r="B543">
        <v>3056.3881000000001</v>
      </c>
    </row>
    <row r="544" spans="1:2">
      <c r="A544" t="s">
        <v>10</v>
      </c>
      <c r="B544">
        <v>13887.204</v>
      </c>
    </row>
    <row r="545" spans="1:2">
      <c r="A545" t="s">
        <v>7</v>
      </c>
      <c r="B545">
        <v>63770.428010000003</v>
      </c>
    </row>
    <row r="546" spans="1:2">
      <c r="A546" t="s">
        <v>10</v>
      </c>
      <c r="B546">
        <v>10231.499900000001</v>
      </c>
    </row>
    <row r="547" spans="1:2">
      <c r="A547" t="s">
        <v>7</v>
      </c>
      <c r="B547">
        <v>23807.240600000001</v>
      </c>
    </row>
    <row r="548" spans="1:2">
      <c r="A548" t="s">
        <v>10</v>
      </c>
      <c r="B548">
        <v>3268.84665</v>
      </c>
    </row>
    <row r="549" spans="1:2">
      <c r="A549" t="s">
        <v>10</v>
      </c>
      <c r="B549">
        <v>11538.421</v>
      </c>
    </row>
    <row r="550" spans="1:2">
      <c r="A550" t="s">
        <v>10</v>
      </c>
      <c r="B550">
        <v>3213.6220499999999</v>
      </c>
    </row>
    <row r="551" spans="1:2">
      <c r="A551" t="s">
        <v>7</v>
      </c>
      <c r="B551">
        <v>45863.205000000002</v>
      </c>
    </row>
    <row r="552" spans="1:2">
      <c r="A552" t="s">
        <v>10</v>
      </c>
      <c r="B552">
        <v>13390.558999999999</v>
      </c>
    </row>
    <row r="553" spans="1:2">
      <c r="A553" t="s">
        <v>10</v>
      </c>
      <c r="B553">
        <v>3972.9247</v>
      </c>
    </row>
    <row r="554" spans="1:2">
      <c r="A554" t="s">
        <v>10</v>
      </c>
      <c r="B554">
        <v>12957.118</v>
      </c>
    </row>
    <row r="555" spans="1:2">
      <c r="A555" t="s">
        <v>10</v>
      </c>
      <c r="B555">
        <v>11187.6567</v>
      </c>
    </row>
    <row r="556" spans="1:2">
      <c r="A556" t="s">
        <v>10</v>
      </c>
      <c r="B556">
        <v>17878.900679999999</v>
      </c>
    </row>
    <row r="557" spans="1:2">
      <c r="A557" t="s">
        <v>10</v>
      </c>
      <c r="B557">
        <v>3847.674</v>
      </c>
    </row>
    <row r="558" spans="1:2">
      <c r="A558" t="s">
        <v>10</v>
      </c>
      <c r="B558">
        <v>8334.5895999999993</v>
      </c>
    </row>
    <row r="559" spans="1:2">
      <c r="A559" t="s">
        <v>10</v>
      </c>
      <c r="B559">
        <v>3935.1799000000001</v>
      </c>
    </row>
    <row r="560" spans="1:2">
      <c r="A560" t="s">
        <v>7</v>
      </c>
      <c r="B560">
        <v>39983.425949999997</v>
      </c>
    </row>
    <row r="561" spans="1:2">
      <c r="A561" t="s">
        <v>10</v>
      </c>
      <c r="B561">
        <v>1646.4296999999999</v>
      </c>
    </row>
    <row r="562" spans="1:2">
      <c r="A562" t="s">
        <v>10</v>
      </c>
      <c r="B562">
        <v>9193.8384999999998</v>
      </c>
    </row>
    <row r="563" spans="1:2">
      <c r="A563" t="s">
        <v>10</v>
      </c>
      <c r="B563">
        <v>10923.933199999999</v>
      </c>
    </row>
    <row r="564" spans="1:2">
      <c r="A564" t="s">
        <v>10</v>
      </c>
      <c r="B564">
        <v>2494.0219999999999</v>
      </c>
    </row>
    <row r="565" spans="1:2">
      <c r="A565" t="s">
        <v>10</v>
      </c>
      <c r="B565">
        <v>9058.7302999999993</v>
      </c>
    </row>
    <row r="566" spans="1:2">
      <c r="A566" t="s">
        <v>10</v>
      </c>
      <c r="B566">
        <v>2801.2588000000001</v>
      </c>
    </row>
    <row r="567" spans="1:2">
      <c r="A567" t="s">
        <v>10</v>
      </c>
      <c r="B567">
        <v>2128.4310500000001</v>
      </c>
    </row>
    <row r="568" spans="1:2">
      <c r="A568" t="s">
        <v>10</v>
      </c>
      <c r="B568">
        <v>6373.55735</v>
      </c>
    </row>
    <row r="569" spans="1:2">
      <c r="A569" t="s">
        <v>10</v>
      </c>
      <c r="B569">
        <v>7256.7231000000002</v>
      </c>
    </row>
    <row r="570" spans="1:2">
      <c r="A570" t="s">
        <v>10</v>
      </c>
      <c r="B570">
        <v>11552.904</v>
      </c>
    </row>
    <row r="571" spans="1:2">
      <c r="A571" t="s">
        <v>7</v>
      </c>
      <c r="B571">
        <v>45702.022349999999</v>
      </c>
    </row>
    <row r="572" spans="1:2">
      <c r="A572" t="s">
        <v>10</v>
      </c>
      <c r="B572">
        <v>3761.2919999999999</v>
      </c>
    </row>
    <row r="573" spans="1:2">
      <c r="A573" t="s">
        <v>10</v>
      </c>
      <c r="B573">
        <v>2219.4450999999999</v>
      </c>
    </row>
    <row r="574" spans="1:2">
      <c r="A574" t="s">
        <v>10</v>
      </c>
      <c r="B574">
        <v>4753.6368000000002</v>
      </c>
    </row>
    <row r="575" spans="1:2">
      <c r="A575" t="s">
        <v>10</v>
      </c>
      <c r="B575">
        <v>31620.001059999999</v>
      </c>
    </row>
    <row r="576" spans="1:2">
      <c r="A576" t="s">
        <v>10</v>
      </c>
      <c r="B576">
        <v>13224.057049999999</v>
      </c>
    </row>
    <row r="577" spans="1:2">
      <c r="A577" t="s">
        <v>10</v>
      </c>
      <c r="B577">
        <v>12222.898300000001</v>
      </c>
    </row>
    <row r="578" spans="1:2">
      <c r="A578" t="s">
        <v>10</v>
      </c>
      <c r="B578">
        <v>1664.9996000000001</v>
      </c>
    </row>
    <row r="579" spans="1:2">
      <c r="A579" t="s">
        <v>7</v>
      </c>
      <c r="B579">
        <v>58571.074480000003</v>
      </c>
    </row>
    <row r="580" spans="1:2">
      <c r="A580" t="s">
        <v>10</v>
      </c>
      <c r="B580">
        <v>9724.5300000000007</v>
      </c>
    </row>
    <row r="581" spans="1:2">
      <c r="A581" t="s">
        <v>10</v>
      </c>
      <c r="B581">
        <v>3206.4913499999998</v>
      </c>
    </row>
    <row r="582" spans="1:2">
      <c r="A582" t="s">
        <v>10</v>
      </c>
      <c r="B582">
        <v>12913.992399999999</v>
      </c>
    </row>
    <row r="583" spans="1:2">
      <c r="A583" t="s">
        <v>10</v>
      </c>
      <c r="B583">
        <v>1639.5631000000001</v>
      </c>
    </row>
    <row r="584" spans="1:2">
      <c r="A584" t="s">
        <v>10</v>
      </c>
      <c r="B584">
        <v>6356.2707</v>
      </c>
    </row>
    <row r="585" spans="1:2">
      <c r="A585" t="s">
        <v>10</v>
      </c>
      <c r="B585">
        <v>17626.239509999999</v>
      </c>
    </row>
    <row r="586" spans="1:2">
      <c r="A586" t="s">
        <v>10</v>
      </c>
      <c r="B586">
        <v>1242.816</v>
      </c>
    </row>
    <row r="587" spans="1:2">
      <c r="A587" t="s">
        <v>10</v>
      </c>
      <c r="B587">
        <v>4779.6022999999996</v>
      </c>
    </row>
    <row r="588" spans="1:2">
      <c r="A588" t="s">
        <v>10</v>
      </c>
      <c r="B588">
        <v>3861.2096499999998</v>
      </c>
    </row>
    <row r="589" spans="1:2">
      <c r="A589" t="s">
        <v>7</v>
      </c>
      <c r="B589">
        <v>43943.876100000001</v>
      </c>
    </row>
    <row r="590" spans="1:2">
      <c r="A590" t="s">
        <v>10</v>
      </c>
      <c r="B590">
        <v>13635.6379</v>
      </c>
    </row>
    <row r="591" spans="1:2">
      <c r="A591" t="s">
        <v>10</v>
      </c>
      <c r="B591">
        <v>5976.8311000000003</v>
      </c>
    </row>
    <row r="592" spans="1:2">
      <c r="A592" t="s">
        <v>10</v>
      </c>
      <c r="B592">
        <v>11842.441999999999</v>
      </c>
    </row>
    <row r="593" spans="1:2">
      <c r="A593" t="s">
        <v>10</v>
      </c>
      <c r="B593">
        <v>8428.0692999999992</v>
      </c>
    </row>
    <row r="594" spans="1:2">
      <c r="A594" t="s">
        <v>10</v>
      </c>
      <c r="B594">
        <v>2566.4706999999999</v>
      </c>
    </row>
    <row r="595" spans="1:2">
      <c r="A595" t="s">
        <v>7</v>
      </c>
      <c r="B595">
        <v>15359.104499999999</v>
      </c>
    </row>
    <row r="596" spans="1:2">
      <c r="A596" t="s">
        <v>10</v>
      </c>
      <c r="B596">
        <v>5709.1643999999997</v>
      </c>
    </row>
    <row r="597" spans="1:2">
      <c r="A597" t="s">
        <v>10</v>
      </c>
      <c r="B597">
        <v>8823.9857499999998</v>
      </c>
    </row>
    <row r="598" spans="1:2">
      <c r="A598" t="s">
        <v>10</v>
      </c>
      <c r="B598">
        <v>7640.3091999999997</v>
      </c>
    </row>
    <row r="599" spans="1:2">
      <c r="A599" t="s">
        <v>10</v>
      </c>
      <c r="B599">
        <v>5594.8455000000004</v>
      </c>
    </row>
    <row r="600" spans="1:2">
      <c r="A600" t="s">
        <v>10</v>
      </c>
      <c r="B600">
        <v>7441.5010000000002</v>
      </c>
    </row>
    <row r="601" spans="1:2">
      <c r="A601" t="s">
        <v>10</v>
      </c>
      <c r="B601">
        <v>33471.971890000001</v>
      </c>
    </row>
    <row r="602" spans="1:2">
      <c r="A602" t="s">
        <v>10</v>
      </c>
      <c r="B602">
        <v>1633.0444</v>
      </c>
    </row>
    <row r="603" spans="1:2">
      <c r="A603" t="s">
        <v>10</v>
      </c>
      <c r="B603">
        <v>9174.1356500000002</v>
      </c>
    </row>
    <row r="604" spans="1:2">
      <c r="A604" t="s">
        <v>10</v>
      </c>
      <c r="B604">
        <v>11070.535</v>
      </c>
    </row>
    <row r="605" spans="1:2">
      <c r="A605" t="s">
        <v>10</v>
      </c>
      <c r="B605">
        <v>16085.127500000001</v>
      </c>
    </row>
    <row r="606" spans="1:2">
      <c r="A606" t="s">
        <v>7</v>
      </c>
      <c r="B606">
        <v>17468.983899999999</v>
      </c>
    </row>
    <row r="607" spans="1:2">
      <c r="A607" t="s">
        <v>10</v>
      </c>
      <c r="B607">
        <v>9283.5619999999999</v>
      </c>
    </row>
    <row r="608" spans="1:2">
      <c r="A608" t="s">
        <v>10</v>
      </c>
      <c r="B608">
        <v>3558.6202499999999</v>
      </c>
    </row>
    <row r="609" spans="1:2">
      <c r="A609" t="s">
        <v>7</v>
      </c>
      <c r="B609">
        <v>25678.778450000002</v>
      </c>
    </row>
    <row r="610" spans="1:2">
      <c r="A610" t="s">
        <v>10</v>
      </c>
      <c r="B610">
        <v>4435.0941999999995</v>
      </c>
    </row>
    <row r="611" spans="1:2">
      <c r="A611" t="s">
        <v>7</v>
      </c>
      <c r="B611">
        <v>39241.442000000003</v>
      </c>
    </row>
    <row r="612" spans="1:2">
      <c r="A612" t="s">
        <v>10</v>
      </c>
      <c r="B612">
        <v>8547.6913000000004</v>
      </c>
    </row>
    <row r="613" spans="1:2">
      <c r="A613" t="s">
        <v>10</v>
      </c>
      <c r="B613">
        <v>6571.5439999999999</v>
      </c>
    </row>
    <row r="614" spans="1:2">
      <c r="A614" t="s">
        <v>10</v>
      </c>
      <c r="B614">
        <v>2207.6974500000001</v>
      </c>
    </row>
    <row r="615" spans="1:2">
      <c r="A615" t="s">
        <v>10</v>
      </c>
      <c r="B615">
        <v>6753.0379999999996</v>
      </c>
    </row>
    <row r="616" spans="1:2">
      <c r="A616" t="s">
        <v>10</v>
      </c>
      <c r="B616">
        <v>1880.07</v>
      </c>
    </row>
    <row r="617" spans="1:2">
      <c r="A617" t="s">
        <v>7</v>
      </c>
      <c r="B617">
        <v>42969.852700000003</v>
      </c>
    </row>
    <row r="618" spans="1:2">
      <c r="A618" t="s">
        <v>10</v>
      </c>
      <c r="B618">
        <v>11658.11505</v>
      </c>
    </row>
    <row r="619" spans="1:2">
      <c r="A619" t="s">
        <v>7</v>
      </c>
      <c r="B619">
        <v>23306.546999999999</v>
      </c>
    </row>
    <row r="620" spans="1:2">
      <c r="A620" t="s">
        <v>7</v>
      </c>
      <c r="B620">
        <v>34439.855900000002</v>
      </c>
    </row>
    <row r="621" spans="1:2">
      <c r="A621" t="s">
        <v>10</v>
      </c>
      <c r="B621">
        <v>10713.644</v>
      </c>
    </row>
    <row r="622" spans="1:2">
      <c r="A622" t="s">
        <v>10</v>
      </c>
      <c r="B622">
        <v>3659.346</v>
      </c>
    </row>
    <row r="623" spans="1:2">
      <c r="A623" t="s">
        <v>7</v>
      </c>
      <c r="B623">
        <v>40182.245999999999</v>
      </c>
    </row>
    <row r="624" spans="1:2">
      <c r="A624" t="s">
        <v>10</v>
      </c>
      <c r="B624">
        <v>9182.17</v>
      </c>
    </row>
    <row r="625" spans="1:2">
      <c r="A625" t="s">
        <v>7</v>
      </c>
      <c r="B625">
        <v>34617.840649999998</v>
      </c>
    </row>
    <row r="626" spans="1:2">
      <c r="A626" t="s">
        <v>10</v>
      </c>
      <c r="B626">
        <v>12129.614149999999</v>
      </c>
    </row>
    <row r="627" spans="1:2">
      <c r="A627" t="s">
        <v>10</v>
      </c>
      <c r="B627">
        <v>3736.4647</v>
      </c>
    </row>
    <row r="628" spans="1:2">
      <c r="A628" t="s">
        <v>10</v>
      </c>
      <c r="B628">
        <v>6748.5911999999998</v>
      </c>
    </row>
    <row r="629" spans="1:2">
      <c r="A629" t="s">
        <v>10</v>
      </c>
      <c r="B629">
        <v>11326.71487</v>
      </c>
    </row>
    <row r="630" spans="1:2">
      <c r="A630" t="s">
        <v>10</v>
      </c>
      <c r="B630">
        <v>11365.951999999999</v>
      </c>
    </row>
    <row r="631" spans="1:2">
      <c r="A631" t="s">
        <v>7</v>
      </c>
      <c r="B631">
        <v>42983.458500000001</v>
      </c>
    </row>
    <row r="632" spans="1:2">
      <c r="A632" t="s">
        <v>10</v>
      </c>
      <c r="B632">
        <v>10085.846</v>
      </c>
    </row>
    <row r="633" spans="1:2">
      <c r="A633" t="s">
        <v>10</v>
      </c>
      <c r="B633">
        <v>1977.8150000000001</v>
      </c>
    </row>
    <row r="634" spans="1:2">
      <c r="A634" t="s">
        <v>10</v>
      </c>
      <c r="B634">
        <v>3366.6696999999999</v>
      </c>
    </row>
    <row r="635" spans="1:2">
      <c r="A635" t="s">
        <v>10</v>
      </c>
      <c r="B635">
        <v>7173.35995</v>
      </c>
    </row>
    <row r="636" spans="1:2">
      <c r="A636" t="s">
        <v>10</v>
      </c>
      <c r="B636">
        <v>9391.3459999999995</v>
      </c>
    </row>
    <row r="637" spans="1:2">
      <c r="A637" t="s">
        <v>10</v>
      </c>
      <c r="B637">
        <v>14410.9321</v>
      </c>
    </row>
    <row r="638" spans="1:2">
      <c r="A638" t="s">
        <v>10</v>
      </c>
      <c r="B638">
        <v>2709.1118999999999</v>
      </c>
    </row>
    <row r="639" spans="1:2">
      <c r="A639" t="s">
        <v>10</v>
      </c>
      <c r="B639">
        <v>24915.046259999999</v>
      </c>
    </row>
    <row r="640" spans="1:2">
      <c r="A640" t="s">
        <v>7</v>
      </c>
      <c r="B640">
        <v>20149.322899999999</v>
      </c>
    </row>
    <row r="641" spans="1:2">
      <c r="A641" t="s">
        <v>10</v>
      </c>
      <c r="B641">
        <v>12949.1554</v>
      </c>
    </row>
    <row r="642" spans="1:2">
      <c r="A642" t="s">
        <v>10</v>
      </c>
      <c r="B642">
        <v>6666.2430000000004</v>
      </c>
    </row>
    <row r="643" spans="1:2">
      <c r="A643" t="s">
        <v>7</v>
      </c>
      <c r="B643">
        <v>32787.458590000002</v>
      </c>
    </row>
    <row r="644" spans="1:2">
      <c r="A644" t="s">
        <v>10</v>
      </c>
      <c r="B644">
        <v>13143.86485</v>
      </c>
    </row>
    <row r="645" spans="1:2">
      <c r="A645" t="s">
        <v>10</v>
      </c>
      <c r="B645">
        <v>4466.6214</v>
      </c>
    </row>
    <row r="646" spans="1:2">
      <c r="A646" t="s">
        <v>10</v>
      </c>
      <c r="B646">
        <v>18806.145469999999</v>
      </c>
    </row>
    <row r="647" spans="1:2">
      <c r="A647" t="s">
        <v>10</v>
      </c>
      <c r="B647">
        <v>10141.136200000001</v>
      </c>
    </row>
    <row r="648" spans="1:2">
      <c r="A648" t="s">
        <v>10</v>
      </c>
      <c r="B648">
        <v>6123.5688</v>
      </c>
    </row>
    <row r="649" spans="1:2">
      <c r="A649" t="s">
        <v>10</v>
      </c>
      <c r="B649">
        <v>8252.2842999999993</v>
      </c>
    </row>
    <row r="650" spans="1:2">
      <c r="A650" t="s">
        <v>10</v>
      </c>
      <c r="B650">
        <v>1712.2270000000001</v>
      </c>
    </row>
    <row r="651" spans="1:2">
      <c r="A651" t="s">
        <v>10</v>
      </c>
      <c r="B651">
        <v>12430.95335</v>
      </c>
    </row>
    <row r="652" spans="1:2">
      <c r="A652" t="s">
        <v>10</v>
      </c>
      <c r="B652">
        <v>9800.8881999999994</v>
      </c>
    </row>
    <row r="653" spans="1:2">
      <c r="A653" t="s">
        <v>10</v>
      </c>
      <c r="B653">
        <v>10579.710999999999</v>
      </c>
    </row>
    <row r="654" spans="1:2">
      <c r="A654" t="s">
        <v>10</v>
      </c>
      <c r="B654">
        <v>8280.6226999999999</v>
      </c>
    </row>
    <row r="655" spans="1:2">
      <c r="A655" t="s">
        <v>10</v>
      </c>
      <c r="B655">
        <v>8527.5319999999992</v>
      </c>
    </row>
    <row r="656" spans="1:2">
      <c r="A656" t="s">
        <v>10</v>
      </c>
      <c r="B656">
        <v>12244.531000000001</v>
      </c>
    </row>
    <row r="657" spans="1:2">
      <c r="A657" t="s">
        <v>7</v>
      </c>
      <c r="B657">
        <v>24667.419000000002</v>
      </c>
    </row>
    <row r="658" spans="1:2">
      <c r="A658" t="s">
        <v>10</v>
      </c>
      <c r="B658">
        <v>3410.3240000000001</v>
      </c>
    </row>
    <row r="659" spans="1:2">
      <c r="A659" t="s">
        <v>10</v>
      </c>
      <c r="B659">
        <v>4058.71245</v>
      </c>
    </row>
    <row r="660" spans="1:2">
      <c r="A660" t="s">
        <v>10</v>
      </c>
      <c r="B660">
        <v>26392.260289999998</v>
      </c>
    </row>
    <row r="661" spans="1:2">
      <c r="A661" t="s">
        <v>10</v>
      </c>
      <c r="B661">
        <v>14394.398150000001</v>
      </c>
    </row>
    <row r="662" spans="1:2">
      <c r="A662" t="s">
        <v>10</v>
      </c>
      <c r="B662">
        <v>6435.6237000000001</v>
      </c>
    </row>
    <row r="663" spans="1:2">
      <c r="A663" t="s">
        <v>10</v>
      </c>
      <c r="B663">
        <v>22192.437109999999</v>
      </c>
    </row>
    <row r="664" spans="1:2">
      <c r="A664" t="s">
        <v>10</v>
      </c>
      <c r="B664">
        <v>5148.5526</v>
      </c>
    </row>
    <row r="665" spans="1:2">
      <c r="A665" t="s">
        <v>10</v>
      </c>
      <c r="B665">
        <v>1136.3994</v>
      </c>
    </row>
    <row r="666" spans="1:2">
      <c r="A666" t="s">
        <v>7</v>
      </c>
      <c r="B666">
        <v>27037.914100000002</v>
      </c>
    </row>
    <row r="667" spans="1:2">
      <c r="A667" t="s">
        <v>7</v>
      </c>
      <c r="B667">
        <v>42560.430399999997</v>
      </c>
    </row>
    <row r="668" spans="1:2">
      <c r="A668" t="s">
        <v>10</v>
      </c>
      <c r="B668">
        <v>8703.4560000000001</v>
      </c>
    </row>
    <row r="669" spans="1:2">
      <c r="A669" t="s">
        <v>7</v>
      </c>
      <c r="B669">
        <v>40003.332249999999</v>
      </c>
    </row>
    <row r="670" spans="1:2">
      <c r="A670" t="s">
        <v>7</v>
      </c>
      <c r="B670">
        <v>45710.207849999999</v>
      </c>
    </row>
    <row r="671" spans="1:2">
      <c r="A671" t="s">
        <v>10</v>
      </c>
      <c r="B671">
        <v>6500.2358999999997</v>
      </c>
    </row>
    <row r="672" spans="1:2">
      <c r="A672" t="s">
        <v>10</v>
      </c>
      <c r="B672">
        <v>4837.5823</v>
      </c>
    </row>
    <row r="673" spans="1:2">
      <c r="A673" t="s">
        <v>10</v>
      </c>
      <c r="B673">
        <v>3943.5954000000002</v>
      </c>
    </row>
    <row r="674" spans="1:2">
      <c r="A674" t="s">
        <v>10</v>
      </c>
      <c r="B674">
        <v>4399.7309999999998</v>
      </c>
    </row>
    <row r="675" spans="1:2">
      <c r="A675" t="s">
        <v>10</v>
      </c>
      <c r="B675">
        <v>6185.3208000000004</v>
      </c>
    </row>
    <row r="676" spans="1:2">
      <c r="A676" t="s">
        <v>7</v>
      </c>
      <c r="B676">
        <v>46200.985099999998</v>
      </c>
    </row>
    <row r="677" spans="1:2">
      <c r="A677" t="s">
        <v>10</v>
      </c>
      <c r="B677">
        <v>7222.7862500000001</v>
      </c>
    </row>
    <row r="678" spans="1:2">
      <c r="A678" t="s">
        <v>10</v>
      </c>
      <c r="B678">
        <v>12485.8009</v>
      </c>
    </row>
    <row r="679" spans="1:2">
      <c r="A679" t="s">
        <v>7</v>
      </c>
      <c r="B679">
        <v>46130.5265</v>
      </c>
    </row>
    <row r="680" spans="1:2">
      <c r="A680" t="s">
        <v>10</v>
      </c>
      <c r="B680">
        <v>12363.547</v>
      </c>
    </row>
    <row r="681" spans="1:2">
      <c r="A681" t="s">
        <v>10</v>
      </c>
      <c r="B681">
        <v>10156.7832</v>
      </c>
    </row>
    <row r="682" spans="1:2">
      <c r="A682" t="s">
        <v>10</v>
      </c>
      <c r="B682">
        <v>2585.2689999999998</v>
      </c>
    </row>
    <row r="683" spans="1:2">
      <c r="A683" t="s">
        <v>10</v>
      </c>
      <c r="B683">
        <v>1242.26</v>
      </c>
    </row>
    <row r="684" spans="1:2">
      <c r="A684" t="s">
        <v>7</v>
      </c>
      <c r="B684">
        <v>40103.89</v>
      </c>
    </row>
    <row r="685" spans="1:2">
      <c r="A685" t="s">
        <v>10</v>
      </c>
      <c r="B685">
        <v>9863.4717999999993</v>
      </c>
    </row>
    <row r="686" spans="1:2">
      <c r="A686" t="s">
        <v>10</v>
      </c>
      <c r="B686">
        <v>4766.0219999999999</v>
      </c>
    </row>
    <row r="687" spans="1:2">
      <c r="A687" t="s">
        <v>10</v>
      </c>
      <c r="B687">
        <v>11244.376899999999</v>
      </c>
    </row>
    <row r="688" spans="1:2">
      <c r="A688" t="s">
        <v>10</v>
      </c>
      <c r="B688">
        <v>7729.6457499999997</v>
      </c>
    </row>
    <row r="689" spans="1:2">
      <c r="A689" t="s">
        <v>10</v>
      </c>
      <c r="B689">
        <v>5438.7491</v>
      </c>
    </row>
    <row r="690" spans="1:2">
      <c r="A690" t="s">
        <v>10</v>
      </c>
      <c r="B690">
        <v>26236.579969999999</v>
      </c>
    </row>
    <row r="691" spans="1:2">
      <c r="A691" t="s">
        <v>7</v>
      </c>
      <c r="B691">
        <v>34806.467700000001</v>
      </c>
    </row>
    <row r="692" spans="1:2">
      <c r="A692" t="s">
        <v>10</v>
      </c>
      <c r="B692">
        <v>2104.1134000000002</v>
      </c>
    </row>
    <row r="693" spans="1:2">
      <c r="A693" t="s">
        <v>10</v>
      </c>
      <c r="B693">
        <v>8068.1850000000004</v>
      </c>
    </row>
    <row r="694" spans="1:2">
      <c r="A694" t="s">
        <v>10</v>
      </c>
      <c r="B694">
        <v>2362.2290499999999</v>
      </c>
    </row>
    <row r="695" spans="1:2">
      <c r="A695" t="s">
        <v>10</v>
      </c>
      <c r="B695">
        <v>2352.9684499999998</v>
      </c>
    </row>
    <row r="696" spans="1:2">
      <c r="A696" t="s">
        <v>10</v>
      </c>
      <c r="B696">
        <v>3577.9989999999998</v>
      </c>
    </row>
    <row r="697" spans="1:2">
      <c r="A697" t="s">
        <v>10</v>
      </c>
      <c r="B697">
        <v>3201.2451500000002</v>
      </c>
    </row>
    <row r="698" spans="1:2">
      <c r="A698" t="s">
        <v>10</v>
      </c>
      <c r="B698">
        <v>29186.482360000002</v>
      </c>
    </row>
    <row r="699" spans="1:2">
      <c r="A699" t="s">
        <v>7</v>
      </c>
      <c r="B699">
        <v>40273.645499999999</v>
      </c>
    </row>
    <row r="700" spans="1:2">
      <c r="A700" t="s">
        <v>10</v>
      </c>
      <c r="B700">
        <v>10976.24575</v>
      </c>
    </row>
    <row r="701" spans="1:2">
      <c r="A701" t="s">
        <v>10</v>
      </c>
      <c r="B701">
        <v>3500.6122999999998</v>
      </c>
    </row>
    <row r="702" spans="1:2">
      <c r="A702" t="s">
        <v>10</v>
      </c>
      <c r="B702">
        <v>2020.5523000000001</v>
      </c>
    </row>
    <row r="703" spans="1:2">
      <c r="A703" t="s">
        <v>10</v>
      </c>
      <c r="B703">
        <v>9541.6955500000004</v>
      </c>
    </row>
    <row r="704" spans="1:2">
      <c r="A704" t="s">
        <v>10</v>
      </c>
      <c r="B704">
        <v>9504.3102999999992</v>
      </c>
    </row>
    <row r="705" spans="1:2">
      <c r="A705" t="s">
        <v>10</v>
      </c>
      <c r="B705">
        <v>5385.3379000000004</v>
      </c>
    </row>
    <row r="706" spans="1:2">
      <c r="A706" t="s">
        <v>10</v>
      </c>
      <c r="B706">
        <v>8930.9345499999999</v>
      </c>
    </row>
    <row r="707" spans="1:2">
      <c r="A707" t="s">
        <v>10</v>
      </c>
      <c r="B707">
        <v>5375.0379999999996</v>
      </c>
    </row>
    <row r="708" spans="1:2">
      <c r="A708" t="s">
        <v>7</v>
      </c>
      <c r="B708">
        <v>44400.4064</v>
      </c>
    </row>
    <row r="709" spans="1:2">
      <c r="A709" t="s">
        <v>10</v>
      </c>
      <c r="B709">
        <v>10264.4421</v>
      </c>
    </row>
    <row r="710" spans="1:2">
      <c r="A710" t="s">
        <v>10</v>
      </c>
      <c r="B710">
        <v>6113.2310500000003</v>
      </c>
    </row>
    <row r="711" spans="1:2">
      <c r="A711" t="s">
        <v>10</v>
      </c>
      <c r="B711">
        <v>5469.0065999999997</v>
      </c>
    </row>
    <row r="712" spans="1:2">
      <c r="A712" t="s">
        <v>10</v>
      </c>
      <c r="B712">
        <v>1727.54</v>
      </c>
    </row>
    <row r="713" spans="1:2">
      <c r="A713" t="s">
        <v>10</v>
      </c>
      <c r="B713">
        <v>10107.220600000001</v>
      </c>
    </row>
    <row r="714" spans="1:2">
      <c r="A714" t="s">
        <v>10</v>
      </c>
      <c r="B714">
        <v>8310.8391499999998</v>
      </c>
    </row>
    <row r="715" spans="1:2">
      <c r="A715" t="s">
        <v>10</v>
      </c>
      <c r="B715">
        <v>1984.4532999999999</v>
      </c>
    </row>
    <row r="716" spans="1:2">
      <c r="A716" t="s">
        <v>10</v>
      </c>
      <c r="B716">
        <v>2457.502</v>
      </c>
    </row>
    <row r="717" spans="1:2">
      <c r="A717" t="s">
        <v>10</v>
      </c>
      <c r="B717">
        <v>12146.971</v>
      </c>
    </row>
    <row r="718" spans="1:2">
      <c r="A718" t="s">
        <v>10</v>
      </c>
      <c r="B718">
        <v>9566.9909000000007</v>
      </c>
    </row>
    <row r="719" spans="1:2">
      <c r="A719" t="s">
        <v>10</v>
      </c>
      <c r="B719">
        <v>13112.604799999999</v>
      </c>
    </row>
    <row r="720" spans="1:2">
      <c r="A720" t="s">
        <v>10</v>
      </c>
      <c r="B720">
        <v>10848.1343</v>
      </c>
    </row>
    <row r="721" spans="1:2">
      <c r="A721" t="s">
        <v>10</v>
      </c>
      <c r="B721">
        <v>12231.613600000001</v>
      </c>
    </row>
    <row r="722" spans="1:2">
      <c r="A722" t="s">
        <v>10</v>
      </c>
      <c r="B722">
        <v>9875.6803999999993</v>
      </c>
    </row>
    <row r="723" spans="1:2">
      <c r="A723" t="s">
        <v>10</v>
      </c>
      <c r="B723">
        <v>11264.540999999999</v>
      </c>
    </row>
    <row r="724" spans="1:2">
      <c r="A724" t="s">
        <v>10</v>
      </c>
      <c r="B724">
        <v>12979.358</v>
      </c>
    </row>
    <row r="725" spans="1:2">
      <c r="A725" t="s">
        <v>10</v>
      </c>
      <c r="B725">
        <v>1263.249</v>
      </c>
    </row>
    <row r="726" spans="1:2">
      <c r="A726" t="s">
        <v>10</v>
      </c>
      <c r="B726">
        <v>10106.134249999999</v>
      </c>
    </row>
    <row r="727" spans="1:2">
      <c r="A727" t="s">
        <v>7</v>
      </c>
      <c r="B727">
        <v>40932.429499999998</v>
      </c>
    </row>
    <row r="728" spans="1:2">
      <c r="A728" t="s">
        <v>10</v>
      </c>
      <c r="B728">
        <v>6664.68595</v>
      </c>
    </row>
    <row r="729" spans="1:2">
      <c r="A729" t="s">
        <v>7</v>
      </c>
      <c r="B729">
        <v>16657.71745</v>
      </c>
    </row>
    <row r="730" spans="1:2">
      <c r="A730" t="s">
        <v>10</v>
      </c>
      <c r="B730">
        <v>2217.6012000000001</v>
      </c>
    </row>
    <row r="731" spans="1:2">
      <c r="A731" t="s">
        <v>10</v>
      </c>
      <c r="B731">
        <v>6781.3541999999998</v>
      </c>
    </row>
    <row r="732" spans="1:2">
      <c r="A732" t="s">
        <v>7</v>
      </c>
      <c r="B732">
        <v>19361.998800000001</v>
      </c>
    </row>
    <row r="733" spans="1:2">
      <c r="A733" t="s">
        <v>10</v>
      </c>
      <c r="B733">
        <v>10065.413</v>
      </c>
    </row>
    <row r="734" spans="1:2">
      <c r="A734" t="s">
        <v>10</v>
      </c>
      <c r="B734">
        <v>4234.9269999999997</v>
      </c>
    </row>
    <row r="735" spans="1:2">
      <c r="A735" t="s">
        <v>10</v>
      </c>
      <c r="B735">
        <v>9447.2503500000003</v>
      </c>
    </row>
    <row r="736" spans="1:2">
      <c r="A736" t="s">
        <v>10</v>
      </c>
      <c r="B736">
        <v>14007.222</v>
      </c>
    </row>
    <row r="737" spans="1:2">
      <c r="A737" t="s">
        <v>10</v>
      </c>
      <c r="B737">
        <v>9583.8932999999997</v>
      </c>
    </row>
    <row r="738" spans="1:2">
      <c r="A738" t="s">
        <v>7</v>
      </c>
      <c r="B738">
        <v>40419.019099999998</v>
      </c>
    </row>
    <row r="739" spans="1:2">
      <c r="A739" t="s">
        <v>10</v>
      </c>
      <c r="B739">
        <v>3484.3310000000001</v>
      </c>
    </row>
    <row r="740" spans="1:2">
      <c r="A740" t="s">
        <v>7</v>
      </c>
      <c r="B740">
        <v>36189.101699999999</v>
      </c>
    </row>
    <row r="741" spans="1:2">
      <c r="A741" t="s">
        <v>7</v>
      </c>
      <c r="B741">
        <v>44585.455869999998</v>
      </c>
    </row>
    <row r="742" spans="1:2">
      <c r="A742" t="s">
        <v>10</v>
      </c>
      <c r="B742">
        <v>8604.4836500000001</v>
      </c>
    </row>
    <row r="743" spans="1:2">
      <c r="A743" t="s">
        <v>7</v>
      </c>
      <c r="B743">
        <v>18246.495500000001</v>
      </c>
    </row>
    <row r="744" spans="1:2">
      <c r="A744" t="s">
        <v>7</v>
      </c>
      <c r="B744">
        <v>43254.417950000003</v>
      </c>
    </row>
    <row r="745" spans="1:2">
      <c r="A745" t="s">
        <v>10</v>
      </c>
      <c r="B745">
        <v>3757.8447999999999</v>
      </c>
    </row>
    <row r="746" spans="1:2">
      <c r="A746" t="s">
        <v>10</v>
      </c>
      <c r="B746">
        <v>8827.2098999999998</v>
      </c>
    </row>
    <row r="747" spans="1:2">
      <c r="A747" t="s">
        <v>10</v>
      </c>
      <c r="B747">
        <v>9910.3598500000007</v>
      </c>
    </row>
    <row r="748" spans="1:2">
      <c r="A748" t="s">
        <v>10</v>
      </c>
      <c r="B748">
        <v>11737.848840000001</v>
      </c>
    </row>
    <row r="749" spans="1:2">
      <c r="A749" t="s">
        <v>10</v>
      </c>
      <c r="B749">
        <v>1627.2824499999999</v>
      </c>
    </row>
    <row r="750" spans="1:2">
      <c r="A750" t="s">
        <v>10</v>
      </c>
      <c r="B750">
        <v>8556.9069999999992</v>
      </c>
    </row>
    <row r="751" spans="1:2">
      <c r="A751" t="s">
        <v>10</v>
      </c>
      <c r="B751">
        <v>3062.5082499999999</v>
      </c>
    </row>
    <row r="752" spans="1:2">
      <c r="A752" t="s">
        <v>7</v>
      </c>
      <c r="B752">
        <v>19539.242999999999</v>
      </c>
    </row>
    <row r="753" spans="1:2">
      <c r="A753" t="s">
        <v>10</v>
      </c>
      <c r="B753">
        <v>1906.35825</v>
      </c>
    </row>
    <row r="754" spans="1:2">
      <c r="A754" t="s">
        <v>10</v>
      </c>
      <c r="B754">
        <v>14210.53595</v>
      </c>
    </row>
    <row r="755" spans="1:2">
      <c r="A755" t="s">
        <v>10</v>
      </c>
      <c r="B755">
        <v>11833.782300000001</v>
      </c>
    </row>
    <row r="756" spans="1:2">
      <c r="A756" t="s">
        <v>10</v>
      </c>
      <c r="B756">
        <v>17128.426080000001</v>
      </c>
    </row>
    <row r="757" spans="1:2">
      <c r="A757" t="s">
        <v>10</v>
      </c>
      <c r="B757">
        <v>5031.26955</v>
      </c>
    </row>
    <row r="758" spans="1:2">
      <c r="A758" t="s">
        <v>10</v>
      </c>
      <c r="B758">
        <v>7985.8149999999996</v>
      </c>
    </row>
    <row r="759" spans="1:2">
      <c r="A759" t="s">
        <v>7</v>
      </c>
      <c r="B759">
        <v>23065.420699999999</v>
      </c>
    </row>
    <row r="760" spans="1:2">
      <c r="A760" t="s">
        <v>10</v>
      </c>
      <c r="B760">
        <v>5428.7277000000004</v>
      </c>
    </row>
    <row r="761" spans="1:2">
      <c r="A761" t="s">
        <v>7</v>
      </c>
      <c r="B761">
        <v>36307.798300000002</v>
      </c>
    </row>
    <row r="762" spans="1:2">
      <c r="A762" t="s">
        <v>10</v>
      </c>
      <c r="B762">
        <v>3925.7582000000002</v>
      </c>
    </row>
    <row r="763" spans="1:2">
      <c r="A763" t="s">
        <v>10</v>
      </c>
      <c r="B763">
        <v>2416.9549999999999</v>
      </c>
    </row>
    <row r="764" spans="1:2">
      <c r="A764" t="s">
        <v>7</v>
      </c>
      <c r="B764">
        <v>19040.876</v>
      </c>
    </row>
    <row r="765" spans="1:2">
      <c r="A765" t="s">
        <v>10</v>
      </c>
      <c r="B765">
        <v>3070.8087</v>
      </c>
    </row>
    <row r="766" spans="1:2">
      <c r="A766" t="s">
        <v>10</v>
      </c>
      <c r="B766">
        <v>9095.0682500000003</v>
      </c>
    </row>
    <row r="767" spans="1:2">
      <c r="A767" t="s">
        <v>10</v>
      </c>
      <c r="B767">
        <v>11842.623750000001</v>
      </c>
    </row>
    <row r="768" spans="1:2">
      <c r="A768" t="s">
        <v>10</v>
      </c>
      <c r="B768">
        <v>8062.7640000000001</v>
      </c>
    </row>
    <row r="769" spans="1:2">
      <c r="A769" t="s">
        <v>10</v>
      </c>
      <c r="B769">
        <v>7050.6419999999998</v>
      </c>
    </row>
    <row r="770" spans="1:2">
      <c r="A770" t="s">
        <v>10</v>
      </c>
      <c r="B770">
        <v>14319.031000000001</v>
      </c>
    </row>
    <row r="771" spans="1:2">
      <c r="A771" t="s">
        <v>10</v>
      </c>
      <c r="B771">
        <v>6933.2422500000002</v>
      </c>
    </row>
    <row r="772" spans="1:2">
      <c r="A772" t="s">
        <v>10</v>
      </c>
      <c r="B772">
        <v>27941.28758</v>
      </c>
    </row>
    <row r="773" spans="1:2">
      <c r="A773" t="s">
        <v>10</v>
      </c>
      <c r="B773">
        <v>11150.78</v>
      </c>
    </row>
    <row r="774" spans="1:2">
      <c r="A774" t="s">
        <v>10</v>
      </c>
      <c r="B774">
        <v>12797.20962</v>
      </c>
    </row>
    <row r="775" spans="1:2">
      <c r="A775" t="s">
        <v>7</v>
      </c>
      <c r="B775">
        <v>17748.5062</v>
      </c>
    </row>
    <row r="776" spans="1:2">
      <c r="A776" t="s">
        <v>10</v>
      </c>
      <c r="B776">
        <v>7261.741</v>
      </c>
    </row>
    <row r="777" spans="1:2">
      <c r="A777" t="s">
        <v>10</v>
      </c>
      <c r="B777">
        <v>10560.4917</v>
      </c>
    </row>
    <row r="778" spans="1:2">
      <c r="A778" t="s">
        <v>10</v>
      </c>
      <c r="B778">
        <v>6986.6970000000001</v>
      </c>
    </row>
    <row r="779" spans="1:2">
      <c r="A779" t="s">
        <v>10</v>
      </c>
      <c r="B779">
        <v>7448.4039499999999</v>
      </c>
    </row>
    <row r="780" spans="1:2">
      <c r="A780" t="s">
        <v>10</v>
      </c>
      <c r="B780">
        <v>5934.3797999999997</v>
      </c>
    </row>
    <row r="781" spans="1:2">
      <c r="A781" t="s">
        <v>10</v>
      </c>
      <c r="B781">
        <v>9869.8101999999999</v>
      </c>
    </row>
    <row r="782" spans="1:2">
      <c r="A782" t="s">
        <v>7</v>
      </c>
      <c r="B782">
        <v>18259.216</v>
      </c>
    </row>
    <row r="783" spans="1:2">
      <c r="A783" t="s">
        <v>10</v>
      </c>
      <c r="B783">
        <v>1146.7965999999999</v>
      </c>
    </row>
    <row r="784" spans="1:2">
      <c r="A784" t="s">
        <v>10</v>
      </c>
      <c r="B784">
        <v>9386.1612999999998</v>
      </c>
    </row>
    <row r="785" spans="1:2">
      <c r="A785" t="s">
        <v>7</v>
      </c>
      <c r="B785">
        <v>24520.263999999999</v>
      </c>
    </row>
    <row r="786" spans="1:2">
      <c r="A786" t="s">
        <v>10</v>
      </c>
      <c r="B786">
        <v>4350.5144</v>
      </c>
    </row>
    <row r="787" spans="1:2">
      <c r="A787" t="s">
        <v>10</v>
      </c>
      <c r="B787">
        <v>6414.1779999999999</v>
      </c>
    </row>
    <row r="788" spans="1:2">
      <c r="A788" t="s">
        <v>10</v>
      </c>
      <c r="B788">
        <v>12741.167450000001</v>
      </c>
    </row>
    <row r="789" spans="1:2">
      <c r="A789" t="s">
        <v>10</v>
      </c>
      <c r="B789">
        <v>1917.3184000000001</v>
      </c>
    </row>
    <row r="790" spans="1:2">
      <c r="A790" t="s">
        <v>10</v>
      </c>
      <c r="B790">
        <v>5209.5788499999999</v>
      </c>
    </row>
    <row r="791" spans="1:2">
      <c r="A791" t="s">
        <v>10</v>
      </c>
      <c r="B791">
        <v>13457.960800000001</v>
      </c>
    </row>
    <row r="792" spans="1:2">
      <c r="A792" t="s">
        <v>10</v>
      </c>
      <c r="B792">
        <v>5662.2250000000004</v>
      </c>
    </row>
    <row r="793" spans="1:2">
      <c r="A793" t="s">
        <v>10</v>
      </c>
      <c r="B793">
        <v>1252.4069999999999</v>
      </c>
    </row>
    <row r="794" spans="1:2">
      <c r="A794" t="s">
        <v>10</v>
      </c>
      <c r="B794">
        <v>2731.9122000000002</v>
      </c>
    </row>
    <row r="795" spans="1:2">
      <c r="A795" t="s">
        <v>7</v>
      </c>
      <c r="B795">
        <v>21195.817999999999</v>
      </c>
    </row>
    <row r="796" spans="1:2">
      <c r="A796" t="s">
        <v>10</v>
      </c>
      <c r="B796">
        <v>7209.4917999999998</v>
      </c>
    </row>
    <row r="797" spans="1:2">
      <c r="A797" t="s">
        <v>7</v>
      </c>
      <c r="B797">
        <v>18310.741999999998</v>
      </c>
    </row>
    <row r="798" spans="1:2">
      <c r="A798" t="s">
        <v>10</v>
      </c>
      <c r="B798">
        <v>4266.1657999999998</v>
      </c>
    </row>
    <row r="799" spans="1:2">
      <c r="A799" t="s">
        <v>10</v>
      </c>
      <c r="B799">
        <v>4719.52405</v>
      </c>
    </row>
    <row r="800" spans="1:2">
      <c r="A800" t="s">
        <v>10</v>
      </c>
      <c r="B800">
        <v>11848.141</v>
      </c>
    </row>
    <row r="801" spans="1:2">
      <c r="A801" t="s">
        <v>7</v>
      </c>
      <c r="B801">
        <v>17904.527050000001</v>
      </c>
    </row>
    <row r="802" spans="1:2">
      <c r="A802" t="s">
        <v>10</v>
      </c>
      <c r="B802">
        <v>7046.7222000000002</v>
      </c>
    </row>
    <row r="803" spans="1:2">
      <c r="A803" t="s">
        <v>10</v>
      </c>
      <c r="B803">
        <v>14313.846299999999</v>
      </c>
    </row>
    <row r="804" spans="1:2">
      <c r="A804" t="s">
        <v>10</v>
      </c>
      <c r="B804">
        <v>2103.08</v>
      </c>
    </row>
    <row r="805" spans="1:2">
      <c r="A805" t="s">
        <v>7</v>
      </c>
      <c r="B805">
        <v>38792.685599999997</v>
      </c>
    </row>
    <row r="806" spans="1:2">
      <c r="A806" t="s">
        <v>10</v>
      </c>
      <c r="B806">
        <v>1815.8759</v>
      </c>
    </row>
    <row r="807" spans="1:2">
      <c r="A807" t="s">
        <v>10</v>
      </c>
      <c r="B807">
        <v>7731.8578500000003</v>
      </c>
    </row>
    <row r="808" spans="1:2">
      <c r="A808" t="s">
        <v>10</v>
      </c>
      <c r="B808">
        <v>28476.734990000001</v>
      </c>
    </row>
    <row r="809" spans="1:2">
      <c r="A809" t="s">
        <v>10</v>
      </c>
      <c r="B809">
        <v>2136.8822500000001</v>
      </c>
    </row>
    <row r="810" spans="1:2">
      <c r="A810" t="s">
        <v>10</v>
      </c>
      <c r="B810">
        <v>1131.5065999999999</v>
      </c>
    </row>
    <row r="811" spans="1:2">
      <c r="A811" t="s">
        <v>10</v>
      </c>
      <c r="B811">
        <v>3309.7926000000002</v>
      </c>
    </row>
    <row r="812" spans="1:2">
      <c r="A812" t="s">
        <v>10</v>
      </c>
      <c r="B812">
        <v>9414.92</v>
      </c>
    </row>
    <row r="813" spans="1:2">
      <c r="A813" t="s">
        <v>10</v>
      </c>
      <c r="B813">
        <v>6360.9935999999998</v>
      </c>
    </row>
    <row r="814" spans="1:2">
      <c r="A814" t="s">
        <v>10</v>
      </c>
      <c r="B814">
        <v>11013.7119</v>
      </c>
    </row>
    <row r="815" spans="1:2">
      <c r="A815" t="s">
        <v>10</v>
      </c>
      <c r="B815">
        <v>4428.8878500000001</v>
      </c>
    </row>
    <row r="816" spans="1:2">
      <c r="A816" t="s">
        <v>10</v>
      </c>
      <c r="B816">
        <v>5584.3056999999999</v>
      </c>
    </row>
    <row r="817" spans="1:2">
      <c r="A817" t="s">
        <v>10</v>
      </c>
      <c r="B817">
        <v>1877.9294</v>
      </c>
    </row>
    <row r="818" spans="1:2">
      <c r="A818" t="s">
        <v>10</v>
      </c>
      <c r="B818">
        <v>2842.7607499999999</v>
      </c>
    </row>
    <row r="819" spans="1:2">
      <c r="A819" t="s">
        <v>10</v>
      </c>
      <c r="B819">
        <v>3597.596</v>
      </c>
    </row>
    <row r="820" spans="1:2">
      <c r="A820" t="s">
        <v>7</v>
      </c>
      <c r="B820">
        <v>23401.30575</v>
      </c>
    </row>
    <row r="821" spans="1:2">
      <c r="A821" t="s">
        <v>7</v>
      </c>
      <c r="B821">
        <v>55135.402090000003</v>
      </c>
    </row>
    <row r="822" spans="1:2">
      <c r="A822" t="s">
        <v>10</v>
      </c>
      <c r="B822">
        <v>7445.9179999999997</v>
      </c>
    </row>
    <row r="823" spans="1:2">
      <c r="A823" t="s">
        <v>10</v>
      </c>
      <c r="B823">
        <v>2680.9493000000002</v>
      </c>
    </row>
    <row r="824" spans="1:2">
      <c r="A824" t="s">
        <v>10</v>
      </c>
      <c r="B824">
        <v>1621.8827000000001</v>
      </c>
    </row>
    <row r="825" spans="1:2">
      <c r="A825" t="s">
        <v>10</v>
      </c>
      <c r="B825">
        <v>8219.2039000000004</v>
      </c>
    </row>
    <row r="826" spans="1:2">
      <c r="A826" t="s">
        <v>10</v>
      </c>
      <c r="B826">
        <v>12523.604799999999</v>
      </c>
    </row>
    <row r="827" spans="1:2">
      <c r="A827" t="s">
        <v>10</v>
      </c>
      <c r="B827">
        <v>16069.08475</v>
      </c>
    </row>
    <row r="828" spans="1:2">
      <c r="A828" t="s">
        <v>7</v>
      </c>
      <c r="B828">
        <v>43813.866099999999</v>
      </c>
    </row>
    <row r="829" spans="1:2">
      <c r="A829" t="s">
        <v>7</v>
      </c>
      <c r="B829">
        <v>20773.62775</v>
      </c>
    </row>
    <row r="830" spans="1:2">
      <c r="A830" t="s">
        <v>7</v>
      </c>
      <c r="B830">
        <v>39597.407200000001</v>
      </c>
    </row>
    <row r="831" spans="1:2">
      <c r="A831" t="s">
        <v>10</v>
      </c>
      <c r="B831">
        <v>6117.4944999999998</v>
      </c>
    </row>
    <row r="832" spans="1:2">
      <c r="A832" t="s">
        <v>10</v>
      </c>
      <c r="B832">
        <v>13393.755999999999</v>
      </c>
    </row>
    <row r="833" spans="1:2">
      <c r="A833" t="s">
        <v>10</v>
      </c>
      <c r="B833">
        <v>5266.3656000000001</v>
      </c>
    </row>
    <row r="834" spans="1:2">
      <c r="A834" t="s">
        <v>10</v>
      </c>
      <c r="B834">
        <v>4719.7365499999996</v>
      </c>
    </row>
    <row r="835" spans="1:2">
      <c r="A835" t="s">
        <v>10</v>
      </c>
      <c r="B835">
        <v>11743.9341</v>
      </c>
    </row>
    <row r="836" spans="1:2">
      <c r="A836" t="s">
        <v>10</v>
      </c>
      <c r="B836">
        <v>5377.4578000000001</v>
      </c>
    </row>
    <row r="837" spans="1:2">
      <c r="A837" t="s">
        <v>10</v>
      </c>
      <c r="B837">
        <v>7160.3302999999996</v>
      </c>
    </row>
    <row r="838" spans="1:2">
      <c r="A838" t="s">
        <v>10</v>
      </c>
      <c r="B838">
        <v>4402.2330000000002</v>
      </c>
    </row>
    <row r="839" spans="1:2">
      <c r="A839" t="s">
        <v>10</v>
      </c>
      <c r="B839">
        <v>11657.7189</v>
      </c>
    </row>
    <row r="840" spans="1:2">
      <c r="A840" t="s">
        <v>10</v>
      </c>
      <c r="B840">
        <v>6402.2913500000004</v>
      </c>
    </row>
    <row r="841" spans="1:2">
      <c r="A841" t="s">
        <v>10</v>
      </c>
      <c r="B841">
        <v>12622.1795</v>
      </c>
    </row>
    <row r="842" spans="1:2">
      <c r="A842" t="s">
        <v>10</v>
      </c>
      <c r="B842">
        <v>1526.3119999999999</v>
      </c>
    </row>
    <row r="843" spans="1:2">
      <c r="A843" t="s">
        <v>10</v>
      </c>
      <c r="B843">
        <v>12323.936</v>
      </c>
    </row>
    <row r="844" spans="1:2">
      <c r="A844" t="s">
        <v>7</v>
      </c>
      <c r="B844">
        <v>36021.011200000001</v>
      </c>
    </row>
    <row r="845" spans="1:2">
      <c r="A845" t="s">
        <v>7</v>
      </c>
      <c r="B845">
        <v>27533.912899999999</v>
      </c>
    </row>
    <row r="846" spans="1:2">
      <c r="A846" t="s">
        <v>10</v>
      </c>
      <c r="B846">
        <v>10072.055050000001</v>
      </c>
    </row>
    <row r="847" spans="1:2">
      <c r="A847" t="s">
        <v>7</v>
      </c>
      <c r="B847">
        <v>45008.955499999996</v>
      </c>
    </row>
    <row r="848" spans="1:2">
      <c r="A848" t="s">
        <v>10</v>
      </c>
      <c r="B848">
        <v>9872.7009999999991</v>
      </c>
    </row>
    <row r="849" spans="1:2">
      <c r="A849" t="s">
        <v>10</v>
      </c>
      <c r="B849">
        <v>2438.0551999999998</v>
      </c>
    </row>
    <row r="850" spans="1:2">
      <c r="A850" t="s">
        <v>10</v>
      </c>
      <c r="B850">
        <v>2974.1260000000002</v>
      </c>
    </row>
    <row r="851" spans="1:2">
      <c r="A851" t="s">
        <v>10</v>
      </c>
      <c r="B851">
        <v>10601.632250000001</v>
      </c>
    </row>
    <row r="852" spans="1:2">
      <c r="A852" t="s">
        <v>7</v>
      </c>
      <c r="B852">
        <v>37270.1512</v>
      </c>
    </row>
    <row r="853" spans="1:2">
      <c r="A853" t="s">
        <v>10</v>
      </c>
      <c r="B853">
        <v>14119.62</v>
      </c>
    </row>
    <row r="854" spans="1:2">
      <c r="A854" t="s">
        <v>7</v>
      </c>
      <c r="B854">
        <v>42111.664700000001</v>
      </c>
    </row>
    <row r="855" spans="1:2">
      <c r="A855" t="s">
        <v>10</v>
      </c>
      <c r="B855">
        <v>11729.6795</v>
      </c>
    </row>
    <row r="856" spans="1:2">
      <c r="A856" t="s">
        <v>7</v>
      </c>
      <c r="B856">
        <v>24106.912550000001</v>
      </c>
    </row>
    <row r="857" spans="1:2">
      <c r="A857" t="s">
        <v>10</v>
      </c>
      <c r="B857">
        <v>1875.3440000000001</v>
      </c>
    </row>
    <row r="858" spans="1:2">
      <c r="A858" t="s">
        <v>7</v>
      </c>
      <c r="B858">
        <v>40974.164900000003</v>
      </c>
    </row>
    <row r="859" spans="1:2">
      <c r="A859" t="s">
        <v>7</v>
      </c>
      <c r="B859">
        <v>15817.985699999999</v>
      </c>
    </row>
    <row r="860" spans="1:2">
      <c r="A860" t="s">
        <v>10</v>
      </c>
      <c r="B860">
        <v>18218.161390000001</v>
      </c>
    </row>
    <row r="861" spans="1:2">
      <c r="A861" t="s">
        <v>10</v>
      </c>
      <c r="B861">
        <v>10965.446</v>
      </c>
    </row>
    <row r="862" spans="1:2">
      <c r="A862" t="s">
        <v>7</v>
      </c>
      <c r="B862">
        <v>46113.510999999999</v>
      </c>
    </row>
    <row r="863" spans="1:2">
      <c r="A863" t="s">
        <v>10</v>
      </c>
      <c r="B863">
        <v>7151.0919999999996</v>
      </c>
    </row>
    <row r="864" spans="1:2">
      <c r="A864" t="s">
        <v>10</v>
      </c>
      <c r="B864">
        <v>12269.68865</v>
      </c>
    </row>
    <row r="865" spans="1:2">
      <c r="A865" t="s">
        <v>10</v>
      </c>
      <c r="B865">
        <v>5458.0464499999998</v>
      </c>
    </row>
    <row r="866" spans="1:2">
      <c r="A866" t="s">
        <v>10</v>
      </c>
      <c r="B866">
        <v>8782.4689999999991</v>
      </c>
    </row>
    <row r="867" spans="1:2">
      <c r="A867" t="s">
        <v>10</v>
      </c>
      <c r="B867">
        <v>6600.3609999999999</v>
      </c>
    </row>
    <row r="868" spans="1:2">
      <c r="A868" t="s">
        <v>10</v>
      </c>
      <c r="B868">
        <v>1141.4450999999999</v>
      </c>
    </row>
    <row r="869" spans="1:2">
      <c r="A869" t="s">
        <v>10</v>
      </c>
      <c r="B869">
        <v>11576.13</v>
      </c>
    </row>
    <row r="870" spans="1:2">
      <c r="A870" t="s">
        <v>10</v>
      </c>
      <c r="B870">
        <v>13129.603450000001</v>
      </c>
    </row>
    <row r="871" spans="1:2">
      <c r="A871" t="s">
        <v>10</v>
      </c>
      <c r="B871">
        <v>4391.652</v>
      </c>
    </row>
    <row r="872" spans="1:2">
      <c r="A872" t="s">
        <v>10</v>
      </c>
      <c r="B872">
        <v>8457.8179999999993</v>
      </c>
    </row>
    <row r="873" spans="1:2">
      <c r="A873" t="s">
        <v>10</v>
      </c>
      <c r="B873">
        <v>3392.3652000000002</v>
      </c>
    </row>
    <row r="874" spans="1:2">
      <c r="A874" t="s">
        <v>10</v>
      </c>
      <c r="B874">
        <v>5966.8873999999996</v>
      </c>
    </row>
    <row r="875" spans="1:2">
      <c r="A875" t="s">
        <v>10</v>
      </c>
      <c r="B875">
        <v>6849.0259999999998</v>
      </c>
    </row>
    <row r="876" spans="1:2">
      <c r="A876" t="s">
        <v>10</v>
      </c>
      <c r="B876">
        <v>8891.1394999999993</v>
      </c>
    </row>
    <row r="877" spans="1:2">
      <c r="A877" t="s">
        <v>10</v>
      </c>
      <c r="B877">
        <v>2690.1138000000001</v>
      </c>
    </row>
    <row r="878" spans="1:2">
      <c r="A878" t="s">
        <v>10</v>
      </c>
      <c r="B878">
        <v>26140.3603</v>
      </c>
    </row>
    <row r="879" spans="1:2">
      <c r="A879" t="s">
        <v>10</v>
      </c>
      <c r="B879">
        <v>6653.7885999999999</v>
      </c>
    </row>
    <row r="880" spans="1:2">
      <c r="A880" t="s">
        <v>10</v>
      </c>
      <c r="B880">
        <v>6282.2349999999997</v>
      </c>
    </row>
    <row r="881" spans="1:2">
      <c r="A881" t="s">
        <v>10</v>
      </c>
      <c r="B881">
        <v>6311.9520000000002</v>
      </c>
    </row>
    <row r="882" spans="1:2">
      <c r="A882" t="s">
        <v>10</v>
      </c>
      <c r="B882">
        <v>3443.0639999999999</v>
      </c>
    </row>
    <row r="883" spans="1:2">
      <c r="A883" t="s">
        <v>10</v>
      </c>
      <c r="B883">
        <v>2789.0574000000001</v>
      </c>
    </row>
    <row r="884" spans="1:2">
      <c r="A884" t="s">
        <v>10</v>
      </c>
      <c r="B884">
        <v>2585.8506499999999</v>
      </c>
    </row>
    <row r="885" spans="1:2">
      <c r="A885" t="s">
        <v>7</v>
      </c>
      <c r="B885">
        <v>46255.112500000003</v>
      </c>
    </row>
    <row r="886" spans="1:2">
      <c r="A886" t="s">
        <v>10</v>
      </c>
      <c r="B886">
        <v>4877.9810500000003</v>
      </c>
    </row>
    <row r="887" spans="1:2">
      <c r="A887" t="s">
        <v>7</v>
      </c>
      <c r="B887">
        <v>19719.6947</v>
      </c>
    </row>
    <row r="888" spans="1:2">
      <c r="A888" t="s">
        <v>7</v>
      </c>
      <c r="B888">
        <v>27218.437249999999</v>
      </c>
    </row>
    <row r="889" spans="1:2">
      <c r="A889" t="s">
        <v>10</v>
      </c>
      <c r="B889">
        <v>5272.1758</v>
      </c>
    </row>
    <row r="890" spans="1:2">
      <c r="A890" t="s">
        <v>10</v>
      </c>
      <c r="B890">
        <v>1682.597</v>
      </c>
    </row>
    <row r="891" spans="1:2">
      <c r="A891" t="s">
        <v>10</v>
      </c>
      <c r="B891">
        <v>11945.1327</v>
      </c>
    </row>
    <row r="892" spans="1:2">
      <c r="A892" t="s">
        <v>7</v>
      </c>
      <c r="B892">
        <v>29330.98315</v>
      </c>
    </row>
    <row r="893" spans="1:2">
      <c r="A893" t="s">
        <v>10</v>
      </c>
      <c r="B893">
        <v>7243.8136000000004</v>
      </c>
    </row>
    <row r="894" spans="1:2">
      <c r="A894" t="s">
        <v>10</v>
      </c>
      <c r="B894">
        <v>10422.916649999999</v>
      </c>
    </row>
    <row r="895" spans="1:2">
      <c r="A895" t="s">
        <v>7</v>
      </c>
      <c r="B895">
        <v>44202.653599999998</v>
      </c>
    </row>
    <row r="896" spans="1:2">
      <c r="A896" t="s">
        <v>10</v>
      </c>
      <c r="B896">
        <v>13555.0049</v>
      </c>
    </row>
    <row r="897" spans="1:2">
      <c r="A897" t="s">
        <v>10</v>
      </c>
      <c r="B897">
        <v>13063.883</v>
      </c>
    </row>
    <row r="898" spans="1:2">
      <c r="A898" t="s">
        <v>7</v>
      </c>
      <c r="B898">
        <v>19798.054550000001</v>
      </c>
    </row>
    <row r="899" spans="1:2">
      <c r="A899" t="s">
        <v>10</v>
      </c>
      <c r="B899">
        <v>2221.5644499999999</v>
      </c>
    </row>
    <row r="900" spans="1:2">
      <c r="A900" t="s">
        <v>10</v>
      </c>
      <c r="B900">
        <v>1634.5734</v>
      </c>
    </row>
    <row r="901" spans="1:2">
      <c r="A901" t="s">
        <v>10</v>
      </c>
      <c r="B901">
        <v>2117.3388500000001</v>
      </c>
    </row>
    <row r="902" spans="1:2">
      <c r="A902" t="s">
        <v>10</v>
      </c>
      <c r="B902">
        <v>8688.8588500000005</v>
      </c>
    </row>
    <row r="903" spans="1:2">
      <c r="A903" t="s">
        <v>7</v>
      </c>
      <c r="B903">
        <v>48673.558799999999</v>
      </c>
    </row>
    <row r="904" spans="1:2">
      <c r="A904" t="s">
        <v>10</v>
      </c>
      <c r="B904">
        <v>4661.2863500000003</v>
      </c>
    </row>
    <row r="905" spans="1:2">
      <c r="A905" t="s">
        <v>10</v>
      </c>
      <c r="B905">
        <v>8125.7844999999998</v>
      </c>
    </row>
    <row r="906" spans="1:2">
      <c r="A906" t="s">
        <v>10</v>
      </c>
      <c r="B906">
        <v>12644.589</v>
      </c>
    </row>
    <row r="907" spans="1:2">
      <c r="A907" t="s">
        <v>10</v>
      </c>
      <c r="B907">
        <v>4564.1914500000003</v>
      </c>
    </row>
    <row r="908" spans="1:2">
      <c r="A908" t="s">
        <v>10</v>
      </c>
      <c r="B908">
        <v>4846.9201499999999</v>
      </c>
    </row>
    <row r="909" spans="1:2">
      <c r="A909" t="s">
        <v>10</v>
      </c>
      <c r="B909">
        <v>7633.7205999999996</v>
      </c>
    </row>
    <row r="910" spans="1:2">
      <c r="A910" t="s">
        <v>10</v>
      </c>
      <c r="B910">
        <v>15170.069</v>
      </c>
    </row>
    <row r="911" spans="1:2">
      <c r="A911" t="s">
        <v>7</v>
      </c>
      <c r="B911">
        <v>17496.306</v>
      </c>
    </row>
    <row r="912" spans="1:2">
      <c r="A912" t="s">
        <v>10</v>
      </c>
      <c r="B912">
        <v>2639.0428999999999</v>
      </c>
    </row>
    <row r="913" spans="1:2">
      <c r="A913" t="s">
        <v>7</v>
      </c>
      <c r="B913">
        <v>33732.686699999998</v>
      </c>
    </row>
    <row r="914" spans="1:2">
      <c r="A914" t="s">
        <v>10</v>
      </c>
      <c r="B914">
        <v>14382.709049999999</v>
      </c>
    </row>
    <row r="915" spans="1:2">
      <c r="A915" t="s">
        <v>10</v>
      </c>
      <c r="B915">
        <v>7626.9930000000004</v>
      </c>
    </row>
    <row r="916" spans="1:2">
      <c r="A916" t="s">
        <v>10</v>
      </c>
      <c r="B916">
        <v>5257.5079500000002</v>
      </c>
    </row>
    <row r="917" spans="1:2">
      <c r="A917" t="s">
        <v>10</v>
      </c>
      <c r="B917">
        <v>2473.3341</v>
      </c>
    </row>
    <row r="918" spans="1:2">
      <c r="A918" t="s">
        <v>7</v>
      </c>
      <c r="B918">
        <v>21774.32215</v>
      </c>
    </row>
    <row r="919" spans="1:2">
      <c r="A919" t="s">
        <v>7</v>
      </c>
      <c r="B919">
        <v>35069.374519999998</v>
      </c>
    </row>
    <row r="920" spans="1:2">
      <c r="A920" t="s">
        <v>10</v>
      </c>
      <c r="B920">
        <v>13041.921</v>
      </c>
    </row>
    <row r="921" spans="1:2">
      <c r="A921" t="s">
        <v>10</v>
      </c>
      <c r="B921">
        <v>5245.2268999999997</v>
      </c>
    </row>
    <row r="922" spans="1:2">
      <c r="A922" t="s">
        <v>10</v>
      </c>
      <c r="B922">
        <v>13451.121999999999</v>
      </c>
    </row>
    <row r="923" spans="1:2">
      <c r="A923" t="s">
        <v>10</v>
      </c>
      <c r="B923">
        <v>13462.52</v>
      </c>
    </row>
    <row r="924" spans="1:2">
      <c r="A924" t="s">
        <v>10</v>
      </c>
      <c r="B924">
        <v>5488.2619999999997</v>
      </c>
    </row>
    <row r="925" spans="1:2">
      <c r="A925" t="s">
        <v>10</v>
      </c>
      <c r="B925">
        <v>4320.4108500000002</v>
      </c>
    </row>
    <row r="926" spans="1:2">
      <c r="A926" t="s">
        <v>10</v>
      </c>
      <c r="B926">
        <v>6250.4350000000004</v>
      </c>
    </row>
    <row r="927" spans="1:2">
      <c r="A927" t="s">
        <v>10</v>
      </c>
      <c r="B927">
        <v>25333.332839999999</v>
      </c>
    </row>
    <row r="928" spans="1:2">
      <c r="A928" t="s">
        <v>10</v>
      </c>
      <c r="B928">
        <v>2913.569</v>
      </c>
    </row>
    <row r="929" spans="1:2">
      <c r="A929" t="s">
        <v>10</v>
      </c>
      <c r="B929">
        <v>12032.325999999999</v>
      </c>
    </row>
    <row r="930" spans="1:2">
      <c r="A930" t="s">
        <v>10</v>
      </c>
      <c r="B930">
        <v>13470.804400000001</v>
      </c>
    </row>
    <row r="931" spans="1:2">
      <c r="A931" t="s">
        <v>10</v>
      </c>
      <c r="B931">
        <v>6289.7548999999999</v>
      </c>
    </row>
    <row r="932" spans="1:2">
      <c r="A932" t="s">
        <v>10</v>
      </c>
      <c r="B932">
        <v>2927.0646999999999</v>
      </c>
    </row>
    <row r="933" spans="1:2">
      <c r="A933" t="s">
        <v>10</v>
      </c>
      <c r="B933">
        <v>6238.2979999999998</v>
      </c>
    </row>
    <row r="934" spans="1:2">
      <c r="A934" t="s">
        <v>10</v>
      </c>
      <c r="B934">
        <v>10096.969999999999</v>
      </c>
    </row>
    <row r="935" spans="1:2">
      <c r="A935" t="s">
        <v>10</v>
      </c>
      <c r="B935">
        <v>7348.1419999999998</v>
      </c>
    </row>
    <row r="936" spans="1:2">
      <c r="A936" t="s">
        <v>10</v>
      </c>
      <c r="B936">
        <v>4673.3922000000002</v>
      </c>
    </row>
    <row r="937" spans="1:2">
      <c r="A937" t="s">
        <v>10</v>
      </c>
      <c r="B937">
        <v>12233.828</v>
      </c>
    </row>
    <row r="938" spans="1:2">
      <c r="A938" t="s">
        <v>10</v>
      </c>
      <c r="B938">
        <v>32108.662820000001</v>
      </c>
    </row>
    <row r="939" spans="1:2">
      <c r="A939" t="s">
        <v>10</v>
      </c>
      <c r="B939">
        <v>8965.7957499999993</v>
      </c>
    </row>
    <row r="940" spans="1:2">
      <c r="A940" t="s">
        <v>10</v>
      </c>
      <c r="B940">
        <v>2304.0021999999999</v>
      </c>
    </row>
    <row r="941" spans="1:2">
      <c r="A941" t="s">
        <v>10</v>
      </c>
      <c r="B941">
        <v>9487.6442000000006</v>
      </c>
    </row>
    <row r="942" spans="1:2">
      <c r="A942" t="s">
        <v>10</v>
      </c>
      <c r="B942">
        <v>1121.8739</v>
      </c>
    </row>
    <row r="943" spans="1:2">
      <c r="A943" t="s">
        <v>10</v>
      </c>
      <c r="B943">
        <v>9549.5650999999998</v>
      </c>
    </row>
    <row r="944" spans="1:2">
      <c r="A944" t="s">
        <v>10</v>
      </c>
      <c r="B944">
        <v>2217.4691499999999</v>
      </c>
    </row>
    <row r="945" spans="1:2">
      <c r="A945" t="s">
        <v>10</v>
      </c>
      <c r="B945">
        <v>1628.4709</v>
      </c>
    </row>
    <row r="946" spans="1:2">
      <c r="A946" t="s">
        <v>10</v>
      </c>
      <c r="B946">
        <v>12982.8747</v>
      </c>
    </row>
    <row r="947" spans="1:2">
      <c r="A947" t="s">
        <v>10</v>
      </c>
      <c r="B947">
        <v>11674.13</v>
      </c>
    </row>
    <row r="948" spans="1:2">
      <c r="A948" t="s">
        <v>10</v>
      </c>
      <c r="B948">
        <v>7160.0940000000001</v>
      </c>
    </row>
    <row r="949" spans="1:2">
      <c r="A949" t="s">
        <v>7</v>
      </c>
      <c r="B949">
        <v>39047.285000000003</v>
      </c>
    </row>
    <row r="950" spans="1:2">
      <c r="A950" t="s">
        <v>10</v>
      </c>
      <c r="B950">
        <v>6358.7764500000003</v>
      </c>
    </row>
    <row r="951" spans="1:2">
      <c r="A951" t="s">
        <v>7</v>
      </c>
      <c r="B951">
        <v>19933.457999999999</v>
      </c>
    </row>
    <row r="952" spans="1:2">
      <c r="A952" t="s">
        <v>10</v>
      </c>
      <c r="B952">
        <v>11534.872649999999</v>
      </c>
    </row>
    <row r="953" spans="1:2">
      <c r="A953" t="s">
        <v>7</v>
      </c>
      <c r="B953">
        <v>47462.894</v>
      </c>
    </row>
    <row r="954" spans="1:2">
      <c r="A954" t="s">
        <v>10</v>
      </c>
      <c r="B954">
        <v>4527.1829500000003</v>
      </c>
    </row>
    <row r="955" spans="1:2">
      <c r="A955" t="s">
        <v>7</v>
      </c>
      <c r="B955">
        <v>38998.546000000002</v>
      </c>
    </row>
    <row r="956" spans="1:2">
      <c r="A956" t="s">
        <v>7</v>
      </c>
      <c r="B956">
        <v>20009.63365</v>
      </c>
    </row>
    <row r="957" spans="1:2">
      <c r="A957" t="s">
        <v>10</v>
      </c>
      <c r="B957">
        <v>3875.7341000000001</v>
      </c>
    </row>
    <row r="958" spans="1:2">
      <c r="A958" t="s">
        <v>7</v>
      </c>
      <c r="B958">
        <v>41999.519999999997</v>
      </c>
    </row>
    <row r="959" spans="1:2">
      <c r="A959" t="s">
        <v>10</v>
      </c>
      <c r="B959">
        <v>12609.88702</v>
      </c>
    </row>
    <row r="960" spans="1:2">
      <c r="A960" t="s">
        <v>7</v>
      </c>
      <c r="B960">
        <v>41034.221400000002</v>
      </c>
    </row>
    <row r="961" spans="1:2">
      <c r="A961" t="s">
        <v>10</v>
      </c>
      <c r="B961">
        <v>28468.919010000001</v>
      </c>
    </row>
    <row r="962" spans="1:2">
      <c r="A962" t="s">
        <v>10</v>
      </c>
      <c r="B962">
        <v>2730.1078499999999</v>
      </c>
    </row>
    <row r="963" spans="1:2">
      <c r="A963" t="s">
        <v>10</v>
      </c>
      <c r="B963">
        <v>3353.2840000000001</v>
      </c>
    </row>
    <row r="964" spans="1:2">
      <c r="A964" t="s">
        <v>10</v>
      </c>
      <c r="B964">
        <v>14474.674999999999</v>
      </c>
    </row>
    <row r="965" spans="1:2">
      <c r="A965" t="s">
        <v>10</v>
      </c>
      <c r="B965">
        <v>9500.5730500000009</v>
      </c>
    </row>
    <row r="966" spans="1:2">
      <c r="A966" t="s">
        <v>10</v>
      </c>
      <c r="B966">
        <v>26467.09737</v>
      </c>
    </row>
    <row r="967" spans="1:2">
      <c r="A967" t="s">
        <v>10</v>
      </c>
      <c r="B967">
        <v>4746.3440000000001</v>
      </c>
    </row>
    <row r="968" spans="1:2">
      <c r="A968" t="s">
        <v>7</v>
      </c>
      <c r="B968">
        <v>23967.38305</v>
      </c>
    </row>
    <row r="969" spans="1:2">
      <c r="A969" t="s">
        <v>10</v>
      </c>
      <c r="B969">
        <v>7518.0253499999999</v>
      </c>
    </row>
    <row r="970" spans="1:2">
      <c r="A970" t="s">
        <v>10</v>
      </c>
      <c r="B970">
        <v>3279.8685500000001</v>
      </c>
    </row>
    <row r="971" spans="1:2">
      <c r="A971" t="s">
        <v>10</v>
      </c>
      <c r="B971">
        <v>8596.8277999999991</v>
      </c>
    </row>
    <row r="972" spans="1:2">
      <c r="A972" t="s">
        <v>10</v>
      </c>
      <c r="B972">
        <v>10702.642400000001</v>
      </c>
    </row>
    <row r="973" spans="1:2">
      <c r="A973" t="s">
        <v>10</v>
      </c>
      <c r="B973">
        <v>4992.3764000000001</v>
      </c>
    </row>
    <row r="974" spans="1:2">
      <c r="A974" t="s">
        <v>10</v>
      </c>
      <c r="B974">
        <v>2527.8186500000002</v>
      </c>
    </row>
    <row r="975" spans="1:2">
      <c r="A975" t="s">
        <v>10</v>
      </c>
      <c r="B975">
        <v>1759.338</v>
      </c>
    </row>
    <row r="976" spans="1:2">
      <c r="A976" t="s">
        <v>10</v>
      </c>
      <c r="B976">
        <v>2322.6217999999999</v>
      </c>
    </row>
    <row r="977" spans="1:2">
      <c r="A977" t="s">
        <v>7</v>
      </c>
      <c r="B977">
        <v>16138.762049999999</v>
      </c>
    </row>
    <row r="978" spans="1:2">
      <c r="A978" t="s">
        <v>10</v>
      </c>
      <c r="B978">
        <v>7804.1605</v>
      </c>
    </row>
    <row r="979" spans="1:2">
      <c r="A979" t="s">
        <v>10</v>
      </c>
      <c r="B979">
        <v>2902.9065000000001</v>
      </c>
    </row>
    <row r="980" spans="1:2">
      <c r="A980" t="s">
        <v>10</v>
      </c>
      <c r="B980">
        <v>9704.6680500000002</v>
      </c>
    </row>
    <row r="981" spans="1:2">
      <c r="A981" t="s">
        <v>10</v>
      </c>
      <c r="B981">
        <v>4889.0367999999999</v>
      </c>
    </row>
    <row r="982" spans="1:2">
      <c r="A982" t="s">
        <v>10</v>
      </c>
      <c r="B982">
        <v>25517.11363</v>
      </c>
    </row>
    <row r="983" spans="1:2">
      <c r="A983" t="s">
        <v>10</v>
      </c>
      <c r="B983">
        <v>4500.33925</v>
      </c>
    </row>
    <row r="984" spans="1:2">
      <c r="A984" t="s">
        <v>7</v>
      </c>
      <c r="B984">
        <v>19199.944</v>
      </c>
    </row>
    <row r="985" spans="1:2">
      <c r="A985" t="s">
        <v>10</v>
      </c>
      <c r="B985">
        <v>16796.411940000002</v>
      </c>
    </row>
    <row r="986" spans="1:2">
      <c r="A986" t="s">
        <v>10</v>
      </c>
      <c r="B986">
        <v>4915.0598499999996</v>
      </c>
    </row>
    <row r="987" spans="1:2">
      <c r="A987" t="s">
        <v>10</v>
      </c>
      <c r="B987">
        <v>7624.63</v>
      </c>
    </row>
    <row r="988" spans="1:2">
      <c r="A988" t="s">
        <v>10</v>
      </c>
      <c r="B988">
        <v>8410.0468500000006</v>
      </c>
    </row>
    <row r="989" spans="1:2">
      <c r="A989" t="s">
        <v>10</v>
      </c>
      <c r="B989">
        <v>28340.188849999999</v>
      </c>
    </row>
    <row r="990" spans="1:2">
      <c r="A990" t="s">
        <v>10</v>
      </c>
      <c r="B990">
        <v>4518.8262500000001</v>
      </c>
    </row>
    <row r="991" spans="1:2">
      <c r="A991" t="s">
        <v>7</v>
      </c>
      <c r="B991">
        <v>14571.890799999999</v>
      </c>
    </row>
    <row r="992" spans="1:2">
      <c r="A992" t="s">
        <v>10</v>
      </c>
      <c r="B992">
        <v>3378.91</v>
      </c>
    </row>
    <row r="993" spans="1:2">
      <c r="A993" t="s">
        <v>10</v>
      </c>
      <c r="B993">
        <v>7144.86265</v>
      </c>
    </row>
    <row r="994" spans="1:2">
      <c r="A994" t="s">
        <v>10</v>
      </c>
      <c r="B994">
        <v>10118.424000000001</v>
      </c>
    </row>
    <row r="995" spans="1:2">
      <c r="A995" t="s">
        <v>10</v>
      </c>
      <c r="B995">
        <v>5484.4673000000003</v>
      </c>
    </row>
    <row r="996" spans="1:2">
      <c r="A996" t="s">
        <v>7</v>
      </c>
      <c r="B996">
        <v>16420.494549999999</v>
      </c>
    </row>
    <row r="997" spans="1:2">
      <c r="A997" t="s">
        <v>10</v>
      </c>
      <c r="B997">
        <v>7986.4752500000004</v>
      </c>
    </row>
    <row r="998" spans="1:2">
      <c r="A998" t="s">
        <v>10</v>
      </c>
      <c r="B998">
        <v>7418.5219999999999</v>
      </c>
    </row>
    <row r="999" spans="1:2">
      <c r="A999" t="s">
        <v>10</v>
      </c>
      <c r="B999">
        <v>13887.968500000001</v>
      </c>
    </row>
    <row r="1000" spans="1:2">
      <c r="A1000" t="s">
        <v>10</v>
      </c>
      <c r="B1000">
        <v>6551.7501000000002</v>
      </c>
    </row>
    <row r="1001" spans="1:2">
      <c r="A1001" t="s">
        <v>10</v>
      </c>
      <c r="B1001">
        <v>5267.8181500000001</v>
      </c>
    </row>
    <row r="1002" spans="1:2">
      <c r="A1002" t="s">
        <v>7</v>
      </c>
      <c r="B1002">
        <v>17361.766100000001</v>
      </c>
    </row>
    <row r="1003" spans="1:2">
      <c r="A1003" t="s">
        <v>7</v>
      </c>
      <c r="B1003">
        <v>34472.841</v>
      </c>
    </row>
    <row r="1004" spans="1:2">
      <c r="A1004" t="s">
        <v>10</v>
      </c>
      <c r="B1004">
        <v>1972.95</v>
      </c>
    </row>
    <row r="1005" spans="1:2">
      <c r="A1005" t="s">
        <v>10</v>
      </c>
      <c r="B1005">
        <v>21232.182260000001</v>
      </c>
    </row>
    <row r="1006" spans="1:2">
      <c r="A1006" t="s">
        <v>10</v>
      </c>
      <c r="B1006">
        <v>8627.5411000000004</v>
      </c>
    </row>
    <row r="1007" spans="1:2">
      <c r="A1007" t="s">
        <v>10</v>
      </c>
      <c r="B1007">
        <v>4433.3877000000002</v>
      </c>
    </row>
    <row r="1008" spans="1:2">
      <c r="A1008" t="s">
        <v>10</v>
      </c>
      <c r="B1008">
        <v>4438.2633999999998</v>
      </c>
    </row>
    <row r="1009" spans="1:2">
      <c r="A1009" t="s">
        <v>7</v>
      </c>
      <c r="B1009">
        <v>24915.220850000002</v>
      </c>
    </row>
    <row r="1010" spans="1:2">
      <c r="A1010" t="s">
        <v>10</v>
      </c>
      <c r="B1010">
        <v>23241.47453</v>
      </c>
    </row>
    <row r="1011" spans="1:2">
      <c r="A1011" t="s">
        <v>10</v>
      </c>
      <c r="B1011">
        <v>9957.7216000000008</v>
      </c>
    </row>
    <row r="1012" spans="1:2">
      <c r="A1012" t="s">
        <v>10</v>
      </c>
      <c r="B1012">
        <v>8269.0439999999999</v>
      </c>
    </row>
    <row r="1013" spans="1:2">
      <c r="A1013" t="s">
        <v>7</v>
      </c>
      <c r="B1013">
        <v>18767.737700000001</v>
      </c>
    </row>
    <row r="1014" spans="1:2">
      <c r="A1014" t="s">
        <v>10</v>
      </c>
      <c r="B1014">
        <v>36580.282160000002</v>
      </c>
    </row>
    <row r="1015" spans="1:2">
      <c r="A1015" t="s">
        <v>10</v>
      </c>
      <c r="B1015">
        <v>8765.2489999999998</v>
      </c>
    </row>
    <row r="1016" spans="1:2">
      <c r="A1016" t="s">
        <v>10</v>
      </c>
      <c r="B1016">
        <v>5383.5360000000001</v>
      </c>
    </row>
    <row r="1017" spans="1:2">
      <c r="A1017" t="s">
        <v>10</v>
      </c>
      <c r="B1017">
        <v>12124.992399999999</v>
      </c>
    </row>
    <row r="1018" spans="1:2">
      <c r="A1018" t="s">
        <v>10</v>
      </c>
      <c r="B1018">
        <v>2709.24395</v>
      </c>
    </row>
    <row r="1019" spans="1:2">
      <c r="A1019" t="s">
        <v>10</v>
      </c>
      <c r="B1019">
        <v>3987.9259999999999</v>
      </c>
    </row>
    <row r="1020" spans="1:2">
      <c r="A1020" t="s">
        <v>10</v>
      </c>
      <c r="B1020">
        <v>12495.290849999999</v>
      </c>
    </row>
    <row r="1021" spans="1:2">
      <c r="A1021" t="s">
        <v>10</v>
      </c>
      <c r="B1021">
        <v>26018.950519999999</v>
      </c>
    </row>
    <row r="1022" spans="1:2">
      <c r="A1022" t="s">
        <v>10</v>
      </c>
      <c r="B1022">
        <v>8798.5930000000008</v>
      </c>
    </row>
    <row r="1023" spans="1:2">
      <c r="A1023" t="s">
        <v>7</v>
      </c>
      <c r="B1023">
        <v>35595.589800000002</v>
      </c>
    </row>
    <row r="1024" spans="1:2">
      <c r="A1024" t="s">
        <v>7</v>
      </c>
      <c r="B1024">
        <v>42211.138200000001</v>
      </c>
    </row>
    <row r="1025" spans="1:2">
      <c r="A1025" t="s">
        <v>10</v>
      </c>
      <c r="B1025">
        <v>1711.0268000000001</v>
      </c>
    </row>
    <row r="1026" spans="1:2">
      <c r="A1026" t="s">
        <v>10</v>
      </c>
      <c r="B1026">
        <v>8569.8618000000006</v>
      </c>
    </row>
    <row r="1027" spans="1:2">
      <c r="A1027" t="s">
        <v>10</v>
      </c>
      <c r="B1027">
        <v>2020.1769999999999</v>
      </c>
    </row>
    <row r="1028" spans="1:2">
      <c r="A1028" t="s">
        <v>7</v>
      </c>
      <c r="B1028">
        <v>16450.894700000001</v>
      </c>
    </row>
    <row r="1029" spans="1:2">
      <c r="A1029" t="s">
        <v>10</v>
      </c>
      <c r="B1029">
        <v>21595.382290000001</v>
      </c>
    </row>
    <row r="1030" spans="1:2">
      <c r="A1030" t="s">
        <v>10</v>
      </c>
      <c r="B1030">
        <v>9850.4320000000007</v>
      </c>
    </row>
    <row r="1031" spans="1:2">
      <c r="A1031" t="s">
        <v>10</v>
      </c>
      <c r="B1031">
        <v>6877.9800999999998</v>
      </c>
    </row>
    <row r="1032" spans="1:2">
      <c r="A1032" t="s">
        <v>7</v>
      </c>
      <c r="B1032">
        <v>21677.283449999999</v>
      </c>
    </row>
    <row r="1033" spans="1:2">
      <c r="A1033" t="s">
        <v>7</v>
      </c>
      <c r="B1033">
        <v>44423.803</v>
      </c>
    </row>
    <row r="1034" spans="1:2">
      <c r="A1034" t="s">
        <v>10</v>
      </c>
      <c r="B1034">
        <v>4137.5227000000004</v>
      </c>
    </row>
    <row r="1035" spans="1:2">
      <c r="A1035" t="s">
        <v>7</v>
      </c>
      <c r="B1035">
        <v>13747.87235</v>
      </c>
    </row>
    <row r="1036" spans="1:2">
      <c r="A1036" t="s">
        <v>10</v>
      </c>
      <c r="B1036">
        <v>12950.0712</v>
      </c>
    </row>
    <row r="1037" spans="1:2">
      <c r="A1037" t="s">
        <v>10</v>
      </c>
      <c r="B1037">
        <v>12094.477999999999</v>
      </c>
    </row>
    <row r="1038" spans="1:2">
      <c r="A1038" t="s">
        <v>7</v>
      </c>
      <c r="B1038">
        <v>37484.4493</v>
      </c>
    </row>
    <row r="1039" spans="1:2">
      <c r="A1039" t="s">
        <v>7</v>
      </c>
      <c r="B1039">
        <v>39725.518049999999</v>
      </c>
    </row>
    <row r="1040" spans="1:2">
      <c r="A1040" t="s">
        <v>10</v>
      </c>
      <c r="B1040">
        <v>2250.8352</v>
      </c>
    </row>
    <row r="1041" spans="1:2">
      <c r="A1041" t="s">
        <v>10</v>
      </c>
      <c r="B1041">
        <v>22493.659640000002</v>
      </c>
    </row>
    <row r="1042" spans="1:2">
      <c r="A1042" t="s">
        <v>7</v>
      </c>
      <c r="B1042">
        <v>20234.854749999999</v>
      </c>
    </row>
    <row r="1043" spans="1:2">
      <c r="A1043" t="s">
        <v>10</v>
      </c>
      <c r="B1043">
        <v>1704.7001499999999</v>
      </c>
    </row>
    <row r="1044" spans="1:2">
      <c r="A1044" t="s">
        <v>7</v>
      </c>
      <c r="B1044">
        <v>33475.817150000003</v>
      </c>
    </row>
    <row r="1045" spans="1:2">
      <c r="A1045" t="s">
        <v>10</v>
      </c>
      <c r="B1045">
        <v>3161.4540000000002</v>
      </c>
    </row>
    <row r="1046" spans="1:2">
      <c r="A1046" t="s">
        <v>10</v>
      </c>
      <c r="B1046">
        <v>11394.065549999999</v>
      </c>
    </row>
    <row r="1047" spans="1:2">
      <c r="A1047" t="s">
        <v>7</v>
      </c>
      <c r="B1047">
        <v>21880.82</v>
      </c>
    </row>
    <row r="1048" spans="1:2">
      <c r="A1048" t="s">
        <v>10</v>
      </c>
      <c r="B1048">
        <v>7325.0482000000002</v>
      </c>
    </row>
    <row r="1049" spans="1:2">
      <c r="A1049" t="s">
        <v>7</v>
      </c>
      <c r="B1049">
        <v>44501.398200000003</v>
      </c>
    </row>
    <row r="1050" spans="1:2">
      <c r="A1050" t="s">
        <v>10</v>
      </c>
      <c r="B1050">
        <v>3594.17085</v>
      </c>
    </row>
    <row r="1051" spans="1:2">
      <c r="A1051" t="s">
        <v>7</v>
      </c>
      <c r="B1051">
        <v>39727.614000000001</v>
      </c>
    </row>
    <row r="1052" spans="1:2">
      <c r="A1052" t="s">
        <v>10</v>
      </c>
      <c r="B1052">
        <v>8023.1354499999998</v>
      </c>
    </row>
    <row r="1053" spans="1:2">
      <c r="A1053" t="s">
        <v>10</v>
      </c>
      <c r="B1053">
        <v>14394.5579</v>
      </c>
    </row>
    <row r="1054" spans="1:2">
      <c r="A1054" t="s">
        <v>10</v>
      </c>
      <c r="B1054">
        <v>9288.0267000000003</v>
      </c>
    </row>
    <row r="1055" spans="1:2">
      <c r="A1055" t="s">
        <v>7</v>
      </c>
      <c r="B1055">
        <v>25309.489000000001</v>
      </c>
    </row>
    <row r="1056" spans="1:2">
      <c r="A1056" t="s">
        <v>10</v>
      </c>
      <c r="B1056">
        <v>3353.4703</v>
      </c>
    </row>
    <row r="1057" spans="1:2">
      <c r="A1057" t="s">
        <v>10</v>
      </c>
      <c r="B1057">
        <v>10594.501550000001</v>
      </c>
    </row>
    <row r="1058" spans="1:2">
      <c r="A1058" t="s">
        <v>10</v>
      </c>
      <c r="B1058">
        <v>8277.5229999999992</v>
      </c>
    </row>
    <row r="1059" spans="1:2">
      <c r="A1059" t="s">
        <v>10</v>
      </c>
      <c r="B1059">
        <v>17929.303370000001</v>
      </c>
    </row>
    <row r="1060" spans="1:2">
      <c r="A1060" t="s">
        <v>10</v>
      </c>
      <c r="B1060">
        <v>2480.9791</v>
      </c>
    </row>
    <row r="1061" spans="1:2">
      <c r="A1061" t="s">
        <v>10</v>
      </c>
      <c r="B1061">
        <v>4462.7218000000003</v>
      </c>
    </row>
    <row r="1062" spans="1:2">
      <c r="A1062" t="s">
        <v>10</v>
      </c>
      <c r="B1062">
        <v>1981.5818999999999</v>
      </c>
    </row>
    <row r="1063" spans="1:2">
      <c r="A1063" t="s">
        <v>10</v>
      </c>
      <c r="B1063">
        <v>11554.223599999999</v>
      </c>
    </row>
    <row r="1064" spans="1:2">
      <c r="A1064" t="s">
        <v>7</v>
      </c>
      <c r="B1064">
        <v>48970.247600000002</v>
      </c>
    </row>
    <row r="1065" spans="1:2">
      <c r="A1065" t="s">
        <v>10</v>
      </c>
      <c r="B1065">
        <v>6548.1950500000003</v>
      </c>
    </row>
    <row r="1066" spans="1:2">
      <c r="A1066" t="s">
        <v>10</v>
      </c>
      <c r="B1066">
        <v>5708.8670000000002</v>
      </c>
    </row>
    <row r="1067" spans="1:2">
      <c r="A1067" t="s">
        <v>10</v>
      </c>
      <c r="B1067">
        <v>7045.4989999999998</v>
      </c>
    </row>
    <row r="1068" spans="1:2">
      <c r="A1068" t="s">
        <v>10</v>
      </c>
      <c r="B1068">
        <v>8978.1851000000006</v>
      </c>
    </row>
    <row r="1069" spans="1:2">
      <c r="A1069" t="s">
        <v>10</v>
      </c>
      <c r="B1069">
        <v>5757.41345</v>
      </c>
    </row>
    <row r="1070" spans="1:2">
      <c r="A1070" t="s">
        <v>10</v>
      </c>
      <c r="B1070">
        <v>14349.8544</v>
      </c>
    </row>
    <row r="1071" spans="1:2">
      <c r="A1071" t="s">
        <v>10</v>
      </c>
      <c r="B1071">
        <v>10928.849</v>
      </c>
    </row>
    <row r="1072" spans="1:2">
      <c r="A1072" t="s">
        <v>7</v>
      </c>
      <c r="B1072">
        <v>39871.704299999998</v>
      </c>
    </row>
    <row r="1073" spans="1:2">
      <c r="A1073" t="s">
        <v>10</v>
      </c>
      <c r="B1073">
        <v>13974.455550000001</v>
      </c>
    </row>
    <row r="1074" spans="1:2">
      <c r="A1074" t="s">
        <v>10</v>
      </c>
      <c r="B1074">
        <v>1909.52745</v>
      </c>
    </row>
    <row r="1075" spans="1:2">
      <c r="A1075" t="s">
        <v>10</v>
      </c>
      <c r="B1075">
        <v>12096.6512</v>
      </c>
    </row>
    <row r="1076" spans="1:2">
      <c r="A1076" t="s">
        <v>10</v>
      </c>
      <c r="B1076">
        <v>13204.28565</v>
      </c>
    </row>
    <row r="1077" spans="1:2">
      <c r="A1077" t="s">
        <v>10</v>
      </c>
      <c r="B1077">
        <v>4562.8420999999998</v>
      </c>
    </row>
    <row r="1078" spans="1:2">
      <c r="A1078" t="s">
        <v>10</v>
      </c>
      <c r="B1078">
        <v>8551.3469999999998</v>
      </c>
    </row>
    <row r="1079" spans="1:2">
      <c r="A1079" t="s">
        <v>10</v>
      </c>
      <c r="B1079">
        <v>2102.2647000000002</v>
      </c>
    </row>
    <row r="1080" spans="1:2">
      <c r="A1080" t="s">
        <v>7</v>
      </c>
      <c r="B1080">
        <v>34672.147199999999</v>
      </c>
    </row>
    <row r="1081" spans="1:2">
      <c r="A1081" t="s">
        <v>10</v>
      </c>
      <c r="B1081">
        <v>15161.5344</v>
      </c>
    </row>
    <row r="1082" spans="1:2">
      <c r="A1082" t="s">
        <v>10</v>
      </c>
      <c r="B1082">
        <v>11884.048580000001</v>
      </c>
    </row>
    <row r="1083" spans="1:2">
      <c r="A1083" t="s">
        <v>10</v>
      </c>
      <c r="B1083">
        <v>4454.40265</v>
      </c>
    </row>
    <row r="1084" spans="1:2">
      <c r="A1084" t="s">
        <v>10</v>
      </c>
      <c r="B1084">
        <v>5855.9025000000001</v>
      </c>
    </row>
    <row r="1085" spans="1:2">
      <c r="A1085" t="s">
        <v>10</v>
      </c>
      <c r="B1085">
        <v>4076.4969999999998</v>
      </c>
    </row>
    <row r="1086" spans="1:2">
      <c r="A1086" t="s">
        <v>10</v>
      </c>
      <c r="B1086">
        <v>15019.760050000001</v>
      </c>
    </row>
    <row r="1087" spans="1:2">
      <c r="A1087" t="s">
        <v>7</v>
      </c>
      <c r="B1087">
        <v>19023.259999999998</v>
      </c>
    </row>
    <row r="1088" spans="1:2">
      <c r="A1088" t="s">
        <v>10</v>
      </c>
      <c r="B1088">
        <v>10796.35025</v>
      </c>
    </row>
    <row r="1089" spans="1:2">
      <c r="A1089" t="s">
        <v>10</v>
      </c>
      <c r="B1089">
        <v>11353.2276</v>
      </c>
    </row>
    <row r="1090" spans="1:2">
      <c r="A1090" t="s">
        <v>10</v>
      </c>
      <c r="B1090">
        <v>9748.9105999999992</v>
      </c>
    </row>
    <row r="1091" spans="1:2">
      <c r="A1091" t="s">
        <v>10</v>
      </c>
      <c r="B1091">
        <v>10577.087</v>
      </c>
    </row>
    <row r="1092" spans="1:2">
      <c r="A1092" t="s">
        <v>7</v>
      </c>
      <c r="B1092">
        <v>41676.081100000003</v>
      </c>
    </row>
    <row r="1093" spans="1:2">
      <c r="A1093" t="s">
        <v>10</v>
      </c>
      <c r="B1093">
        <v>11286.538699999999</v>
      </c>
    </row>
    <row r="1094" spans="1:2">
      <c r="A1094" t="s">
        <v>10</v>
      </c>
      <c r="B1094">
        <v>3591.48</v>
      </c>
    </row>
    <row r="1095" spans="1:2">
      <c r="A1095" t="s">
        <v>7</v>
      </c>
      <c r="B1095">
        <v>33907.548000000003</v>
      </c>
    </row>
    <row r="1096" spans="1:2">
      <c r="A1096" t="s">
        <v>10</v>
      </c>
      <c r="B1096">
        <v>11299.343000000001</v>
      </c>
    </row>
    <row r="1097" spans="1:2">
      <c r="A1097" t="s">
        <v>10</v>
      </c>
      <c r="B1097">
        <v>4561.1885000000002</v>
      </c>
    </row>
    <row r="1098" spans="1:2">
      <c r="A1098" t="s">
        <v>7</v>
      </c>
      <c r="B1098">
        <v>44641.197399999997</v>
      </c>
    </row>
    <row r="1099" spans="1:2">
      <c r="A1099" t="s">
        <v>10</v>
      </c>
      <c r="B1099">
        <v>1674.6323</v>
      </c>
    </row>
    <row r="1100" spans="1:2">
      <c r="A1100" t="s">
        <v>10</v>
      </c>
      <c r="B1100">
        <v>23045.566159999998</v>
      </c>
    </row>
    <row r="1101" spans="1:2">
      <c r="A1101" t="s">
        <v>10</v>
      </c>
      <c r="B1101">
        <v>3227.1210999999998</v>
      </c>
    </row>
    <row r="1102" spans="1:2">
      <c r="A1102" t="s">
        <v>7</v>
      </c>
      <c r="B1102">
        <v>16776.304049999999</v>
      </c>
    </row>
    <row r="1103" spans="1:2">
      <c r="A1103" t="s">
        <v>10</v>
      </c>
      <c r="B1103">
        <v>11253.421</v>
      </c>
    </row>
    <row r="1104" spans="1:2">
      <c r="A1104" t="s">
        <v>10</v>
      </c>
      <c r="B1104">
        <v>3471.4096</v>
      </c>
    </row>
    <row r="1105" spans="1:2">
      <c r="A1105" t="s">
        <v>10</v>
      </c>
      <c r="B1105">
        <v>11363.2832</v>
      </c>
    </row>
    <row r="1106" spans="1:2">
      <c r="A1106" t="s">
        <v>10</v>
      </c>
      <c r="B1106">
        <v>20420.604650000001</v>
      </c>
    </row>
    <row r="1107" spans="1:2">
      <c r="A1107" t="s">
        <v>10</v>
      </c>
      <c r="B1107">
        <v>10338.9316</v>
      </c>
    </row>
    <row r="1108" spans="1:2">
      <c r="A1108" t="s">
        <v>10</v>
      </c>
      <c r="B1108">
        <v>8988.1587500000005</v>
      </c>
    </row>
    <row r="1109" spans="1:2">
      <c r="A1109" t="s">
        <v>10</v>
      </c>
      <c r="B1109">
        <v>10493.9458</v>
      </c>
    </row>
    <row r="1110" spans="1:2">
      <c r="A1110" t="s">
        <v>10</v>
      </c>
      <c r="B1110">
        <v>2904.0880000000002</v>
      </c>
    </row>
    <row r="1111" spans="1:2">
      <c r="A1111" t="s">
        <v>10</v>
      </c>
      <c r="B1111">
        <v>8605.3615000000009</v>
      </c>
    </row>
    <row r="1112" spans="1:2">
      <c r="A1112" t="s">
        <v>10</v>
      </c>
      <c r="B1112">
        <v>11512.405000000001</v>
      </c>
    </row>
    <row r="1113" spans="1:2">
      <c r="A1113" t="s">
        <v>7</v>
      </c>
      <c r="B1113">
        <v>41949.244100000004</v>
      </c>
    </row>
    <row r="1114" spans="1:2">
      <c r="A1114" t="s">
        <v>7</v>
      </c>
      <c r="B1114">
        <v>24180.933499999999</v>
      </c>
    </row>
    <row r="1115" spans="1:2">
      <c r="A1115" t="s">
        <v>10</v>
      </c>
      <c r="B1115">
        <v>5312.1698500000002</v>
      </c>
    </row>
    <row r="1116" spans="1:2">
      <c r="A1116" t="s">
        <v>10</v>
      </c>
      <c r="B1116">
        <v>2396.0958999999998</v>
      </c>
    </row>
    <row r="1117" spans="1:2">
      <c r="A1117" t="s">
        <v>10</v>
      </c>
      <c r="B1117">
        <v>10807.4863</v>
      </c>
    </row>
    <row r="1118" spans="1:2">
      <c r="A1118" t="s">
        <v>10</v>
      </c>
      <c r="B1118">
        <v>9222.4025999999994</v>
      </c>
    </row>
    <row r="1119" spans="1:2">
      <c r="A1119" t="s">
        <v>7</v>
      </c>
      <c r="B1119">
        <v>36124.573700000001</v>
      </c>
    </row>
    <row r="1120" spans="1:2">
      <c r="A1120" t="s">
        <v>7</v>
      </c>
      <c r="B1120">
        <v>38282.749499999998</v>
      </c>
    </row>
    <row r="1121" spans="1:2">
      <c r="A1121" t="s">
        <v>10</v>
      </c>
      <c r="B1121">
        <v>5693.4305000000004</v>
      </c>
    </row>
    <row r="1122" spans="1:2">
      <c r="A1122" t="s">
        <v>7</v>
      </c>
      <c r="B1122">
        <v>34166.273000000001</v>
      </c>
    </row>
    <row r="1123" spans="1:2">
      <c r="A1123" t="s">
        <v>10</v>
      </c>
      <c r="B1123">
        <v>8347.1643000000004</v>
      </c>
    </row>
    <row r="1124" spans="1:2">
      <c r="A1124" t="s">
        <v>7</v>
      </c>
      <c r="B1124">
        <v>46661.4424</v>
      </c>
    </row>
    <row r="1125" spans="1:2">
      <c r="A1125" t="s">
        <v>10</v>
      </c>
      <c r="B1125">
        <v>18903.491409999999</v>
      </c>
    </row>
    <row r="1126" spans="1:2">
      <c r="A1126" t="s">
        <v>7</v>
      </c>
      <c r="B1126">
        <v>40904.199500000002</v>
      </c>
    </row>
    <row r="1127" spans="1:2">
      <c r="A1127" t="s">
        <v>10</v>
      </c>
      <c r="B1127">
        <v>14254.608200000001</v>
      </c>
    </row>
    <row r="1128" spans="1:2">
      <c r="A1128" t="s">
        <v>10</v>
      </c>
      <c r="B1128">
        <v>10214.636</v>
      </c>
    </row>
    <row r="1129" spans="1:2">
      <c r="A1129" t="s">
        <v>10</v>
      </c>
      <c r="B1129">
        <v>5836.5204000000003</v>
      </c>
    </row>
    <row r="1130" spans="1:2">
      <c r="A1130" t="s">
        <v>10</v>
      </c>
      <c r="B1130">
        <v>14358.364369999999</v>
      </c>
    </row>
    <row r="1131" spans="1:2">
      <c r="A1131" t="s">
        <v>10</v>
      </c>
      <c r="B1131">
        <v>1728.8969999999999</v>
      </c>
    </row>
    <row r="1132" spans="1:2">
      <c r="A1132" t="s">
        <v>10</v>
      </c>
      <c r="B1132">
        <v>8582.3022999999994</v>
      </c>
    </row>
    <row r="1133" spans="1:2">
      <c r="A1133" t="s">
        <v>10</v>
      </c>
      <c r="B1133">
        <v>3693.4279999999999</v>
      </c>
    </row>
    <row r="1134" spans="1:2">
      <c r="A1134" t="s">
        <v>10</v>
      </c>
      <c r="B1134">
        <v>20709.020339999999</v>
      </c>
    </row>
    <row r="1135" spans="1:2">
      <c r="A1135" t="s">
        <v>10</v>
      </c>
      <c r="B1135">
        <v>9991.0376500000002</v>
      </c>
    </row>
    <row r="1136" spans="1:2">
      <c r="A1136" t="s">
        <v>10</v>
      </c>
      <c r="B1136">
        <v>19673.335729999999</v>
      </c>
    </row>
    <row r="1137" spans="1:2">
      <c r="A1137" t="s">
        <v>10</v>
      </c>
      <c r="B1137">
        <v>11085.586799999999</v>
      </c>
    </row>
    <row r="1138" spans="1:2">
      <c r="A1138" t="s">
        <v>10</v>
      </c>
      <c r="B1138">
        <v>7623.518</v>
      </c>
    </row>
    <row r="1139" spans="1:2">
      <c r="A1139" t="s">
        <v>10</v>
      </c>
      <c r="B1139">
        <v>3176.2876999999999</v>
      </c>
    </row>
    <row r="1140" spans="1:2">
      <c r="A1140" t="s">
        <v>10</v>
      </c>
      <c r="B1140">
        <v>3704.3544999999999</v>
      </c>
    </row>
    <row r="1141" spans="1:2">
      <c r="A1141" t="s">
        <v>7</v>
      </c>
      <c r="B1141">
        <v>36898.733079999998</v>
      </c>
    </row>
    <row r="1142" spans="1:2">
      <c r="A1142" t="s">
        <v>10</v>
      </c>
      <c r="B1142">
        <v>9048.0272999999997</v>
      </c>
    </row>
    <row r="1143" spans="1:2">
      <c r="A1143" t="s">
        <v>10</v>
      </c>
      <c r="B1143">
        <v>7954.5169999999998</v>
      </c>
    </row>
    <row r="1144" spans="1:2">
      <c r="A1144" t="s">
        <v>10</v>
      </c>
      <c r="B1144">
        <v>27117.993780000001</v>
      </c>
    </row>
    <row r="1145" spans="1:2">
      <c r="A1145" t="s">
        <v>10</v>
      </c>
      <c r="B1145">
        <v>6338.0756000000001</v>
      </c>
    </row>
    <row r="1146" spans="1:2">
      <c r="A1146" t="s">
        <v>10</v>
      </c>
      <c r="B1146">
        <v>9630.3970000000008</v>
      </c>
    </row>
    <row r="1147" spans="1:2">
      <c r="A1147" t="s">
        <v>10</v>
      </c>
      <c r="B1147">
        <v>11289.10925</v>
      </c>
    </row>
    <row r="1148" spans="1:2">
      <c r="A1148" t="s">
        <v>7</v>
      </c>
      <c r="B1148">
        <v>52590.829389999999</v>
      </c>
    </row>
    <row r="1149" spans="1:2">
      <c r="A1149" t="s">
        <v>10</v>
      </c>
      <c r="B1149">
        <v>2261.5688</v>
      </c>
    </row>
    <row r="1150" spans="1:2">
      <c r="A1150" t="s">
        <v>10</v>
      </c>
      <c r="B1150">
        <v>10791.96</v>
      </c>
    </row>
    <row r="1151" spans="1:2">
      <c r="A1151" t="s">
        <v>10</v>
      </c>
      <c r="B1151">
        <v>5979.7309999999998</v>
      </c>
    </row>
    <row r="1152" spans="1:2">
      <c r="A1152" t="s">
        <v>10</v>
      </c>
      <c r="B1152">
        <v>2203.7359499999998</v>
      </c>
    </row>
    <row r="1153" spans="1:2">
      <c r="A1153" t="s">
        <v>10</v>
      </c>
      <c r="B1153">
        <v>12235.8392</v>
      </c>
    </row>
    <row r="1154" spans="1:2">
      <c r="A1154" t="s">
        <v>7</v>
      </c>
      <c r="B1154">
        <v>40941.285400000001</v>
      </c>
    </row>
    <row r="1155" spans="1:2">
      <c r="A1155" t="s">
        <v>10</v>
      </c>
      <c r="B1155">
        <v>5630.4578499999998</v>
      </c>
    </row>
    <row r="1156" spans="1:2">
      <c r="A1156" t="s">
        <v>10</v>
      </c>
      <c r="B1156">
        <v>11015.1747</v>
      </c>
    </row>
    <row r="1157" spans="1:2">
      <c r="A1157" t="s">
        <v>10</v>
      </c>
      <c r="B1157">
        <v>7228.2156500000001</v>
      </c>
    </row>
    <row r="1158" spans="1:2">
      <c r="A1158" t="s">
        <v>7</v>
      </c>
      <c r="B1158">
        <v>39722.746200000001</v>
      </c>
    </row>
    <row r="1159" spans="1:2">
      <c r="A1159" t="s">
        <v>10</v>
      </c>
      <c r="B1159">
        <v>14426.073850000001</v>
      </c>
    </row>
    <row r="1160" spans="1:2">
      <c r="A1160" t="s">
        <v>10</v>
      </c>
      <c r="B1160">
        <v>2459.7201</v>
      </c>
    </row>
    <row r="1161" spans="1:2">
      <c r="A1161" t="s">
        <v>10</v>
      </c>
      <c r="B1161">
        <v>3989.8409999999999</v>
      </c>
    </row>
    <row r="1162" spans="1:2">
      <c r="A1162" t="s">
        <v>10</v>
      </c>
      <c r="B1162">
        <v>7727.2532000000001</v>
      </c>
    </row>
    <row r="1163" spans="1:2">
      <c r="A1163" t="s">
        <v>10</v>
      </c>
      <c r="B1163">
        <v>5124.1886999999997</v>
      </c>
    </row>
    <row r="1164" spans="1:2">
      <c r="A1164" t="s">
        <v>10</v>
      </c>
      <c r="B1164">
        <v>18963.171920000001</v>
      </c>
    </row>
    <row r="1165" spans="1:2">
      <c r="A1165" t="s">
        <v>10</v>
      </c>
      <c r="B1165">
        <v>2200.8308499999998</v>
      </c>
    </row>
    <row r="1166" spans="1:2">
      <c r="A1166" t="s">
        <v>10</v>
      </c>
      <c r="B1166">
        <v>7153.5538999999999</v>
      </c>
    </row>
    <row r="1167" spans="1:2">
      <c r="A1167" t="s">
        <v>10</v>
      </c>
      <c r="B1167">
        <v>5227.9887500000004</v>
      </c>
    </row>
    <row r="1168" spans="1:2">
      <c r="A1168" t="s">
        <v>10</v>
      </c>
      <c r="B1168">
        <v>10982.5013</v>
      </c>
    </row>
    <row r="1169" spans="1:2">
      <c r="A1169" t="s">
        <v>10</v>
      </c>
      <c r="B1169">
        <v>4529.4769999999999</v>
      </c>
    </row>
    <row r="1170" spans="1:2">
      <c r="A1170" t="s">
        <v>10</v>
      </c>
      <c r="B1170">
        <v>4670.6400000000003</v>
      </c>
    </row>
    <row r="1171" spans="1:2">
      <c r="A1171" t="s">
        <v>10</v>
      </c>
      <c r="B1171">
        <v>6112.3529500000004</v>
      </c>
    </row>
    <row r="1172" spans="1:2">
      <c r="A1172" t="s">
        <v>7</v>
      </c>
      <c r="B1172">
        <v>17178.682400000002</v>
      </c>
    </row>
    <row r="1173" spans="1:2">
      <c r="A1173" t="s">
        <v>7</v>
      </c>
      <c r="B1173">
        <v>22478.6</v>
      </c>
    </row>
    <row r="1174" spans="1:2">
      <c r="A1174" t="s">
        <v>10</v>
      </c>
      <c r="B1174">
        <v>11093.6229</v>
      </c>
    </row>
    <row r="1175" spans="1:2">
      <c r="A1175" t="s">
        <v>10</v>
      </c>
      <c r="B1175">
        <v>6457.8433999999997</v>
      </c>
    </row>
    <row r="1176" spans="1:2">
      <c r="A1176" t="s">
        <v>10</v>
      </c>
      <c r="B1176">
        <v>4433.9159</v>
      </c>
    </row>
    <row r="1177" spans="1:2">
      <c r="A1177" t="s">
        <v>10</v>
      </c>
      <c r="B1177">
        <v>2154.3609999999999</v>
      </c>
    </row>
    <row r="1178" spans="1:2">
      <c r="A1178" t="s">
        <v>7</v>
      </c>
      <c r="B1178">
        <v>23887.662700000001</v>
      </c>
    </row>
    <row r="1179" spans="1:2">
      <c r="A1179" t="s">
        <v>10</v>
      </c>
      <c r="B1179">
        <v>6496.8860000000004</v>
      </c>
    </row>
    <row r="1180" spans="1:2">
      <c r="A1180" t="s">
        <v>10</v>
      </c>
      <c r="B1180">
        <v>2899.4893499999998</v>
      </c>
    </row>
    <row r="1181" spans="1:2">
      <c r="A1181" t="s">
        <v>7</v>
      </c>
      <c r="B1181">
        <v>19350.368900000001</v>
      </c>
    </row>
    <row r="1182" spans="1:2">
      <c r="A1182" t="s">
        <v>10</v>
      </c>
      <c r="B1182">
        <v>7650.7737500000003</v>
      </c>
    </row>
    <row r="1183" spans="1:2">
      <c r="A1183" t="s">
        <v>10</v>
      </c>
      <c r="B1183">
        <v>2850.6837500000001</v>
      </c>
    </row>
    <row r="1184" spans="1:2">
      <c r="A1184" t="s">
        <v>10</v>
      </c>
      <c r="B1184">
        <v>2632.9920000000002</v>
      </c>
    </row>
    <row r="1185" spans="1:2">
      <c r="A1185" t="s">
        <v>10</v>
      </c>
      <c r="B1185">
        <v>9447.3824000000004</v>
      </c>
    </row>
    <row r="1186" spans="1:2">
      <c r="A1186" t="s">
        <v>7</v>
      </c>
      <c r="B1186">
        <v>18328.238099999999</v>
      </c>
    </row>
    <row r="1187" spans="1:2">
      <c r="A1187" t="s">
        <v>10</v>
      </c>
      <c r="B1187">
        <v>8603.8233999999993</v>
      </c>
    </row>
    <row r="1188" spans="1:2">
      <c r="A1188" t="s">
        <v>7</v>
      </c>
      <c r="B1188">
        <v>37465.34375</v>
      </c>
    </row>
    <row r="1189" spans="1:2">
      <c r="A1189" t="s">
        <v>10</v>
      </c>
      <c r="B1189">
        <v>13844.797200000001</v>
      </c>
    </row>
    <row r="1190" spans="1:2">
      <c r="A1190" t="s">
        <v>7</v>
      </c>
      <c r="B1190">
        <v>21771.3423</v>
      </c>
    </row>
    <row r="1191" spans="1:2">
      <c r="A1191" t="s">
        <v>10</v>
      </c>
      <c r="B1191">
        <v>13126.677449999999</v>
      </c>
    </row>
    <row r="1192" spans="1:2">
      <c r="A1192" t="s">
        <v>10</v>
      </c>
      <c r="B1192">
        <v>5327.4002499999997</v>
      </c>
    </row>
    <row r="1193" spans="1:2">
      <c r="A1193" t="s">
        <v>10</v>
      </c>
      <c r="B1193">
        <v>13725.47184</v>
      </c>
    </row>
    <row r="1194" spans="1:2">
      <c r="A1194" t="s">
        <v>10</v>
      </c>
      <c r="B1194">
        <v>13019.161050000001</v>
      </c>
    </row>
    <row r="1195" spans="1:2">
      <c r="A1195" t="s">
        <v>10</v>
      </c>
      <c r="B1195">
        <v>8671.1912499999999</v>
      </c>
    </row>
    <row r="1196" spans="1:2">
      <c r="A1196" t="s">
        <v>10</v>
      </c>
      <c r="B1196">
        <v>4134.0824499999999</v>
      </c>
    </row>
    <row r="1197" spans="1:2">
      <c r="A1197" t="s">
        <v>10</v>
      </c>
      <c r="B1197">
        <v>18838.703659999999</v>
      </c>
    </row>
    <row r="1198" spans="1:2">
      <c r="A1198" t="s">
        <v>7</v>
      </c>
      <c r="B1198">
        <v>33307.550799999997</v>
      </c>
    </row>
    <row r="1199" spans="1:2">
      <c r="A1199" t="s">
        <v>10</v>
      </c>
      <c r="B1199">
        <v>5699.8374999999996</v>
      </c>
    </row>
    <row r="1200" spans="1:2">
      <c r="A1200" t="s">
        <v>10</v>
      </c>
      <c r="B1200">
        <v>6393.6034499999996</v>
      </c>
    </row>
    <row r="1201" spans="1:2">
      <c r="A1201" t="s">
        <v>10</v>
      </c>
      <c r="B1201">
        <v>4934.7049999999999</v>
      </c>
    </row>
    <row r="1202" spans="1:2">
      <c r="A1202" t="s">
        <v>10</v>
      </c>
      <c r="B1202">
        <v>6198.7518</v>
      </c>
    </row>
    <row r="1203" spans="1:2">
      <c r="A1203" t="s">
        <v>10</v>
      </c>
      <c r="B1203">
        <v>8733.2292500000003</v>
      </c>
    </row>
    <row r="1204" spans="1:2">
      <c r="A1204" t="s">
        <v>10</v>
      </c>
      <c r="B1204">
        <v>2055.3249000000001</v>
      </c>
    </row>
    <row r="1205" spans="1:2">
      <c r="A1205" t="s">
        <v>10</v>
      </c>
      <c r="B1205">
        <v>9964.06</v>
      </c>
    </row>
    <row r="1206" spans="1:2">
      <c r="A1206" t="s">
        <v>7</v>
      </c>
      <c r="B1206">
        <v>18223.4512</v>
      </c>
    </row>
    <row r="1207" spans="1:2">
      <c r="A1207" t="s">
        <v>10</v>
      </c>
      <c r="B1207">
        <v>5116.5003999999999</v>
      </c>
    </row>
    <row r="1208" spans="1:2">
      <c r="A1208" t="s">
        <v>10</v>
      </c>
      <c r="B1208">
        <v>36910.608030000003</v>
      </c>
    </row>
    <row r="1209" spans="1:2">
      <c r="A1209" t="s">
        <v>7</v>
      </c>
      <c r="B1209">
        <v>38415.474000000002</v>
      </c>
    </row>
    <row r="1210" spans="1:2">
      <c r="A1210" t="s">
        <v>7</v>
      </c>
      <c r="B1210">
        <v>20296.863450000001</v>
      </c>
    </row>
    <row r="1211" spans="1:2">
      <c r="A1211" t="s">
        <v>10</v>
      </c>
      <c r="B1211">
        <v>12347.172</v>
      </c>
    </row>
    <row r="1212" spans="1:2">
      <c r="A1212" t="s">
        <v>10</v>
      </c>
      <c r="B1212">
        <v>5373.3642499999996</v>
      </c>
    </row>
    <row r="1213" spans="1:2">
      <c r="A1213" t="s">
        <v>10</v>
      </c>
      <c r="B1213">
        <v>23563.016179999999</v>
      </c>
    </row>
    <row r="1214" spans="1:2">
      <c r="A1214" t="s">
        <v>10</v>
      </c>
      <c r="B1214">
        <v>1702.4553000000001</v>
      </c>
    </row>
    <row r="1215" spans="1:2">
      <c r="A1215" t="s">
        <v>10</v>
      </c>
      <c r="B1215">
        <v>10806.839</v>
      </c>
    </row>
    <row r="1216" spans="1:2">
      <c r="A1216" t="s">
        <v>10</v>
      </c>
      <c r="B1216">
        <v>3956.0714499999999</v>
      </c>
    </row>
    <row r="1217" spans="1:2">
      <c r="A1217" t="s">
        <v>10</v>
      </c>
      <c r="B1217">
        <v>12890.057650000001</v>
      </c>
    </row>
    <row r="1218" spans="1:2">
      <c r="A1218" t="s">
        <v>10</v>
      </c>
      <c r="B1218">
        <v>5415.6611999999996</v>
      </c>
    </row>
    <row r="1219" spans="1:2">
      <c r="A1219" t="s">
        <v>10</v>
      </c>
      <c r="B1219">
        <v>4058.1161000000002</v>
      </c>
    </row>
    <row r="1220" spans="1:2">
      <c r="A1220" t="s">
        <v>7</v>
      </c>
      <c r="B1220">
        <v>41661.601999999999</v>
      </c>
    </row>
    <row r="1221" spans="1:2">
      <c r="A1221" t="s">
        <v>10</v>
      </c>
      <c r="B1221">
        <v>7537.1638999999996</v>
      </c>
    </row>
    <row r="1222" spans="1:2">
      <c r="A1222" t="s">
        <v>10</v>
      </c>
      <c r="B1222">
        <v>4718.2035500000002</v>
      </c>
    </row>
    <row r="1223" spans="1:2">
      <c r="A1223" t="s">
        <v>10</v>
      </c>
      <c r="B1223">
        <v>6593.5083000000004</v>
      </c>
    </row>
    <row r="1224" spans="1:2">
      <c r="A1224" t="s">
        <v>10</v>
      </c>
      <c r="B1224">
        <v>8442.6669999999995</v>
      </c>
    </row>
    <row r="1225" spans="1:2">
      <c r="A1225" t="s">
        <v>7</v>
      </c>
      <c r="B1225">
        <v>26125.674770000001</v>
      </c>
    </row>
    <row r="1226" spans="1:2">
      <c r="A1226" t="s">
        <v>10</v>
      </c>
      <c r="B1226">
        <v>6858.4795999999997</v>
      </c>
    </row>
    <row r="1227" spans="1:2">
      <c r="A1227" t="s">
        <v>10</v>
      </c>
      <c r="B1227">
        <v>4795.6567999999997</v>
      </c>
    </row>
    <row r="1228" spans="1:2">
      <c r="A1228" t="s">
        <v>10</v>
      </c>
      <c r="B1228">
        <v>6640.5448500000002</v>
      </c>
    </row>
    <row r="1229" spans="1:2">
      <c r="A1229" t="s">
        <v>10</v>
      </c>
      <c r="B1229">
        <v>7162.0122000000001</v>
      </c>
    </row>
    <row r="1230" spans="1:2">
      <c r="A1230" t="s">
        <v>10</v>
      </c>
      <c r="B1230">
        <v>10594.225700000001</v>
      </c>
    </row>
    <row r="1231" spans="1:2">
      <c r="A1231" t="s">
        <v>10</v>
      </c>
      <c r="B1231">
        <v>11938.255950000001</v>
      </c>
    </row>
    <row r="1232" spans="1:2">
      <c r="A1232" t="s">
        <v>7</v>
      </c>
      <c r="B1232">
        <v>60021.398970000002</v>
      </c>
    </row>
    <row r="1233" spans="1:2">
      <c r="A1233" t="s">
        <v>7</v>
      </c>
      <c r="B1233">
        <v>20167.336029999999</v>
      </c>
    </row>
    <row r="1234" spans="1:2">
      <c r="A1234" t="s">
        <v>10</v>
      </c>
      <c r="B1234">
        <v>12479.70895</v>
      </c>
    </row>
    <row r="1235" spans="1:2">
      <c r="A1235" t="s">
        <v>10</v>
      </c>
      <c r="B1235">
        <v>11345.519</v>
      </c>
    </row>
    <row r="1236" spans="1:2">
      <c r="A1236" t="s">
        <v>10</v>
      </c>
      <c r="B1236">
        <v>8515.7587000000003</v>
      </c>
    </row>
    <row r="1237" spans="1:2">
      <c r="A1237" t="s">
        <v>10</v>
      </c>
      <c r="B1237">
        <v>2699.56835</v>
      </c>
    </row>
    <row r="1238" spans="1:2">
      <c r="A1238" t="s">
        <v>10</v>
      </c>
      <c r="B1238">
        <v>14449.8544</v>
      </c>
    </row>
    <row r="1239" spans="1:2">
      <c r="A1239" t="s">
        <v>10</v>
      </c>
      <c r="B1239">
        <v>12224.350850000001</v>
      </c>
    </row>
    <row r="1240" spans="1:2">
      <c r="A1240" t="s">
        <v>10</v>
      </c>
      <c r="B1240">
        <v>6985.50695</v>
      </c>
    </row>
    <row r="1241" spans="1:2">
      <c r="A1241" t="s">
        <v>10</v>
      </c>
      <c r="B1241">
        <v>3238.4357</v>
      </c>
    </row>
    <row r="1242" spans="1:2">
      <c r="A1242" t="s">
        <v>7</v>
      </c>
      <c r="B1242">
        <v>47269.853999999999</v>
      </c>
    </row>
    <row r="1243" spans="1:2">
      <c r="A1243" t="s">
        <v>7</v>
      </c>
      <c r="B1243">
        <v>49577.662400000001</v>
      </c>
    </row>
    <row r="1244" spans="1:2">
      <c r="A1244" t="s">
        <v>10</v>
      </c>
      <c r="B1244">
        <v>4296.2712000000001</v>
      </c>
    </row>
    <row r="1245" spans="1:2">
      <c r="A1245" t="s">
        <v>10</v>
      </c>
      <c r="B1245">
        <v>3171.6149</v>
      </c>
    </row>
    <row r="1246" spans="1:2">
      <c r="A1246" t="s">
        <v>10</v>
      </c>
      <c r="B1246">
        <v>1135.9407000000001</v>
      </c>
    </row>
    <row r="1247" spans="1:2">
      <c r="A1247" t="s">
        <v>10</v>
      </c>
      <c r="B1247">
        <v>5615.3689999999997</v>
      </c>
    </row>
    <row r="1248" spans="1:2">
      <c r="A1248" t="s">
        <v>10</v>
      </c>
      <c r="B1248">
        <v>9101.7980000000007</v>
      </c>
    </row>
    <row r="1249" spans="1:2">
      <c r="A1249" t="s">
        <v>10</v>
      </c>
      <c r="B1249">
        <v>6059.1729999999998</v>
      </c>
    </row>
    <row r="1250" spans="1:2">
      <c r="A1250" t="s">
        <v>10</v>
      </c>
      <c r="B1250">
        <v>1633.9618</v>
      </c>
    </row>
    <row r="1251" spans="1:2">
      <c r="A1251" t="s">
        <v>7</v>
      </c>
      <c r="B1251">
        <v>37607.527699999999</v>
      </c>
    </row>
    <row r="1252" spans="1:2">
      <c r="A1252" t="s">
        <v>7</v>
      </c>
      <c r="B1252">
        <v>18648.421699999999</v>
      </c>
    </row>
    <row r="1253" spans="1:2">
      <c r="A1253" t="s">
        <v>10</v>
      </c>
      <c r="B1253">
        <v>1241.5650000000001</v>
      </c>
    </row>
    <row r="1254" spans="1:2">
      <c r="A1254" t="s">
        <v>7</v>
      </c>
      <c r="B1254">
        <v>16232.847</v>
      </c>
    </row>
    <row r="1255" spans="1:2">
      <c r="A1255" t="s">
        <v>10</v>
      </c>
      <c r="B1255">
        <v>15828.82173</v>
      </c>
    </row>
    <row r="1256" spans="1:2">
      <c r="A1256" t="s">
        <v>10</v>
      </c>
      <c r="B1256">
        <v>4415.1588000000002</v>
      </c>
    </row>
    <row r="1257" spans="1:2">
      <c r="A1257" t="s">
        <v>10</v>
      </c>
      <c r="B1257">
        <v>6474.0129999999999</v>
      </c>
    </row>
    <row r="1258" spans="1:2">
      <c r="A1258" t="s">
        <v>10</v>
      </c>
      <c r="B1258">
        <v>11436.738149999999</v>
      </c>
    </row>
    <row r="1259" spans="1:2">
      <c r="A1259" t="s">
        <v>10</v>
      </c>
      <c r="B1259">
        <v>11305.93455</v>
      </c>
    </row>
    <row r="1260" spans="1:2">
      <c r="A1260" t="s">
        <v>10</v>
      </c>
      <c r="B1260">
        <v>30063.580549999999</v>
      </c>
    </row>
    <row r="1261" spans="1:2">
      <c r="A1261" t="s">
        <v>10</v>
      </c>
      <c r="B1261">
        <v>10197.772199999999</v>
      </c>
    </row>
    <row r="1262" spans="1:2">
      <c r="A1262" t="s">
        <v>10</v>
      </c>
      <c r="B1262">
        <v>4544.2348000000002</v>
      </c>
    </row>
    <row r="1263" spans="1:2">
      <c r="A1263" t="s">
        <v>10</v>
      </c>
      <c r="B1263">
        <v>3277.1610000000001</v>
      </c>
    </row>
    <row r="1264" spans="1:2">
      <c r="A1264" t="s">
        <v>10</v>
      </c>
      <c r="B1264">
        <v>6770.1925000000001</v>
      </c>
    </row>
    <row r="1265" spans="1:2">
      <c r="A1265" t="s">
        <v>10</v>
      </c>
      <c r="B1265">
        <v>7337.7479999999996</v>
      </c>
    </row>
    <row r="1266" spans="1:2">
      <c r="A1266" t="s">
        <v>10</v>
      </c>
      <c r="B1266">
        <v>10370.912549999999</v>
      </c>
    </row>
    <row r="1267" spans="1:2">
      <c r="A1267" t="s">
        <v>7</v>
      </c>
      <c r="B1267">
        <v>26926.5144</v>
      </c>
    </row>
    <row r="1268" spans="1:2">
      <c r="A1268" t="s">
        <v>10</v>
      </c>
      <c r="B1268">
        <v>10704.47</v>
      </c>
    </row>
    <row r="1269" spans="1:2">
      <c r="A1269" t="s">
        <v>7</v>
      </c>
      <c r="B1269">
        <v>34254.053350000002</v>
      </c>
    </row>
    <row r="1270" spans="1:2">
      <c r="A1270" t="s">
        <v>10</v>
      </c>
      <c r="B1270">
        <v>1880.4870000000001</v>
      </c>
    </row>
    <row r="1271" spans="1:2">
      <c r="A1271" t="s">
        <v>10</v>
      </c>
      <c r="B1271">
        <v>8615.2999999999993</v>
      </c>
    </row>
    <row r="1272" spans="1:2">
      <c r="A1272" t="s">
        <v>10</v>
      </c>
      <c r="B1272">
        <v>3292.5298499999999</v>
      </c>
    </row>
    <row r="1273" spans="1:2">
      <c r="A1273" t="s">
        <v>10</v>
      </c>
      <c r="B1273">
        <v>3021.80915</v>
      </c>
    </row>
    <row r="1274" spans="1:2">
      <c r="A1274" t="s">
        <v>10</v>
      </c>
      <c r="B1274">
        <v>14478.33015</v>
      </c>
    </row>
    <row r="1275" spans="1:2">
      <c r="A1275" t="s">
        <v>10</v>
      </c>
      <c r="B1275">
        <v>4747.0528999999997</v>
      </c>
    </row>
    <row r="1276" spans="1:2">
      <c r="A1276" t="s">
        <v>7</v>
      </c>
      <c r="B1276">
        <v>17043.341400000001</v>
      </c>
    </row>
    <row r="1277" spans="1:2">
      <c r="A1277" t="s">
        <v>10</v>
      </c>
      <c r="B1277">
        <v>10959.33</v>
      </c>
    </row>
    <row r="1278" spans="1:2">
      <c r="A1278" t="s">
        <v>10</v>
      </c>
      <c r="B1278">
        <v>2741.9479999999999</v>
      </c>
    </row>
    <row r="1279" spans="1:2">
      <c r="A1279" t="s">
        <v>10</v>
      </c>
      <c r="B1279">
        <v>4357.0436499999996</v>
      </c>
    </row>
    <row r="1280" spans="1:2">
      <c r="A1280" t="s">
        <v>7</v>
      </c>
      <c r="B1280">
        <v>22462.043750000001</v>
      </c>
    </row>
    <row r="1281" spans="1:2">
      <c r="A1281" t="s">
        <v>10</v>
      </c>
      <c r="B1281">
        <v>4189.1130999999996</v>
      </c>
    </row>
    <row r="1282" spans="1:2">
      <c r="A1282" t="s">
        <v>10</v>
      </c>
      <c r="B1282">
        <v>8283.6807000000008</v>
      </c>
    </row>
    <row r="1283" spans="1:2">
      <c r="A1283" t="s">
        <v>7</v>
      </c>
      <c r="B1283">
        <v>24535.698550000001</v>
      </c>
    </row>
    <row r="1284" spans="1:2">
      <c r="A1284" t="s">
        <v>7</v>
      </c>
      <c r="B1284">
        <v>14283.4594</v>
      </c>
    </row>
    <row r="1285" spans="1:2">
      <c r="A1285" t="s">
        <v>10</v>
      </c>
      <c r="B1285">
        <v>1720.3536999999999</v>
      </c>
    </row>
    <row r="1286" spans="1:2">
      <c r="A1286" t="s">
        <v>7</v>
      </c>
      <c r="B1286">
        <v>47403.88</v>
      </c>
    </row>
    <row r="1287" spans="1:2">
      <c r="A1287" t="s">
        <v>10</v>
      </c>
      <c r="B1287">
        <v>8534.6718000000001</v>
      </c>
    </row>
    <row r="1288" spans="1:2">
      <c r="A1288" t="s">
        <v>10</v>
      </c>
      <c r="B1288">
        <v>3732.6251000000002</v>
      </c>
    </row>
    <row r="1289" spans="1:2">
      <c r="A1289" t="s">
        <v>10</v>
      </c>
      <c r="B1289">
        <v>5472.4489999999996</v>
      </c>
    </row>
    <row r="1290" spans="1:2">
      <c r="A1290" t="s">
        <v>7</v>
      </c>
      <c r="B1290">
        <v>38344.565999999999</v>
      </c>
    </row>
    <row r="1291" spans="1:2">
      <c r="A1291" t="s">
        <v>10</v>
      </c>
      <c r="B1291">
        <v>7147.4727999999996</v>
      </c>
    </row>
    <row r="1292" spans="1:2">
      <c r="A1292" t="s">
        <v>10</v>
      </c>
      <c r="B1292">
        <v>7133.9025000000001</v>
      </c>
    </row>
    <row r="1293" spans="1:2">
      <c r="A1293" t="s">
        <v>7</v>
      </c>
      <c r="B1293">
        <v>34828.654000000002</v>
      </c>
    </row>
    <row r="1294" spans="1:2">
      <c r="A1294" t="s">
        <v>10</v>
      </c>
      <c r="B1294">
        <v>1515.3449000000001</v>
      </c>
    </row>
    <row r="1295" spans="1:2">
      <c r="A1295" t="s">
        <v>10</v>
      </c>
      <c r="B1295">
        <v>9301.8935500000007</v>
      </c>
    </row>
    <row r="1296" spans="1:2">
      <c r="A1296" t="s">
        <v>10</v>
      </c>
      <c r="B1296">
        <v>11931.125249999999</v>
      </c>
    </row>
    <row r="1297" spans="1:2">
      <c r="A1297" t="s">
        <v>10</v>
      </c>
      <c r="B1297">
        <v>1964.78</v>
      </c>
    </row>
    <row r="1298" spans="1:2">
      <c r="A1298" t="s">
        <v>10</v>
      </c>
      <c r="B1298">
        <v>1708.9257500000001</v>
      </c>
    </row>
    <row r="1299" spans="1:2">
      <c r="A1299" t="s">
        <v>10</v>
      </c>
      <c r="B1299">
        <v>4340.4408999999996</v>
      </c>
    </row>
    <row r="1300" spans="1:2">
      <c r="A1300" t="s">
        <v>10</v>
      </c>
      <c r="B1300">
        <v>5261.4694499999996</v>
      </c>
    </row>
    <row r="1301" spans="1:2">
      <c r="A1301" t="s">
        <v>10</v>
      </c>
      <c r="B1301">
        <v>2710.8285500000002</v>
      </c>
    </row>
    <row r="1302" spans="1:2">
      <c r="A1302" t="s">
        <v>7</v>
      </c>
      <c r="B1302">
        <v>62592.873090000001</v>
      </c>
    </row>
    <row r="1303" spans="1:2">
      <c r="A1303" t="s">
        <v>7</v>
      </c>
      <c r="B1303">
        <v>46718.163249999998</v>
      </c>
    </row>
    <row r="1304" spans="1:2">
      <c r="A1304" t="s">
        <v>10</v>
      </c>
      <c r="B1304">
        <v>3208.7869999999998</v>
      </c>
    </row>
    <row r="1305" spans="1:2">
      <c r="A1305" t="s">
        <v>7</v>
      </c>
      <c r="B1305">
        <v>37829.724199999997</v>
      </c>
    </row>
    <row r="1306" spans="1:2">
      <c r="A1306" t="s">
        <v>7</v>
      </c>
      <c r="B1306">
        <v>21259.377949999998</v>
      </c>
    </row>
    <row r="1307" spans="1:2">
      <c r="A1307" t="s">
        <v>10</v>
      </c>
      <c r="B1307">
        <v>2464.6188000000002</v>
      </c>
    </row>
    <row r="1308" spans="1:2">
      <c r="A1308" t="s">
        <v>7</v>
      </c>
      <c r="B1308">
        <v>16115.3045</v>
      </c>
    </row>
    <row r="1309" spans="1:2">
      <c r="A1309" t="s">
        <v>7</v>
      </c>
      <c r="B1309">
        <v>21472.478800000001</v>
      </c>
    </row>
    <row r="1310" spans="1:2">
      <c r="A1310" t="s">
        <v>7</v>
      </c>
      <c r="B1310">
        <v>33900.652999999998</v>
      </c>
    </row>
    <row r="1311" spans="1:2">
      <c r="A1311" t="s">
        <v>10</v>
      </c>
      <c r="B1311">
        <v>6875.9610000000002</v>
      </c>
    </row>
    <row r="1312" spans="1:2">
      <c r="A1312" t="s">
        <v>10</v>
      </c>
      <c r="B1312">
        <v>6940.90985</v>
      </c>
    </row>
    <row r="1313" spans="1:2">
      <c r="A1313" t="s">
        <v>10</v>
      </c>
      <c r="B1313">
        <v>4571.4130500000001</v>
      </c>
    </row>
    <row r="1314" spans="1:2">
      <c r="A1314" t="s">
        <v>10</v>
      </c>
      <c r="B1314">
        <v>4536.259</v>
      </c>
    </row>
    <row r="1315" spans="1:2">
      <c r="A1315" t="s">
        <v>7</v>
      </c>
      <c r="B1315">
        <v>36397.576000000001</v>
      </c>
    </row>
    <row r="1316" spans="1:2">
      <c r="A1316" t="s">
        <v>7</v>
      </c>
      <c r="B1316">
        <v>18765.87545</v>
      </c>
    </row>
    <row r="1317" spans="1:2">
      <c r="A1317" t="s">
        <v>10</v>
      </c>
      <c r="B1317">
        <v>11272.331389999999</v>
      </c>
    </row>
    <row r="1318" spans="1:2">
      <c r="A1318" t="s">
        <v>10</v>
      </c>
      <c r="B1318">
        <v>1731.6769999999999</v>
      </c>
    </row>
    <row r="1319" spans="1:2">
      <c r="A1319" t="s">
        <v>10</v>
      </c>
      <c r="B1319">
        <v>1163.4627</v>
      </c>
    </row>
    <row r="1320" spans="1:2">
      <c r="A1320" t="s">
        <v>10</v>
      </c>
      <c r="B1320">
        <v>19496.71917</v>
      </c>
    </row>
    <row r="1321" spans="1:2">
      <c r="A1321" t="s">
        <v>10</v>
      </c>
      <c r="B1321">
        <v>7201.7008500000002</v>
      </c>
    </row>
    <row r="1322" spans="1:2">
      <c r="A1322" t="s">
        <v>10</v>
      </c>
      <c r="B1322">
        <v>5425.0233500000004</v>
      </c>
    </row>
    <row r="1323" spans="1:2">
      <c r="A1323" t="s">
        <v>7</v>
      </c>
      <c r="B1323">
        <v>28101.333050000001</v>
      </c>
    </row>
    <row r="1324" spans="1:2">
      <c r="A1324" t="s">
        <v>10</v>
      </c>
      <c r="B1324">
        <v>12981.3457</v>
      </c>
    </row>
    <row r="1325" spans="1:2">
      <c r="A1325" t="s">
        <v>7</v>
      </c>
      <c r="B1325">
        <v>43896.376300000004</v>
      </c>
    </row>
    <row r="1326" spans="1:2">
      <c r="A1326" t="s">
        <v>10</v>
      </c>
      <c r="B1326">
        <v>4239.8926499999998</v>
      </c>
    </row>
    <row r="1327" spans="1:2">
      <c r="A1327" t="s">
        <v>10</v>
      </c>
      <c r="B1327">
        <v>13143.336649999999</v>
      </c>
    </row>
    <row r="1328" spans="1:2">
      <c r="A1328" t="s">
        <v>10</v>
      </c>
      <c r="B1328">
        <v>7050.0213000000003</v>
      </c>
    </row>
    <row r="1329" spans="1:2">
      <c r="A1329" t="s">
        <v>10</v>
      </c>
      <c r="B1329">
        <v>9377.9046999999991</v>
      </c>
    </row>
    <row r="1330" spans="1:2">
      <c r="A1330" t="s">
        <v>10</v>
      </c>
      <c r="B1330">
        <v>22395.74424</v>
      </c>
    </row>
    <row r="1331" spans="1:2">
      <c r="A1331" t="s">
        <v>10</v>
      </c>
      <c r="B1331">
        <v>10325.206</v>
      </c>
    </row>
    <row r="1332" spans="1:2">
      <c r="A1332" t="s">
        <v>10</v>
      </c>
      <c r="B1332">
        <v>12629.1656</v>
      </c>
    </row>
    <row r="1333" spans="1:2">
      <c r="A1333" t="s">
        <v>10</v>
      </c>
      <c r="B1333">
        <v>10795.937330000001</v>
      </c>
    </row>
    <row r="1334" spans="1:2">
      <c r="A1334" t="s">
        <v>10</v>
      </c>
      <c r="B1334">
        <v>11411.684999999999</v>
      </c>
    </row>
    <row r="1335" spans="1:2">
      <c r="A1335" t="s">
        <v>10</v>
      </c>
      <c r="B1335">
        <v>10600.5483</v>
      </c>
    </row>
    <row r="1336" spans="1:2">
      <c r="A1336" t="s">
        <v>10</v>
      </c>
      <c r="B1336">
        <v>2205.9807999999998</v>
      </c>
    </row>
    <row r="1337" spans="1:2">
      <c r="A1337" t="s">
        <v>10</v>
      </c>
      <c r="B1337">
        <v>1629.8335</v>
      </c>
    </row>
    <row r="1338" spans="1:2">
      <c r="A1338" t="s">
        <v>10</v>
      </c>
      <c r="B1338">
        <v>2007.9449999999999</v>
      </c>
    </row>
    <row r="1339" spans="1:2">
      <c r="A1339" t="s">
        <v>7</v>
      </c>
      <c r="B1339">
        <v>29141.3603</v>
      </c>
    </row>
  </sheetData>
  <autoFilter ref="A1:B1339" xr:uid="{B3CE8BC5-9184-4F75-B111-E0766E7C442E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E3EA-E46E-45B3-A145-C30B21AA94B2}">
  <dimension ref="A1:H1339"/>
  <sheetViews>
    <sheetView workbookViewId="0">
      <selection activeCell="I21" sqref="I21"/>
    </sheetView>
  </sheetViews>
  <sheetFormatPr defaultRowHeight="14.5"/>
  <cols>
    <col min="1" max="1" width="10.26953125" bestFit="1" customWidth="1"/>
    <col min="2" max="2" width="16.81640625" bestFit="1" customWidth="1"/>
    <col min="8" max="8" width="18" customWidth="1"/>
  </cols>
  <sheetData>
    <row r="1" spans="1:8">
      <c r="A1" s="1" t="s">
        <v>5</v>
      </c>
      <c r="B1" s="1" t="s">
        <v>1365</v>
      </c>
      <c r="H1" t="s">
        <v>1369</v>
      </c>
    </row>
    <row r="2" spans="1:8">
      <c r="A2" t="s">
        <v>8</v>
      </c>
      <c r="B2">
        <v>16884.923999999999</v>
      </c>
    </row>
    <row r="3" spans="1:8">
      <c r="A3" t="s">
        <v>11</v>
      </c>
      <c r="B3">
        <v>1725.5523000000001</v>
      </c>
    </row>
    <row r="4" spans="1:8">
      <c r="A4" t="s">
        <v>11</v>
      </c>
      <c r="B4">
        <v>4449.4620000000004</v>
      </c>
    </row>
    <row r="5" spans="1:8">
      <c r="A5" t="s">
        <v>12</v>
      </c>
      <c r="B5">
        <v>21984.47061</v>
      </c>
    </row>
    <row r="6" spans="1:8">
      <c r="A6" t="s">
        <v>12</v>
      </c>
      <c r="B6">
        <v>3866.8552</v>
      </c>
    </row>
    <row r="7" spans="1:8">
      <c r="A7" t="s">
        <v>11</v>
      </c>
      <c r="B7">
        <v>3756.6215999999999</v>
      </c>
    </row>
    <row r="8" spans="1:8">
      <c r="A8" t="s">
        <v>11</v>
      </c>
      <c r="B8">
        <v>8240.5895999999993</v>
      </c>
    </row>
    <row r="9" spans="1:8">
      <c r="A9" t="s">
        <v>12</v>
      </c>
      <c r="B9">
        <v>7281.5056000000004</v>
      </c>
    </row>
    <row r="10" spans="1:8">
      <c r="A10" t="s">
        <v>13</v>
      </c>
      <c r="B10">
        <v>6406.4107000000004</v>
      </c>
    </row>
    <row r="11" spans="1:8">
      <c r="A11" t="s">
        <v>12</v>
      </c>
      <c r="B11">
        <v>28923.136920000001</v>
      </c>
    </row>
    <row r="12" spans="1:8">
      <c r="A12" t="s">
        <v>13</v>
      </c>
      <c r="B12">
        <v>2721.3208</v>
      </c>
    </row>
    <row r="13" spans="1:8">
      <c r="A13" t="s">
        <v>11</v>
      </c>
      <c r="B13">
        <v>27808.7251</v>
      </c>
    </row>
    <row r="14" spans="1:8">
      <c r="A14" t="s">
        <v>8</v>
      </c>
      <c r="B14">
        <v>1826.8430000000001</v>
      </c>
    </row>
    <row r="15" spans="1:8">
      <c r="A15" t="s">
        <v>11</v>
      </c>
      <c r="B15">
        <v>11090.7178</v>
      </c>
    </row>
    <row r="16" spans="1:8">
      <c r="A16" t="s">
        <v>11</v>
      </c>
      <c r="B16">
        <v>39611.757700000002</v>
      </c>
    </row>
    <row r="17" spans="1:2">
      <c r="A17" t="s">
        <v>8</v>
      </c>
      <c r="B17">
        <v>1837.2370000000001</v>
      </c>
    </row>
    <row r="18" spans="1:2">
      <c r="A18" t="s">
        <v>13</v>
      </c>
      <c r="B18">
        <v>10797.3362</v>
      </c>
    </row>
    <row r="19" spans="1:2">
      <c r="A19" t="s">
        <v>13</v>
      </c>
      <c r="B19">
        <v>2395.17155</v>
      </c>
    </row>
    <row r="20" spans="1:2">
      <c r="A20" t="s">
        <v>8</v>
      </c>
      <c r="B20">
        <v>10602.385</v>
      </c>
    </row>
    <row r="21" spans="1:2">
      <c r="A21" t="s">
        <v>8</v>
      </c>
      <c r="B21">
        <v>36837.466999999997</v>
      </c>
    </row>
    <row r="22" spans="1:2">
      <c r="A22" t="s">
        <v>13</v>
      </c>
      <c r="B22">
        <v>13228.846949999999</v>
      </c>
    </row>
    <row r="23" spans="1:2">
      <c r="A23" t="s">
        <v>8</v>
      </c>
      <c r="B23">
        <v>4149.7359999999999</v>
      </c>
    </row>
    <row r="24" spans="1:2">
      <c r="A24" t="s">
        <v>11</v>
      </c>
      <c r="B24">
        <v>1137.011</v>
      </c>
    </row>
    <row r="25" spans="1:2">
      <c r="A25" t="s">
        <v>13</v>
      </c>
      <c r="B25">
        <v>37701.876799999998</v>
      </c>
    </row>
    <row r="26" spans="1:2">
      <c r="A26" t="s">
        <v>12</v>
      </c>
      <c r="B26">
        <v>6203.90175</v>
      </c>
    </row>
    <row r="27" spans="1:2">
      <c r="A27" t="s">
        <v>11</v>
      </c>
      <c r="B27">
        <v>14001.1338</v>
      </c>
    </row>
    <row r="28" spans="1:2">
      <c r="A28" t="s">
        <v>13</v>
      </c>
      <c r="B28">
        <v>14451.835150000001</v>
      </c>
    </row>
    <row r="29" spans="1:2">
      <c r="A29" t="s">
        <v>12</v>
      </c>
      <c r="B29">
        <v>12268.632250000001</v>
      </c>
    </row>
    <row r="30" spans="1:2">
      <c r="A30" t="s">
        <v>12</v>
      </c>
      <c r="B30">
        <v>2775.1921499999999</v>
      </c>
    </row>
    <row r="31" spans="1:2">
      <c r="A31" t="s">
        <v>8</v>
      </c>
      <c r="B31">
        <v>38711</v>
      </c>
    </row>
    <row r="32" spans="1:2">
      <c r="A32" t="s">
        <v>8</v>
      </c>
      <c r="B32">
        <v>35585.576000000001</v>
      </c>
    </row>
    <row r="33" spans="1:2">
      <c r="A33" t="s">
        <v>13</v>
      </c>
      <c r="B33">
        <v>2198.1898500000002</v>
      </c>
    </row>
    <row r="34" spans="1:2">
      <c r="A34" t="s">
        <v>8</v>
      </c>
      <c r="B34">
        <v>4687.7969999999996</v>
      </c>
    </row>
    <row r="35" spans="1:2">
      <c r="A35" t="s">
        <v>12</v>
      </c>
      <c r="B35">
        <v>13770.097900000001</v>
      </c>
    </row>
    <row r="36" spans="1:2">
      <c r="A36" t="s">
        <v>8</v>
      </c>
      <c r="B36">
        <v>51194.559139999998</v>
      </c>
    </row>
    <row r="37" spans="1:2">
      <c r="A37" t="s">
        <v>12</v>
      </c>
      <c r="B37">
        <v>1625.4337499999999</v>
      </c>
    </row>
    <row r="38" spans="1:2">
      <c r="A38" t="s">
        <v>12</v>
      </c>
      <c r="B38">
        <v>15612.19335</v>
      </c>
    </row>
    <row r="39" spans="1:2">
      <c r="A39" t="s">
        <v>8</v>
      </c>
      <c r="B39">
        <v>2302.3000000000002</v>
      </c>
    </row>
    <row r="40" spans="1:2">
      <c r="A40" t="s">
        <v>13</v>
      </c>
      <c r="B40">
        <v>39774.276299999998</v>
      </c>
    </row>
    <row r="41" spans="1:2">
      <c r="A41" t="s">
        <v>8</v>
      </c>
      <c r="B41">
        <v>48173.360999999997</v>
      </c>
    </row>
    <row r="42" spans="1:2">
      <c r="A42" t="s">
        <v>13</v>
      </c>
      <c r="B42">
        <v>3046.0619999999999</v>
      </c>
    </row>
    <row r="43" spans="1:2">
      <c r="A43" t="s">
        <v>11</v>
      </c>
      <c r="B43">
        <v>4949.7587000000003</v>
      </c>
    </row>
    <row r="44" spans="1:2">
      <c r="A44" t="s">
        <v>11</v>
      </c>
      <c r="B44">
        <v>6272.4772000000003</v>
      </c>
    </row>
    <row r="45" spans="1:2">
      <c r="A45" t="s">
        <v>11</v>
      </c>
      <c r="B45">
        <v>6313.759</v>
      </c>
    </row>
    <row r="46" spans="1:2">
      <c r="A46" t="s">
        <v>13</v>
      </c>
      <c r="B46">
        <v>6079.6715000000004</v>
      </c>
    </row>
    <row r="47" spans="1:2">
      <c r="A47" t="s">
        <v>8</v>
      </c>
      <c r="B47">
        <v>20630.283510000001</v>
      </c>
    </row>
    <row r="48" spans="1:2">
      <c r="A48" t="s">
        <v>13</v>
      </c>
      <c r="B48">
        <v>3393.35635</v>
      </c>
    </row>
    <row r="49" spans="1:2">
      <c r="A49" t="s">
        <v>12</v>
      </c>
      <c r="B49">
        <v>3556.9223000000002</v>
      </c>
    </row>
    <row r="50" spans="1:2">
      <c r="A50" t="s">
        <v>11</v>
      </c>
      <c r="B50">
        <v>12629.896699999999</v>
      </c>
    </row>
    <row r="51" spans="1:2">
      <c r="A51" t="s">
        <v>11</v>
      </c>
      <c r="B51">
        <v>38709.175999999999</v>
      </c>
    </row>
    <row r="52" spans="1:2">
      <c r="A52" t="s">
        <v>13</v>
      </c>
      <c r="B52">
        <v>2211.1307499999998</v>
      </c>
    </row>
    <row r="53" spans="1:2">
      <c r="A53" t="s">
        <v>12</v>
      </c>
      <c r="B53">
        <v>3579.8287</v>
      </c>
    </row>
    <row r="54" spans="1:2">
      <c r="A54" t="s">
        <v>8</v>
      </c>
      <c r="B54">
        <v>23568.272000000001</v>
      </c>
    </row>
    <row r="55" spans="1:2">
      <c r="A55" t="s">
        <v>11</v>
      </c>
      <c r="B55">
        <v>37742.575700000001</v>
      </c>
    </row>
    <row r="56" spans="1:2">
      <c r="A56" t="s">
        <v>12</v>
      </c>
      <c r="B56">
        <v>8059.6791000000003</v>
      </c>
    </row>
    <row r="57" spans="1:2">
      <c r="A57" t="s">
        <v>12</v>
      </c>
      <c r="B57">
        <v>47496.494449999998</v>
      </c>
    </row>
    <row r="58" spans="1:2">
      <c r="A58" t="s">
        <v>13</v>
      </c>
      <c r="B58">
        <v>13607.36875</v>
      </c>
    </row>
    <row r="59" spans="1:2">
      <c r="A59" t="s">
        <v>11</v>
      </c>
      <c r="B59">
        <v>34303.167200000004</v>
      </c>
    </row>
    <row r="60" spans="1:2">
      <c r="A60" t="s">
        <v>11</v>
      </c>
      <c r="B60">
        <v>23244.790199999999</v>
      </c>
    </row>
    <row r="61" spans="1:2">
      <c r="A61" t="s">
        <v>12</v>
      </c>
      <c r="B61">
        <v>5989.5236500000001</v>
      </c>
    </row>
    <row r="62" spans="1:2">
      <c r="A62" t="s">
        <v>13</v>
      </c>
      <c r="B62">
        <v>8606.2173999999995</v>
      </c>
    </row>
    <row r="63" spans="1:2">
      <c r="A63" t="s">
        <v>11</v>
      </c>
      <c r="B63">
        <v>4504.6624000000002</v>
      </c>
    </row>
    <row r="64" spans="1:2">
      <c r="A64" t="s">
        <v>12</v>
      </c>
      <c r="B64">
        <v>30166.618170000002</v>
      </c>
    </row>
    <row r="65" spans="1:2">
      <c r="A65" t="s">
        <v>12</v>
      </c>
      <c r="B65">
        <v>4133.6416499999996</v>
      </c>
    </row>
    <row r="66" spans="1:2">
      <c r="A66" t="s">
        <v>12</v>
      </c>
      <c r="B66">
        <v>14711.7438</v>
      </c>
    </row>
    <row r="67" spans="1:2">
      <c r="A67" t="s">
        <v>8</v>
      </c>
      <c r="B67">
        <v>1743.2139999999999</v>
      </c>
    </row>
    <row r="68" spans="1:2">
      <c r="A68" t="s">
        <v>8</v>
      </c>
      <c r="B68">
        <v>14235.072</v>
      </c>
    </row>
    <row r="69" spans="1:2">
      <c r="A69" t="s">
        <v>12</v>
      </c>
      <c r="B69">
        <v>6389.3778499999999</v>
      </c>
    </row>
    <row r="70" spans="1:2">
      <c r="A70" t="s">
        <v>11</v>
      </c>
      <c r="B70">
        <v>5920.1040999999996</v>
      </c>
    </row>
    <row r="71" spans="1:2">
      <c r="A71" t="s">
        <v>11</v>
      </c>
      <c r="B71">
        <v>17663.144199999999</v>
      </c>
    </row>
    <row r="72" spans="1:2">
      <c r="A72" t="s">
        <v>11</v>
      </c>
      <c r="B72">
        <v>16577.779500000001</v>
      </c>
    </row>
    <row r="73" spans="1:2">
      <c r="A73" t="s">
        <v>13</v>
      </c>
      <c r="B73">
        <v>6799.4579999999996</v>
      </c>
    </row>
    <row r="74" spans="1:2">
      <c r="A74" t="s">
        <v>8</v>
      </c>
      <c r="B74">
        <v>11741.726000000001</v>
      </c>
    </row>
    <row r="75" spans="1:2">
      <c r="A75" t="s">
        <v>11</v>
      </c>
      <c r="B75">
        <v>11946.625899999999</v>
      </c>
    </row>
    <row r="76" spans="1:2">
      <c r="A76" t="s">
        <v>8</v>
      </c>
      <c r="B76">
        <v>7726.8540000000003</v>
      </c>
    </row>
    <row r="77" spans="1:2">
      <c r="A77" t="s">
        <v>12</v>
      </c>
      <c r="B77">
        <v>11356.660900000001</v>
      </c>
    </row>
    <row r="78" spans="1:2">
      <c r="A78" t="s">
        <v>11</v>
      </c>
      <c r="B78">
        <v>3947.4131000000002</v>
      </c>
    </row>
    <row r="79" spans="1:2">
      <c r="A79" t="s">
        <v>11</v>
      </c>
      <c r="B79">
        <v>1532.4697000000001</v>
      </c>
    </row>
    <row r="80" spans="1:2">
      <c r="A80" t="s">
        <v>13</v>
      </c>
      <c r="B80">
        <v>2755.0209500000001</v>
      </c>
    </row>
    <row r="81" spans="1:2">
      <c r="A81" t="s">
        <v>12</v>
      </c>
      <c r="B81">
        <v>6571.0243499999997</v>
      </c>
    </row>
    <row r="82" spans="1:2">
      <c r="A82" t="s">
        <v>13</v>
      </c>
      <c r="B82">
        <v>4441.2131499999996</v>
      </c>
    </row>
    <row r="83" spans="1:2">
      <c r="A83" t="s">
        <v>13</v>
      </c>
      <c r="B83">
        <v>7935.29115</v>
      </c>
    </row>
    <row r="84" spans="1:2">
      <c r="A84" t="s">
        <v>11</v>
      </c>
      <c r="B84">
        <v>37165.163800000002</v>
      </c>
    </row>
    <row r="85" spans="1:2">
      <c r="A85" t="s">
        <v>12</v>
      </c>
      <c r="B85">
        <v>11033.661700000001</v>
      </c>
    </row>
    <row r="86" spans="1:2">
      <c r="A86" t="s">
        <v>8</v>
      </c>
      <c r="B86">
        <v>39836.519</v>
      </c>
    </row>
    <row r="87" spans="1:2">
      <c r="A87" t="s">
        <v>12</v>
      </c>
      <c r="B87">
        <v>21098.554049999999</v>
      </c>
    </row>
    <row r="88" spans="1:2">
      <c r="A88" t="s">
        <v>12</v>
      </c>
      <c r="B88">
        <v>43578.939400000003</v>
      </c>
    </row>
    <row r="89" spans="1:2">
      <c r="A89" t="s">
        <v>8</v>
      </c>
      <c r="B89">
        <v>11073.175999999999</v>
      </c>
    </row>
    <row r="90" spans="1:2">
      <c r="A90" t="s">
        <v>12</v>
      </c>
      <c r="B90">
        <v>8026.6665999999996</v>
      </c>
    </row>
    <row r="91" spans="1:2">
      <c r="A91" t="s">
        <v>12</v>
      </c>
      <c r="B91">
        <v>11082.5772</v>
      </c>
    </row>
    <row r="92" spans="1:2">
      <c r="A92" t="s">
        <v>11</v>
      </c>
      <c r="B92">
        <v>2026.9740999999999</v>
      </c>
    </row>
    <row r="93" spans="1:2">
      <c r="A93" t="s">
        <v>12</v>
      </c>
      <c r="B93">
        <v>10942.13205</v>
      </c>
    </row>
    <row r="94" spans="1:2">
      <c r="A94" t="s">
        <v>13</v>
      </c>
      <c r="B94">
        <v>30184.936699999998</v>
      </c>
    </row>
    <row r="95" spans="1:2">
      <c r="A95" t="s">
        <v>12</v>
      </c>
      <c r="B95">
        <v>5729.0052999999998</v>
      </c>
    </row>
    <row r="96" spans="1:2">
      <c r="A96" t="s">
        <v>8</v>
      </c>
      <c r="B96">
        <v>47291.055</v>
      </c>
    </row>
    <row r="97" spans="1:2">
      <c r="A97" t="s">
        <v>11</v>
      </c>
      <c r="B97">
        <v>3766.8838000000001</v>
      </c>
    </row>
    <row r="98" spans="1:2">
      <c r="A98" t="s">
        <v>8</v>
      </c>
      <c r="B98">
        <v>12105.32</v>
      </c>
    </row>
    <row r="99" spans="1:2">
      <c r="A99" t="s">
        <v>11</v>
      </c>
      <c r="B99">
        <v>10226.2842</v>
      </c>
    </row>
    <row r="100" spans="1:2">
      <c r="A100" t="s">
        <v>13</v>
      </c>
      <c r="B100">
        <v>22412.648499999999</v>
      </c>
    </row>
    <row r="101" spans="1:2">
      <c r="A101" t="s">
        <v>8</v>
      </c>
      <c r="B101">
        <v>15820.699000000001</v>
      </c>
    </row>
    <row r="102" spans="1:2">
      <c r="A102" t="s">
        <v>8</v>
      </c>
      <c r="B102">
        <v>6186.1270000000004</v>
      </c>
    </row>
    <row r="103" spans="1:2">
      <c r="A103" t="s">
        <v>13</v>
      </c>
      <c r="B103">
        <v>3645.0893999999998</v>
      </c>
    </row>
    <row r="104" spans="1:2">
      <c r="A104" t="s">
        <v>13</v>
      </c>
      <c r="B104">
        <v>21344.846699999998</v>
      </c>
    </row>
    <row r="105" spans="1:2">
      <c r="A105" t="s">
        <v>11</v>
      </c>
      <c r="B105">
        <v>30942.191800000001</v>
      </c>
    </row>
    <row r="106" spans="1:2">
      <c r="A106" t="s">
        <v>8</v>
      </c>
      <c r="B106">
        <v>5003.8530000000001</v>
      </c>
    </row>
    <row r="107" spans="1:2">
      <c r="A107" t="s">
        <v>12</v>
      </c>
      <c r="B107">
        <v>17560.37975</v>
      </c>
    </row>
    <row r="108" spans="1:2">
      <c r="A108" t="s">
        <v>8</v>
      </c>
      <c r="B108">
        <v>2331.5189999999998</v>
      </c>
    </row>
    <row r="109" spans="1:2">
      <c r="A109" t="s">
        <v>12</v>
      </c>
      <c r="B109">
        <v>3877.3042500000001</v>
      </c>
    </row>
    <row r="110" spans="1:2">
      <c r="A110" t="s">
        <v>11</v>
      </c>
      <c r="B110">
        <v>2867.1196</v>
      </c>
    </row>
    <row r="111" spans="1:2">
      <c r="A111" t="s">
        <v>11</v>
      </c>
      <c r="B111">
        <v>47055.532099999997</v>
      </c>
    </row>
    <row r="112" spans="1:2">
      <c r="A112" t="s">
        <v>12</v>
      </c>
      <c r="B112">
        <v>10825.253699999999</v>
      </c>
    </row>
    <row r="113" spans="1:2">
      <c r="A113" t="s">
        <v>8</v>
      </c>
      <c r="B113">
        <v>11881.358</v>
      </c>
    </row>
    <row r="114" spans="1:2">
      <c r="A114" t="s">
        <v>8</v>
      </c>
      <c r="B114">
        <v>4646.759</v>
      </c>
    </row>
    <row r="115" spans="1:2">
      <c r="A115" t="s">
        <v>12</v>
      </c>
      <c r="B115">
        <v>2404.7338</v>
      </c>
    </row>
    <row r="116" spans="1:2">
      <c r="A116" t="s">
        <v>13</v>
      </c>
      <c r="B116">
        <v>11488.31695</v>
      </c>
    </row>
    <row r="117" spans="1:2">
      <c r="A117" t="s">
        <v>13</v>
      </c>
      <c r="B117">
        <v>30259.995559999999</v>
      </c>
    </row>
    <row r="118" spans="1:2">
      <c r="A118" t="s">
        <v>11</v>
      </c>
      <c r="B118">
        <v>11381.3254</v>
      </c>
    </row>
    <row r="119" spans="1:2">
      <c r="A119" t="s">
        <v>11</v>
      </c>
      <c r="B119">
        <v>19107.779600000002</v>
      </c>
    </row>
    <row r="120" spans="1:2">
      <c r="A120" t="s">
        <v>11</v>
      </c>
      <c r="B120">
        <v>8601.3292999999994</v>
      </c>
    </row>
    <row r="121" spans="1:2">
      <c r="A121" t="s">
        <v>12</v>
      </c>
      <c r="B121">
        <v>6686.4313000000002</v>
      </c>
    </row>
    <row r="122" spans="1:2">
      <c r="A122" t="s">
        <v>8</v>
      </c>
      <c r="B122">
        <v>7740.3370000000004</v>
      </c>
    </row>
    <row r="123" spans="1:2">
      <c r="A123" t="s">
        <v>13</v>
      </c>
      <c r="B123">
        <v>1705.6244999999999</v>
      </c>
    </row>
    <row r="124" spans="1:2">
      <c r="A124" t="s">
        <v>12</v>
      </c>
      <c r="B124">
        <v>2257.47525</v>
      </c>
    </row>
    <row r="125" spans="1:2">
      <c r="A125" t="s">
        <v>13</v>
      </c>
      <c r="B125">
        <v>39556.494500000001</v>
      </c>
    </row>
    <row r="126" spans="1:2">
      <c r="A126" t="s">
        <v>12</v>
      </c>
      <c r="B126">
        <v>10115.00885</v>
      </c>
    </row>
    <row r="127" spans="1:2">
      <c r="A127" t="s">
        <v>13</v>
      </c>
      <c r="B127">
        <v>3385.3991500000002</v>
      </c>
    </row>
    <row r="128" spans="1:2">
      <c r="A128" t="s">
        <v>8</v>
      </c>
      <c r="B128">
        <v>17081.080000000002</v>
      </c>
    </row>
    <row r="129" spans="1:2">
      <c r="A129" t="s">
        <v>8</v>
      </c>
      <c r="B129">
        <v>9634.5380000000005</v>
      </c>
    </row>
    <row r="130" spans="1:2">
      <c r="A130" t="s">
        <v>12</v>
      </c>
      <c r="B130">
        <v>32734.186300000001</v>
      </c>
    </row>
    <row r="131" spans="1:2">
      <c r="A131" t="s">
        <v>8</v>
      </c>
      <c r="B131">
        <v>6082.4049999999997</v>
      </c>
    </row>
    <row r="132" spans="1:2">
      <c r="A132" t="s">
        <v>13</v>
      </c>
      <c r="B132">
        <v>12815.444949999999</v>
      </c>
    </row>
    <row r="133" spans="1:2">
      <c r="A133" t="s">
        <v>13</v>
      </c>
      <c r="B133">
        <v>13616.3586</v>
      </c>
    </row>
    <row r="134" spans="1:2">
      <c r="A134" t="s">
        <v>8</v>
      </c>
      <c r="B134">
        <v>11163.567999999999</v>
      </c>
    </row>
    <row r="135" spans="1:2">
      <c r="A135" t="s">
        <v>12</v>
      </c>
      <c r="B135">
        <v>1632.5644500000001</v>
      </c>
    </row>
    <row r="136" spans="1:2">
      <c r="A136" t="s">
        <v>13</v>
      </c>
      <c r="B136">
        <v>2457.2111500000001</v>
      </c>
    </row>
    <row r="137" spans="1:2">
      <c r="A137" t="s">
        <v>11</v>
      </c>
      <c r="B137">
        <v>2155.6815000000001</v>
      </c>
    </row>
    <row r="138" spans="1:2">
      <c r="A138" t="s">
        <v>8</v>
      </c>
      <c r="B138">
        <v>1261.442</v>
      </c>
    </row>
    <row r="139" spans="1:2">
      <c r="A139" t="s">
        <v>12</v>
      </c>
      <c r="B139">
        <v>2045.68525</v>
      </c>
    </row>
    <row r="140" spans="1:2">
      <c r="A140" t="s">
        <v>11</v>
      </c>
      <c r="B140">
        <v>27322.73386</v>
      </c>
    </row>
    <row r="141" spans="1:2">
      <c r="A141" t="s">
        <v>8</v>
      </c>
      <c r="B141">
        <v>2166.732</v>
      </c>
    </row>
    <row r="142" spans="1:2">
      <c r="A142" t="s">
        <v>13</v>
      </c>
      <c r="B142">
        <v>27375.904780000001</v>
      </c>
    </row>
    <row r="143" spans="1:2">
      <c r="A143" t="s">
        <v>13</v>
      </c>
      <c r="B143">
        <v>3490.5491000000002</v>
      </c>
    </row>
    <row r="144" spans="1:2">
      <c r="A144" t="s">
        <v>11</v>
      </c>
      <c r="B144">
        <v>18972.494999999999</v>
      </c>
    </row>
    <row r="145" spans="1:2">
      <c r="A145" t="s">
        <v>12</v>
      </c>
      <c r="B145">
        <v>18157.876</v>
      </c>
    </row>
    <row r="146" spans="1:2">
      <c r="A146" t="s">
        <v>12</v>
      </c>
      <c r="B146">
        <v>20745.989099999999</v>
      </c>
    </row>
    <row r="147" spans="1:2">
      <c r="A147" t="s">
        <v>11</v>
      </c>
      <c r="B147">
        <v>5138.2566999999999</v>
      </c>
    </row>
    <row r="148" spans="1:2">
      <c r="A148" t="s">
        <v>12</v>
      </c>
      <c r="B148">
        <v>40720.551050000002</v>
      </c>
    </row>
    <row r="149" spans="1:2">
      <c r="A149" t="s">
        <v>11</v>
      </c>
      <c r="B149">
        <v>9877.6077000000005</v>
      </c>
    </row>
    <row r="150" spans="1:2">
      <c r="A150" t="s">
        <v>12</v>
      </c>
      <c r="B150">
        <v>10959.6947</v>
      </c>
    </row>
    <row r="151" spans="1:2">
      <c r="A151" t="s">
        <v>8</v>
      </c>
      <c r="B151">
        <v>1842.519</v>
      </c>
    </row>
    <row r="152" spans="1:2">
      <c r="A152" t="s">
        <v>12</v>
      </c>
      <c r="B152">
        <v>5125.2156999999997</v>
      </c>
    </row>
    <row r="153" spans="1:2">
      <c r="A153" t="s">
        <v>11</v>
      </c>
      <c r="B153">
        <v>7789.6350000000002</v>
      </c>
    </row>
    <row r="154" spans="1:2">
      <c r="A154" t="s">
        <v>13</v>
      </c>
      <c r="B154">
        <v>6334.3435499999996</v>
      </c>
    </row>
    <row r="155" spans="1:2">
      <c r="A155" t="s">
        <v>13</v>
      </c>
      <c r="B155">
        <v>19964.746299999999</v>
      </c>
    </row>
    <row r="156" spans="1:2">
      <c r="A156" t="s">
        <v>13</v>
      </c>
      <c r="B156">
        <v>7077.1894000000002</v>
      </c>
    </row>
    <row r="157" spans="1:2">
      <c r="A157" t="s">
        <v>12</v>
      </c>
      <c r="B157">
        <v>6948.7007999999996</v>
      </c>
    </row>
    <row r="158" spans="1:2">
      <c r="A158" t="s">
        <v>11</v>
      </c>
      <c r="B158">
        <v>21223.675800000001</v>
      </c>
    </row>
    <row r="159" spans="1:2">
      <c r="A159" t="s">
        <v>13</v>
      </c>
      <c r="B159">
        <v>15518.180249999999</v>
      </c>
    </row>
    <row r="160" spans="1:2">
      <c r="A160" t="s">
        <v>11</v>
      </c>
      <c r="B160">
        <v>36950.256699999998</v>
      </c>
    </row>
    <row r="161" spans="1:2">
      <c r="A161" t="s">
        <v>11</v>
      </c>
      <c r="B161">
        <v>19749.383379999999</v>
      </c>
    </row>
    <row r="162" spans="1:2">
      <c r="A162" t="s">
        <v>12</v>
      </c>
      <c r="B162">
        <v>21348.705999999998</v>
      </c>
    </row>
    <row r="163" spans="1:2">
      <c r="A163" t="s">
        <v>11</v>
      </c>
      <c r="B163">
        <v>36149.483500000002</v>
      </c>
    </row>
    <row r="164" spans="1:2">
      <c r="A164" t="s">
        <v>8</v>
      </c>
      <c r="B164">
        <v>10450.552</v>
      </c>
    </row>
    <row r="165" spans="1:2">
      <c r="A165" t="s">
        <v>8</v>
      </c>
      <c r="B165">
        <v>5152.134</v>
      </c>
    </row>
    <row r="166" spans="1:2">
      <c r="A166" t="s">
        <v>12</v>
      </c>
      <c r="B166">
        <v>5028.1466</v>
      </c>
    </row>
    <row r="167" spans="1:2">
      <c r="A167" t="s">
        <v>13</v>
      </c>
      <c r="B167">
        <v>10407.085849999999</v>
      </c>
    </row>
    <row r="168" spans="1:2">
      <c r="A168" t="s">
        <v>8</v>
      </c>
      <c r="B168">
        <v>4830.63</v>
      </c>
    </row>
    <row r="169" spans="1:2">
      <c r="A169" t="s">
        <v>12</v>
      </c>
      <c r="B169">
        <v>6128.79745</v>
      </c>
    </row>
    <row r="170" spans="1:2">
      <c r="A170" t="s">
        <v>12</v>
      </c>
      <c r="B170">
        <v>2719.2797500000001</v>
      </c>
    </row>
    <row r="171" spans="1:2">
      <c r="A171" t="s">
        <v>13</v>
      </c>
      <c r="B171">
        <v>4827.9049500000001</v>
      </c>
    </row>
    <row r="172" spans="1:2">
      <c r="A172" t="s">
        <v>11</v>
      </c>
      <c r="B172">
        <v>13405.390299999999</v>
      </c>
    </row>
    <row r="173" spans="1:2">
      <c r="A173" t="s">
        <v>8</v>
      </c>
      <c r="B173">
        <v>8116.68</v>
      </c>
    </row>
    <row r="174" spans="1:2">
      <c r="A174" t="s">
        <v>13</v>
      </c>
      <c r="B174">
        <v>1694.7963999999999</v>
      </c>
    </row>
    <row r="175" spans="1:2">
      <c r="A175" t="s">
        <v>8</v>
      </c>
      <c r="B175">
        <v>5246.0469999999996</v>
      </c>
    </row>
    <row r="176" spans="1:2">
      <c r="A176" t="s">
        <v>12</v>
      </c>
      <c r="B176">
        <v>2855.4375500000001</v>
      </c>
    </row>
    <row r="177" spans="1:2">
      <c r="A177" t="s">
        <v>8</v>
      </c>
      <c r="B177">
        <v>48824.45</v>
      </c>
    </row>
    <row r="178" spans="1:2">
      <c r="A178" t="s">
        <v>12</v>
      </c>
      <c r="B178">
        <v>6455.86265</v>
      </c>
    </row>
    <row r="179" spans="1:2">
      <c r="A179" t="s">
        <v>8</v>
      </c>
      <c r="B179">
        <v>10436.096</v>
      </c>
    </row>
    <row r="180" spans="1:2">
      <c r="A180" t="s">
        <v>8</v>
      </c>
      <c r="B180">
        <v>8823.2790000000005</v>
      </c>
    </row>
    <row r="181" spans="1:2">
      <c r="A181" t="s">
        <v>13</v>
      </c>
      <c r="B181">
        <v>8538.28845</v>
      </c>
    </row>
    <row r="182" spans="1:2">
      <c r="A182" t="s">
        <v>12</v>
      </c>
      <c r="B182">
        <v>11735.87905</v>
      </c>
    </row>
    <row r="183" spans="1:2">
      <c r="A183" t="s">
        <v>11</v>
      </c>
      <c r="B183">
        <v>1631.8212000000001</v>
      </c>
    </row>
    <row r="184" spans="1:2">
      <c r="A184" t="s">
        <v>13</v>
      </c>
      <c r="B184">
        <v>4005.4225000000001</v>
      </c>
    </row>
    <row r="185" spans="1:2">
      <c r="A185" t="s">
        <v>12</v>
      </c>
      <c r="B185">
        <v>7419.4778999999999</v>
      </c>
    </row>
    <row r="186" spans="1:2">
      <c r="A186" t="s">
        <v>11</v>
      </c>
      <c r="B186">
        <v>7731.4270999999999</v>
      </c>
    </row>
    <row r="187" spans="1:2">
      <c r="A187" t="s">
        <v>13</v>
      </c>
      <c r="B187">
        <v>43753.337050000002</v>
      </c>
    </row>
    <row r="188" spans="1:2">
      <c r="A188" t="s">
        <v>11</v>
      </c>
      <c r="B188">
        <v>3981.9767999999999</v>
      </c>
    </row>
    <row r="189" spans="1:2">
      <c r="A189" t="s">
        <v>8</v>
      </c>
      <c r="B189">
        <v>5325.6509999999998</v>
      </c>
    </row>
    <row r="190" spans="1:2">
      <c r="A190" t="s">
        <v>8</v>
      </c>
      <c r="B190">
        <v>6775.9610000000002</v>
      </c>
    </row>
    <row r="191" spans="1:2">
      <c r="A191" t="s">
        <v>12</v>
      </c>
      <c r="B191">
        <v>4922.9159</v>
      </c>
    </row>
    <row r="192" spans="1:2">
      <c r="A192" t="s">
        <v>11</v>
      </c>
      <c r="B192">
        <v>12557.605299999999</v>
      </c>
    </row>
    <row r="193" spans="1:2">
      <c r="A193" t="s">
        <v>8</v>
      </c>
      <c r="B193">
        <v>4883.866</v>
      </c>
    </row>
    <row r="194" spans="1:2">
      <c r="A194" t="s">
        <v>11</v>
      </c>
      <c r="B194">
        <v>2137.6536000000001</v>
      </c>
    </row>
    <row r="195" spans="1:2">
      <c r="A195" t="s">
        <v>12</v>
      </c>
      <c r="B195">
        <v>12044.342000000001</v>
      </c>
    </row>
    <row r="196" spans="1:2">
      <c r="A196" t="s">
        <v>11</v>
      </c>
      <c r="B196">
        <v>1137.4697000000001</v>
      </c>
    </row>
    <row r="197" spans="1:2">
      <c r="A197" t="s">
        <v>12</v>
      </c>
      <c r="B197">
        <v>1639.5631000000001</v>
      </c>
    </row>
    <row r="198" spans="1:2">
      <c r="A198" t="s">
        <v>8</v>
      </c>
      <c r="B198">
        <v>5649.7150000000001</v>
      </c>
    </row>
    <row r="199" spans="1:2">
      <c r="A199" t="s">
        <v>11</v>
      </c>
      <c r="B199">
        <v>8516.8289999999997</v>
      </c>
    </row>
    <row r="200" spans="1:2">
      <c r="A200" t="s">
        <v>12</v>
      </c>
      <c r="B200">
        <v>9644.2525000000005</v>
      </c>
    </row>
    <row r="201" spans="1:2">
      <c r="A201" t="s">
        <v>13</v>
      </c>
      <c r="B201">
        <v>14901.5167</v>
      </c>
    </row>
    <row r="202" spans="1:2">
      <c r="A202" t="s">
        <v>12</v>
      </c>
      <c r="B202">
        <v>2130.6759000000002</v>
      </c>
    </row>
    <row r="203" spans="1:2">
      <c r="A203" t="s">
        <v>11</v>
      </c>
      <c r="B203">
        <v>8871.1517000000003</v>
      </c>
    </row>
    <row r="204" spans="1:2">
      <c r="A204" t="s">
        <v>12</v>
      </c>
      <c r="B204">
        <v>13012.20865</v>
      </c>
    </row>
    <row r="205" spans="1:2">
      <c r="A205" t="s">
        <v>11</v>
      </c>
      <c r="B205">
        <v>37133.898200000003</v>
      </c>
    </row>
    <row r="206" spans="1:2">
      <c r="A206" t="s">
        <v>8</v>
      </c>
      <c r="B206">
        <v>7147.1049999999996</v>
      </c>
    </row>
    <row r="207" spans="1:2">
      <c r="A207" t="s">
        <v>13</v>
      </c>
      <c r="B207">
        <v>4337.7352000000001</v>
      </c>
    </row>
    <row r="208" spans="1:2">
      <c r="A208" t="s">
        <v>11</v>
      </c>
      <c r="B208">
        <v>11743.299000000001</v>
      </c>
    </row>
    <row r="209" spans="1:2">
      <c r="A209" t="s">
        <v>13</v>
      </c>
      <c r="B209">
        <v>20984.0936</v>
      </c>
    </row>
    <row r="210" spans="1:2">
      <c r="A210" t="s">
        <v>8</v>
      </c>
      <c r="B210">
        <v>13880.949000000001</v>
      </c>
    </row>
    <row r="211" spans="1:2">
      <c r="A211" t="s">
        <v>13</v>
      </c>
      <c r="B211">
        <v>6610.1097</v>
      </c>
    </row>
    <row r="212" spans="1:2">
      <c r="A212" t="s">
        <v>8</v>
      </c>
      <c r="B212">
        <v>1980.07</v>
      </c>
    </row>
    <row r="213" spans="1:2">
      <c r="A213" t="s">
        <v>12</v>
      </c>
      <c r="B213">
        <v>8162.7162500000004</v>
      </c>
    </row>
    <row r="214" spans="1:2">
      <c r="A214" t="s">
        <v>12</v>
      </c>
      <c r="B214">
        <v>3537.703</v>
      </c>
    </row>
    <row r="215" spans="1:2">
      <c r="A215" t="s">
        <v>11</v>
      </c>
      <c r="B215">
        <v>5002.7826999999997</v>
      </c>
    </row>
    <row r="216" spans="1:2">
      <c r="A216" t="s">
        <v>8</v>
      </c>
      <c r="B216">
        <v>8520.0259999999998</v>
      </c>
    </row>
    <row r="217" spans="1:2">
      <c r="A217" t="s">
        <v>8</v>
      </c>
      <c r="B217">
        <v>7371.7719999999999</v>
      </c>
    </row>
    <row r="218" spans="1:2">
      <c r="A218" t="s">
        <v>12</v>
      </c>
      <c r="B218">
        <v>10355.641</v>
      </c>
    </row>
    <row r="219" spans="1:2">
      <c r="A219" t="s">
        <v>11</v>
      </c>
      <c r="B219">
        <v>2483.7359999999999</v>
      </c>
    </row>
    <row r="220" spans="1:2">
      <c r="A220" t="s">
        <v>11</v>
      </c>
      <c r="B220">
        <v>3392.9767999999999</v>
      </c>
    </row>
    <row r="221" spans="1:2">
      <c r="A221" t="s">
        <v>11</v>
      </c>
      <c r="B221">
        <v>25081.76784</v>
      </c>
    </row>
    <row r="222" spans="1:2">
      <c r="A222" t="s">
        <v>8</v>
      </c>
      <c r="B222">
        <v>5012.4709999999995</v>
      </c>
    </row>
    <row r="223" spans="1:2">
      <c r="A223" t="s">
        <v>13</v>
      </c>
      <c r="B223">
        <v>10564.8845</v>
      </c>
    </row>
    <row r="224" spans="1:2">
      <c r="A224" t="s">
        <v>8</v>
      </c>
      <c r="B224">
        <v>5253.5240000000003</v>
      </c>
    </row>
    <row r="225" spans="1:2">
      <c r="A225" t="s">
        <v>8</v>
      </c>
      <c r="B225">
        <v>34779.614999999998</v>
      </c>
    </row>
    <row r="226" spans="1:2">
      <c r="A226" t="s">
        <v>11</v>
      </c>
      <c r="B226">
        <v>19515.5416</v>
      </c>
    </row>
    <row r="227" spans="1:2">
      <c r="A227" t="s">
        <v>11</v>
      </c>
      <c r="B227">
        <v>11987.1682</v>
      </c>
    </row>
    <row r="228" spans="1:2">
      <c r="A228" t="s">
        <v>11</v>
      </c>
      <c r="B228">
        <v>2689.4953999999998</v>
      </c>
    </row>
    <row r="229" spans="1:2">
      <c r="A229" t="s">
        <v>11</v>
      </c>
      <c r="B229">
        <v>24227.337240000001</v>
      </c>
    </row>
    <row r="230" spans="1:2">
      <c r="A230" t="s">
        <v>13</v>
      </c>
      <c r="B230">
        <v>7358.1756500000001</v>
      </c>
    </row>
    <row r="231" spans="1:2">
      <c r="A231" t="s">
        <v>13</v>
      </c>
      <c r="B231">
        <v>9225.2564000000002</v>
      </c>
    </row>
    <row r="232" spans="1:2">
      <c r="A232" t="s">
        <v>12</v>
      </c>
      <c r="B232">
        <v>7443.6430499999997</v>
      </c>
    </row>
    <row r="233" spans="1:2">
      <c r="A233" t="s">
        <v>11</v>
      </c>
      <c r="B233">
        <v>14001.286700000001</v>
      </c>
    </row>
    <row r="234" spans="1:2">
      <c r="A234" t="s">
        <v>8</v>
      </c>
      <c r="B234">
        <v>1727.7850000000001</v>
      </c>
    </row>
    <row r="235" spans="1:2">
      <c r="A235" t="s">
        <v>8</v>
      </c>
      <c r="B235">
        <v>12333.828</v>
      </c>
    </row>
    <row r="236" spans="1:2">
      <c r="A236" t="s">
        <v>12</v>
      </c>
      <c r="B236">
        <v>6710.1918999999998</v>
      </c>
    </row>
    <row r="237" spans="1:2">
      <c r="A237" t="s">
        <v>11</v>
      </c>
      <c r="B237">
        <v>19444.265800000001</v>
      </c>
    </row>
    <row r="238" spans="1:2">
      <c r="A238" t="s">
        <v>11</v>
      </c>
      <c r="B238">
        <v>1615.7666999999999</v>
      </c>
    </row>
    <row r="239" spans="1:2">
      <c r="A239" t="s">
        <v>11</v>
      </c>
      <c r="B239">
        <v>4463.2051000000001</v>
      </c>
    </row>
    <row r="240" spans="1:2">
      <c r="A240" t="s">
        <v>12</v>
      </c>
      <c r="B240">
        <v>17352.6803</v>
      </c>
    </row>
    <row r="241" spans="1:2">
      <c r="A241" t="s">
        <v>11</v>
      </c>
      <c r="B241">
        <v>7152.6714000000002</v>
      </c>
    </row>
    <row r="242" spans="1:2">
      <c r="A242" t="s">
        <v>13</v>
      </c>
      <c r="B242">
        <v>38511.628299999997</v>
      </c>
    </row>
    <row r="243" spans="1:2">
      <c r="A243" t="s">
        <v>13</v>
      </c>
      <c r="B243">
        <v>5354.0746499999996</v>
      </c>
    </row>
    <row r="244" spans="1:2">
      <c r="A244" t="s">
        <v>8</v>
      </c>
      <c r="B244">
        <v>35160.134570000002</v>
      </c>
    </row>
    <row r="245" spans="1:2">
      <c r="A245" t="s">
        <v>8</v>
      </c>
      <c r="B245">
        <v>7196.8670000000002</v>
      </c>
    </row>
    <row r="246" spans="1:2">
      <c r="A246" t="s">
        <v>13</v>
      </c>
      <c r="B246">
        <v>29523.1656</v>
      </c>
    </row>
    <row r="247" spans="1:2">
      <c r="A247" t="s">
        <v>12</v>
      </c>
      <c r="B247">
        <v>24476.478510000001</v>
      </c>
    </row>
    <row r="248" spans="1:2">
      <c r="A248" t="s">
        <v>11</v>
      </c>
      <c r="B248">
        <v>12648.7034</v>
      </c>
    </row>
    <row r="249" spans="1:2">
      <c r="A249" t="s">
        <v>11</v>
      </c>
      <c r="B249">
        <v>1986.9333999999999</v>
      </c>
    </row>
    <row r="250" spans="1:2">
      <c r="A250" t="s">
        <v>8</v>
      </c>
      <c r="B250">
        <v>1832.0940000000001</v>
      </c>
    </row>
    <row r="251" spans="1:2">
      <c r="A251" t="s">
        <v>13</v>
      </c>
      <c r="B251">
        <v>4040.55825</v>
      </c>
    </row>
    <row r="252" spans="1:2">
      <c r="A252" t="s">
        <v>13</v>
      </c>
      <c r="B252">
        <v>12829.455099999999</v>
      </c>
    </row>
    <row r="253" spans="1:2">
      <c r="A253" t="s">
        <v>8</v>
      </c>
      <c r="B253">
        <v>47305.305</v>
      </c>
    </row>
    <row r="254" spans="1:2">
      <c r="A254" t="s">
        <v>11</v>
      </c>
      <c r="B254">
        <v>44260.749900000003</v>
      </c>
    </row>
    <row r="255" spans="1:2">
      <c r="A255" t="s">
        <v>8</v>
      </c>
      <c r="B255">
        <v>4260.7439999999997</v>
      </c>
    </row>
    <row r="256" spans="1:2">
      <c r="A256" t="s">
        <v>13</v>
      </c>
      <c r="B256">
        <v>41097.161749999999</v>
      </c>
    </row>
    <row r="257" spans="1:2">
      <c r="A257" t="s">
        <v>13</v>
      </c>
      <c r="B257">
        <v>13047.332350000001</v>
      </c>
    </row>
    <row r="258" spans="1:2">
      <c r="A258" t="s">
        <v>12</v>
      </c>
      <c r="B258">
        <v>43921.183700000001</v>
      </c>
    </row>
    <row r="259" spans="1:2">
      <c r="A259" t="s">
        <v>11</v>
      </c>
      <c r="B259">
        <v>5400.9804999999997</v>
      </c>
    </row>
    <row r="260" spans="1:2">
      <c r="A260" t="s">
        <v>12</v>
      </c>
      <c r="B260">
        <v>11520.099850000001</v>
      </c>
    </row>
    <row r="261" spans="1:2">
      <c r="A261" t="s">
        <v>12</v>
      </c>
      <c r="B261">
        <v>33750.291799999999</v>
      </c>
    </row>
    <row r="262" spans="1:2">
      <c r="A262" t="s">
        <v>8</v>
      </c>
      <c r="B262">
        <v>11837.16</v>
      </c>
    </row>
    <row r="263" spans="1:2">
      <c r="A263" t="s">
        <v>11</v>
      </c>
      <c r="B263">
        <v>17085.267599999999</v>
      </c>
    </row>
    <row r="264" spans="1:2">
      <c r="A264" t="s">
        <v>13</v>
      </c>
      <c r="B264">
        <v>24869.836800000001</v>
      </c>
    </row>
    <row r="265" spans="1:2">
      <c r="A265" t="s">
        <v>12</v>
      </c>
      <c r="B265">
        <v>36219.405449999998</v>
      </c>
    </row>
    <row r="266" spans="1:2">
      <c r="A266" t="s">
        <v>11</v>
      </c>
      <c r="B266">
        <v>20462.997660000001</v>
      </c>
    </row>
    <row r="267" spans="1:2">
      <c r="A267" t="s">
        <v>11</v>
      </c>
      <c r="B267">
        <v>46151.124499999998</v>
      </c>
    </row>
    <row r="268" spans="1:2">
      <c r="A268" t="s">
        <v>11</v>
      </c>
      <c r="B268">
        <v>17179.522000000001</v>
      </c>
    </row>
    <row r="269" spans="1:2">
      <c r="A269" t="s">
        <v>13</v>
      </c>
      <c r="B269">
        <v>14590.63205</v>
      </c>
    </row>
    <row r="270" spans="1:2">
      <c r="A270" t="s">
        <v>8</v>
      </c>
      <c r="B270">
        <v>7441.0529999999999</v>
      </c>
    </row>
    <row r="271" spans="1:2">
      <c r="A271" t="s">
        <v>13</v>
      </c>
      <c r="B271">
        <v>9282.4806000000008</v>
      </c>
    </row>
    <row r="272" spans="1:2">
      <c r="A272" t="s">
        <v>11</v>
      </c>
      <c r="B272">
        <v>1719.4363000000001</v>
      </c>
    </row>
    <row r="273" spans="1:2">
      <c r="A273" t="s">
        <v>8</v>
      </c>
      <c r="B273">
        <v>42856.838000000003</v>
      </c>
    </row>
    <row r="274" spans="1:2">
      <c r="A274" t="s">
        <v>12</v>
      </c>
      <c r="B274">
        <v>7265.7025000000003</v>
      </c>
    </row>
    <row r="275" spans="1:2">
      <c r="A275" t="s">
        <v>13</v>
      </c>
      <c r="B275">
        <v>9617.6624499999998</v>
      </c>
    </row>
    <row r="276" spans="1:2">
      <c r="A276" t="s">
        <v>12</v>
      </c>
      <c r="B276">
        <v>2523.1695</v>
      </c>
    </row>
    <row r="277" spans="1:2">
      <c r="A277" t="s">
        <v>13</v>
      </c>
      <c r="B277">
        <v>9715.8410000000003</v>
      </c>
    </row>
    <row r="278" spans="1:2">
      <c r="A278" t="s">
        <v>12</v>
      </c>
      <c r="B278">
        <v>2803.69785</v>
      </c>
    </row>
    <row r="279" spans="1:2">
      <c r="A279" t="s">
        <v>8</v>
      </c>
      <c r="B279">
        <v>2150.4690000000001</v>
      </c>
    </row>
    <row r="280" spans="1:2">
      <c r="A280" t="s">
        <v>11</v>
      </c>
      <c r="B280">
        <v>12928.7911</v>
      </c>
    </row>
    <row r="281" spans="1:2">
      <c r="A281" t="s">
        <v>11</v>
      </c>
      <c r="B281">
        <v>9855.1314000000002</v>
      </c>
    </row>
    <row r="282" spans="1:2">
      <c r="A282" t="s">
        <v>13</v>
      </c>
      <c r="B282">
        <v>22331.566800000001</v>
      </c>
    </row>
    <row r="283" spans="1:2">
      <c r="A283" t="s">
        <v>13</v>
      </c>
      <c r="B283">
        <v>48549.178350000002</v>
      </c>
    </row>
    <row r="284" spans="1:2">
      <c r="A284" t="s">
        <v>13</v>
      </c>
      <c r="B284">
        <v>4237.12655</v>
      </c>
    </row>
    <row r="285" spans="1:2">
      <c r="A285" t="s">
        <v>13</v>
      </c>
      <c r="B285">
        <v>11879.10405</v>
      </c>
    </row>
    <row r="286" spans="1:2">
      <c r="A286" t="s">
        <v>8</v>
      </c>
      <c r="B286">
        <v>9625.92</v>
      </c>
    </row>
    <row r="287" spans="1:2">
      <c r="A287" t="s">
        <v>11</v>
      </c>
      <c r="B287">
        <v>7742.1098000000002</v>
      </c>
    </row>
    <row r="288" spans="1:2">
      <c r="A288" t="s">
        <v>13</v>
      </c>
      <c r="B288">
        <v>9432.9253000000008</v>
      </c>
    </row>
    <row r="289" spans="1:2">
      <c r="A289" t="s">
        <v>12</v>
      </c>
      <c r="B289">
        <v>14256.192800000001</v>
      </c>
    </row>
    <row r="290" spans="1:2">
      <c r="A290" t="s">
        <v>13</v>
      </c>
      <c r="B290">
        <v>47896.79135</v>
      </c>
    </row>
    <row r="291" spans="1:2">
      <c r="A291" t="s">
        <v>11</v>
      </c>
      <c r="B291">
        <v>25992.821039999999</v>
      </c>
    </row>
    <row r="292" spans="1:2">
      <c r="A292" t="s">
        <v>8</v>
      </c>
      <c r="B292">
        <v>3172.018</v>
      </c>
    </row>
    <row r="293" spans="1:2">
      <c r="A293" t="s">
        <v>13</v>
      </c>
      <c r="B293">
        <v>20277.807509999999</v>
      </c>
    </row>
    <row r="294" spans="1:2">
      <c r="A294" t="s">
        <v>11</v>
      </c>
      <c r="B294">
        <v>42112.2356</v>
      </c>
    </row>
    <row r="295" spans="1:2">
      <c r="A295" t="s">
        <v>11</v>
      </c>
      <c r="B295">
        <v>2156.7518</v>
      </c>
    </row>
    <row r="296" spans="1:2">
      <c r="A296" t="s">
        <v>8</v>
      </c>
      <c r="B296">
        <v>3906.127</v>
      </c>
    </row>
    <row r="297" spans="1:2">
      <c r="A297" t="s">
        <v>13</v>
      </c>
      <c r="B297">
        <v>1704.5681</v>
      </c>
    </row>
    <row r="298" spans="1:2">
      <c r="A298" t="s">
        <v>8</v>
      </c>
      <c r="B298">
        <v>16297.846</v>
      </c>
    </row>
    <row r="299" spans="1:2">
      <c r="A299" t="s">
        <v>11</v>
      </c>
      <c r="B299">
        <v>21978.676899999999</v>
      </c>
    </row>
    <row r="300" spans="1:2">
      <c r="A300" t="s">
        <v>12</v>
      </c>
      <c r="B300">
        <v>38746.355100000001</v>
      </c>
    </row>
    <row r="301" spans="1:2">
      <c r="A301" t="s">
        <v>12</v>
      </c>
      <c r="B301">
        <v>9249.4951999999994</v>
      </c>
    </row>
    <row r="302" spans="1:2">
      <c r="A302" t="s">
        <v>13</v>
      </c>
      <c r="B302">
        <v>6746.7425000000003</v>
      </c>
    </row>
    <row r="303" spans="1:2">
      <c r="A303" t="s">
        <v>13</v>
      </c>
      <c r="B303">
        <v>24873.384900000001</v>
      </c>
    </row>
    <row r="304" spans="1:2">
      <c r="A304" t="s">
        <v>11</v>
      </c>
      <c r="B304">
        <v>12265.5069</v>
      </c>
    </row>
    <row r="305" spans="1:2">
      <c r="A305" t="s">
        <v>11</v>
      </c>
      <c r="B305">
        <v>4349.4620000000004</v>
      </c>
    </row>
    <row r="306" spans="1:2">
      <c r="A306" t="s">
        <v>8</v>
      </c>
      <c r="B306">
        <v>12646.207</v>
      </c>
    </row>
    <row r="307" spans="1:2">
      <c r="A307" t="s">
        <v>12</v>
      </c>
      <c r="B307">
        <v>19442.353500000001</v>
      </c>
    </row>
    <row r="308" spans="1:2">
      <c r="A308" t="s">
        <v>8</v>
      </c>
      <c r="B308">
        <v>20177.671129999999</v>
      </c>
    </row>
    <row r="309" spans="1:2">
      <c r="A309" t="s">
        <v>11</v>
      </c>
      <c r="B309">
        <v>4151.0286999999998</v>
      </c>
    </row>
    <row r="310" spans="1:2">
      <c r="A310" t="s">
        <v>13</v>
      </c>
      <c r="B310">
        <v>11944.594349999999</v>
      </c>
    </row>
    <row r="311" spans="1:2">
      <c r="A311" t="s">
        <v>12</v>
      </c>
      <c r="B311">
        <v>7749.1563999999998</v>
      </c>
    </row>
    <row r="312" spans="1:2">
      <c r="A312" t="s">
        <v>8</v>
      </c>
      <c r="B312">
        <v>8444.4740000000002</v>
      </c>
    </row>
    <row r="313" spans="1:2">
      <c r="A313" t="s">
        <v>8</v>
      </c>
      <c r="B313">
        <v>1737.376</v>
      </c>
    </row>
    <row r="314" spans="1:2">
      <c r="A314" t="s">
        <v>11</v>
      </c>
      <c r="B314">
        <v>42124.515299999999</v>
      </c>
    </row>
    <row r="315" spans="1:2">
      <c r="A315" t="s">
        <v>11</v>
      </c>
      <c r="B315">
        <v>8124.4084000000003</v>
      </c>
    </row>
    <row r="316" spans="1:2">
      <c r="A316" t="s">
        <v>8</v>
      </c>
      <c r="B316">
        <v>34838.873</v>
      </c>
    </row>
    <row r="317" spans="1:2">
      <c r="A317" t="s">
        <v>13</v>
      </c>
      <c r="B317">
        <v>9722.7695000000003</v>
      </c>
    </row>
    <row r="318" spans="1:2">
      <c r="A318" t="s">
        <v>12</v>
      </c>
      <c r="B318">
        <v>8835.2649500000007</v>
      </c>
    </row>
    <row r="319" spans="1:2">
      <c r="A319" t="s">
        <v>13</v>
      </c>
      <c r="B319">
        <v>10435.06525</v>
      </c>
    </row>
    <row r="320" spans="1:2">
      <c r="A320" t="s">
        <v>12</v>
      </c>
      <c r="B320">
        <v>7421.1945500000002</v>
      </c>
    </row>
    <row r="321" spans="1:2">
      <c r="A321" t="s">
        <v>13</v>
      </c>
      <c r="B321">
        <v>4667.6076499999999</v>
      </c>
    </row>
    <row r="322" spans="1:2">
      <c r="A322" t="s">
        <v>12</v>
      </c>
      <c r="B322">
        <v>4894.7533000000003</v>
      </c>
    </row>
    <row r="323" spans="1:2">
      <c r="A323" t="s">
        <v>13</v>
      </c>
      <c r="B323">
        <v>24671.663339999999</v>
      </c>
    </row>
    <row r="324" spans="1:2">
      <c r="A324" t="s">
        <v>8</v>
      </c>
      <c r="B324">
        <v>35491.64</v>
      </c>
    </row>
    <row r="325" spans="1:2">
      <c r="A325" t="s">
        <v>13</v>
      </c>
      <c r="B325">
        <v>11566.30055</v>
      </c>
    </row>
    <row r="326" spans="1:2">
      <c r="A326" t="s">
        <v>8</v>
      </c>
      <c r="B326">
        <v>2866.0909999999999</v>
      </c>
    </row>
    <row r="327" spans="1:2">
      <c r="A327" t="s">
        <v>13</v>
      </c>
      <c r="B327">
        <v>6600.2059499999996</v>
      </c>
    </row>
    <row r="328" spans="1:2">
      <c r="A328" t="s">
        <v>11</v>
      </c>
      <c r="B328">
        <v>3561.8888999999999</v>
      </c>
    </row>
    <row r="329" spans="1:2">
      <c r="A329" t="s">
        <v>12</v>
      </c>
      <c r="B329">
        <v>42760.502200000003</v>
      </c>
    </row>
    <row r="330" spans="1:2">
      <c r="A330" t="s">
        <v>8</v>
      </c>
      <c r="B330">
        <v>47928.03</v>
      </c>
    </row>
    <row r="331" spans="1:2">
      <c r="A331" t="s">
        <v>8</v>
      </c>
      <c r="B331">
        <v>9144.5650000000005</v>
      </c>
    </row>
    <row r="332" spans="1:2">
      <c r="A332" t="s">
        <v>13</v>
      </c>
      <c r="B332">
        <v>48517.563150000002</v>
      </c>
    </row>
    <row r="333" spans="1:2">
      <c r="A333" t="s">
        <v>12</v>
      </c>
      <c r="B333">
        <v>24393.6224</v>
      </c>
    </row>
    <row r="334" spans="1:2">
      <c r="A334" t="s">
        <v>12</v>
      </c>
      <c r="B334">
        <v>13429.035400000001</v>
      </c>
    </row>
    <row r="335" spans="1:2">
      <c r="A335" t="s">
        <v>13</v>
      </c>
      <c r="B335">
        <v>11658.379150000001</v>
      </c>
    </row>
    <row r="336" spans="1:2">
      <c r="A336" t="s">
        <v>13</v>
      </c>
      <c r="B336">
        <v>19144.576519999999</v>
      </c>
    </row>
    <row r="337" spans="1:2">
      <c r="A337" t="s">
        <v>8</v>
      </c>
      <c r="B337">
        <v>13822.803</v>
      </c>
    </row>
    <row r="338" spans="1:2">
      <c r="A338" t="s">
        <v>11</v>
      </c>
      <c r="B338">
        <v>12142.578600000001</v>
      </c>
    </row>
    <row r="339" spans="1:2">
      <c r="A339" t="s">
        <v>12</v>
      </c>
      <c r="B339">
        <v>13937.666499999999</v>
      </c>
    </row>
    <row r="340" spans="1:2">
      <c r="A340" t="s">
        <v>13</v>
      </c>
      <c r="B340">
        <v>41919.097000000002</v>
      </c>
    </row>
    <row r="341" spans="1:2">
      <c r="A341" t="s">
        <v>11</v>
      </c>
      <c r="B341">
        <v>8232.6388000000006</v>
      </c>
    </row>
    <row r="342" spans="1:2">
      <c r="A342" t="s">
        <v>8</v>
      </c>
      <c r="B342">
        <v>18955.220170000001</v>
      </c>
    </row>
    <row r="343" spans="1:2">
      <c r="A343" t="s">
        <v>12</v>
      </c>
      <c r="B343">
        <v>13352.0998</v>
      </c>
    </row>
    <row r="344" spans="1:2">
      <c r="A344" t="s">
        <v>13</v>
      </c>
      <c r="B344">
        <v>13217.094499999999</v>
      </c>
    </row>
    <row r="345" spans="1:2">
      <c r="A345" t="s">
        <v>13</v>
      </c>
      <c r="B345">
        <v>13981.850350000001</v>
      </c>
    </row>
    <row r="346" spans="1:2">
      <c r="A346" t="s">
        <v>11</v>
      </c>
      <c r="B346">
        <v>10977.2063</v>
      </c>
    </row>
    <row r="347" spans="1:2">
      <c r="A347" t="s">
        <v>11</v>
      </c>
      <c r="B347">
        <v>6184.2993999999999</v>
      </c>
    </row>
    <row r="348" spans="1:2">
      <c r="A348" t="s">
        <v>11</v>
      </c>
      <c r="B348">
        <v>4889.9994999999999</v>
      </c>
    </row>
    <row r="349" spans="1:2">
      <c r="A349" t="s">
        <v>13</v>
      </c>
      <c r="B349">
        <v>8334.4575499999992</v>
      </c>
    </row>
    <row r="350" spans="1:2">
      <c r="A350" t="s">
        <v>11</v>
      </c>
      <c r="B350">
        <v>5478.0367999999999</v>
      </c>
    </row>
    <row r="351" spans="1:2">
      <c r="A351" t="s">
        <v>12</v>
      </c>
      <c r="B351">
        <v>1635.7336499999999</v>
      </c>
    </row>
    <row r="352" spans="1:2">
      <c r="A352" t="s">
        <v>12</v>
      </c>
      <c r="B352">
        <v>11830.6072</v>
      </c>
    </row>
    <row r="353" spans="1:2">
      <c r="A353" t="s">
        <v>8</v>
      </c>
      <c r="B353">
        <v>8932.0840000000007</v>
      </c>
    </row>
    <row r="354" spans="1:2">
      <c r="A354" t="s">
        <v>8</v>
      </c>
      <c r="B354">
        <v>3554.203</v>
      </c>
    </row>
    <row r="355" spans="1:2">
      <c r="A355" t="s">
        <v>13</v>
      </c>
      <c r="B355">
        <v>12404.8791</v>
      </c>
    </row>
    <row r="356" spans="1:2">
      <c r="A356" t="s">
        <v>11</v>
      </c>
      <c r="B356">
        <v>14133.03775</v>
      </c>
    </row>
    <row r="357" spans="1:2">
      <c r="A357" t="s">
        <v>8</v>
      </c>
      <c r="B357">
        <v>24603.04837</v>
      </c>
    </row>
    <row r="358" spans="1:2">
      <c r="A358" t="s">
        <v>11</v>
      </c>
      <c r="B358">
        <v>8944.1151000000009</v>
      </c>
    </row>
    <row r="359" spans="1:2">
      <c r="A359" t="s">
        <v>12</v>
      </c>
      <c r="B359">
        <v>9620.3307000000004</v>
      </c>
    </row>
    <row r="360" spans="1:2">
      <c r="A360" t="s">
        <v>11</v>
      </c>
      <c r="B360">
        <v>1837.2819</v>
      </c>
    </row>
    <row r="361" spans="1:2">
      <c r="A361" t="s">
        <v>11</v>
      </c>
      <c r="B361">
        <v>1607.5101</v>
      </c>
    </row>
    <row r="362" spans="1:2">
      <c r="A362" t="s">
        <v>13</v>
      </c>
      <c r="B362">
        <v>10043.249</v>
      </c>
    </row>
    <row r="363" spans="1:2">
      <c r="A363" t="s">
        <v>8</v>
      </c>
      <c r="B363">
        <v>4751.07</v>
      </c>
    </row>
    <row r="364" spans="1:2">
      <c r="A364" t="s">
        <v>8</v>
      </c>
      <c r="B364">
        <v>13844.505999999999</v>
      </c>
    </row>
    <row r="365" spans="1:2">
      <c r="A365" t="s">
        <v>8</v>
      </c>
      <c r="B365">
        <v>2597.779</v>
      </c>
    </row>
    <row r="366" spans="1:2">
      <c r="A366" t="s">
        <v>11</v>
      </c>
      <c r="B366">
        <v>3180.5101</v>
      </c>
    </row>
    <row r="367" spans="1:2">
      <c r="A367" t="s">
        <v>13</v>
      </c>
      <c r="B367">
        <v>9778.3472000000002</v>
      </c>
    </row>
    <row r="368" spans="1:2">
      <c r="A368" t="s">
        <v>13</v>
      </c>
      <c r="B368">
        <v>13430.264999999999</v>
      </c>
    </row>
    <row r="369" spans="1:2">
      <c r="A369" t="s">
        <v>12</v>
      </c>
      <c r="B369">
        <v>8017.0611500000005</v>
      </c>
    </row>
    <row r="370" spans="1:2">
      <c r="A370" t="s">
        <v>12</v>
      </c>
      <c r="B370">
        <v>8116.2688500000004</v>
      </c>
    </row>
    <row r="371" spans="1:2">
      <c r="A371" t="s">
        <v>13</v>
      </c>
      <c r="B371">
        <v>3481.8679999999999</v>
      </c>
    </row>
    <row r="372" spans="1:2">
      <c r="A372" t="s">
        <v>12</v>
      </c>
      <c r="B372">
        <v>13415.0381</v>
      </c>
    </row>
    <row r="373" spans="1:2">
      <c r="A373" t="s">
        <v>13</v>
      </c>
      <c r="B373">
        <v>12029.286700000001</v>
      </c>
    </row>
    <row r="374" spans="1:2">
      <c r="A374" t="s">
        <v>13</v>
      </c>
      <c r="B374">
        <v>7639.4174499999999</v>
      </c>
    </row>
    <row r="375" spans="1:2">
      <c r="A375" t="s">
        <v>8</v>
      </c>
      <c r="B375">
        <v>36085.218999999997</v>
      </c>
    </row>
    <row r="376" spans="1:2">
      <c r="A376" t="s">
        <v>11</v>
      </c>
      <c r="B376">
        <v>1391.5287000000001</v>
      </c>
    </row>
    <row r="377" spans="1:2">
      <c r="A377" t="s">
        <v>12</v>
      </c>
      <c r="B377">
        <v>18033.9679</v>
      </c>
    </row>
    <row r="378" spans="1:2">
      <c r="A378" t="s">
        <v>13</v>
      </c>
      <c r="B378">
        <v>21659.930100000001</v>
      </c>
    </row>
    <row r="379" spans="1:2">
      <c r="A379" t="s">
        <v>11</v>
      </c>
      <c r="B379">
        <v>38126.246500000001</v>
      </c>
    </row>
    <row r="380" spans="1:2">
      <c r="A380" t="s">
        <v>12</v>
      </c>
      <c r="B380">
        <v>16455.707849999999</v>
      </c>
    </row>
    <row r="381" spans="1:2">
      <c r="A381" t="s">
        <v>11</v>
      </c>
      <c r="B381">
        <v>27000.98473</v>
      </c>
    </row>
    <row r="382" spans="1:2">
      <c r="A382" t="s">
        <v>13</v>
      </c>
      <c r="B382">
        <v>15006.579449999999</v>
      </c>
    </row>
    <row r="383" spans="1:2">
      <c r="A383" t="s">
        <v>13</v>
      </c>
      <c r="B383">
        <v>42303.692150000003</v>
      </c>
    </row>
    <row r="384" spans="1:2">
      <c r="A384" t="s">
        <v>11</v>
      </c>
      <c r="B384">
        <v>20781.48892</v>
      </c>
    </row>
    <row r="385" spans="1:2">
      <c r="A385" t="s">
        <v>11</v>
      </c>
      <c r="B385">
        <v>5846.9175999999998</v>
      </c>
    </row>
    <row r="386" spans="1:2">
      <c r="A386" t="s">
        <v>13</v>
      </c>
      <c r="B386">
        <v>8302.5356499999998</v>
      </c>
    </row>
    <row r="387" spans="1:2">
      <c r="A387" t="s">
        <v>8</v>
      </c>
      <c r="B387">
        <v>1261.8589999999999</v>
      </c>
    </row>
    <row r="388" spans="1:2">
      <c r="A388" t="s">
        <v>11</v>
      </c>
      <c r="B388">
        <v>11856.4115</v>
      </c>
    </row>
    <row r="389" spans="1:2">
      <c r="A389" t="s">
        <v>12</v>
      </c>
      <c r="B389">
        <v>30284.642940000002</v>
      </c>
    </row>
    <row r="390" spans="1:2">
      <c r="A390" t="s">
        <v>12</v>
      </c>
      <c r="B390">
        <v>3176.8159000000001</v>
      </c>
    </row>
    <row r="391" spans="1:2">
      <c r="A391" t="s">
        <v>12</v>
      </c>
      <c r="B391">
        <v>4618.0798999999997</v>
      </c>
    </row>
    <row r="392" spans="1:2">
      <c r="A392" t="s">
        <v>13</v>
      </c>
      <c r="B392">
        <v>10736.87075</v>
      </c>
    </row>
    <row r="393" spans="1:2">
      <c r="A393" t="s">
        <v>12</v>
      </c>
      <c r="B393">
        <v>2138.0707000000002</v>
      </c>
    </row>
    <row r="394" spans="1:2">
      <c r="A394" t="s">
        <v>13</v>
      </c>
      <c r="B394">
        <v>8964.0605500000001</v>
      </c>
    </row>
    <row r="395" spans="1:2">
      <c r="A395" t="s">
        <v>13</v>
      </c>
      <c r="B395">
        <v>9290.1394999999993</v>
      </c>
    </row>
    <row r="396" spans="1:2">
      <c r="A396" t="s">
        <v>13</v>
      </c>
      <c r="B396">
        <v>9411.0049999999992</v>
      </c>
    </row>
    <row r="397" spans="1:2">
      <c r="A397" t="s">
        <v>12</v>
      </c>
      <c r="B397">
        <v>7526.7064499999997</v>
      </c>
    </row>
    <row r="398" spans="1:2">
      <c r="A398" t="s">
        <v>8</v>
      </c>
      <c r="B398">
        <v>8522.0030000000006</v>
      </c>
    </row>
    <row r="399" spans="1:2">
      <c r="A399" t="s">
        <v>11</v>
      </c>
      <c r="B399">
        <v>16586.49771</v>
      </c>
    </row>
    <row r="400" spans="1:2">
      <c r="A400" t="s">
        <v>8</v>
      </c>
      <c r="B400">
        <v>14988.432000000001</v>
      </c>
    </row>
    <row r="401" spans="1:2">
      <c r="A401" t="s">
        <v>11</v>
      </c>
      <c r="B401">
        <v>1631.6683</v>
      </c>
    </row>
    <row r="402" spans="1:2">
      <c r="A402" t="s">
        <v>8</v>
      </c>
      <c r="B402">
        <v>9264.7970000000005</v>
      </c>
    </row>
    <row r="403" spans="1:2">
      <c r="A403" t="s">
        <v>11</v>
      </c>
      <c r="B403">
        <v>8083.9197999999997</v>
      </c>
    </row>
    <row r="404" spans="1:2">
      <c r="A404" t="s">
        <v>12</v>
      </c>
      <c r="B404">
        <v>14692.66935</v>
      </c>
    </row>
    <row r="405" spans="1:2">
      <c r="A405" t="s">
        <v>12</v>
      </c>
      <c r="B405">
        <v>10269.459999999999</v>
      </c>
    </row>
    <row r="406" spans="1:2">
      <c r="A406" t="s">
        <v>8</v>
      </c>
      <c r="B406">
        <v>3260.1990000000001</v>
      </c>
    </row>
    <row r="407" spans="1:2">
      <c r="A407" t="s">
        <v>13</v>
      </c>
      <c r="B407">
        <v>11396.9002</v>
      </c>
    </row>
    <row r="408" spans="1:2">
      <c r="A408" t="s">
        <v>11</v>
      </c>
      <c r="B408">
        <v>4185.0978999999998</v>
      </c>
    </row>
    <row r="409" spans="1:2">
      <c r="A409" t="s">
        <v>8</v>
      </c>
      <c r="B409">
        <v>8539.6710000000003</v>
      </c>
    </row>
    <row r="410" spans="1:2">
      <c r="A410" t="s">
        <v>11</v>
      </c>
      <c r="B410">
        <v>6652.5288</v>
      </c>
    </row>
    <row r="411" spans="1:2">
      <c r="A411" t="s">
        <v>11</v>
      </c>
      <c r="B411">
        <v>4074.4537</v>
      </c>
    </row>
    <row r="412" spans="1:2">
      <c r="A412" t="s">
        <v>12</v>
      </c>
      <c r="B412">
        <v>1621.3402000000001</v>
      </c>
    </row>
    <row r="413" spans="1:2">
      <c r="A413" t="s">
        <v>13</v>
      </c>
      <c r="B413">
        <v>19594.809649999999</v>
      </c>
    </row>
    <row r="414" spans="1:2">
      <c r="A414" t="s">
        <v>13</v>
      </c>
      <c r="B414">
        <v>14455.644050000001</v>
      </c>
    </row>
    <row r="415" spans="1:2">
      <c r="A415" t="s">
        <v>8</v>
      </c>
      <c r="B415">
        <v>5080.0959999999995</v>
      </c>
    </row>
    <row r="416" spans="1:2">
      <c r="A416" t="s">
        <v>12</v>
      </c>
      <c r="B416">
        <v>2134.9014999999999</v>
      </c>
    </row>
    <row r="417" spans="1:2">
      <c r="A417" t="s">
        <v>11</v>
      </c>
      <c r="B417">
        <v>7345.7266</v>
      </c>
    </row>
    <row r="418" spans="1:2">
      <c r="A418" t="s">
        <v>11</v>
      </c>
      <c r="B418">
        <v>9140.9509999999991</v>
      </c>
    </row>
    <row r="419" spans="1:2">
      <c r="A419" t="s">
        <v>8</v>
      </c>
      <c r="B419">
        <v>18608.261999999999</v>
      </c>
    </row>
    <row r="420" spans="1:2">
      <c r="A420" t="s">
        <v>11</v>
      </c>
      <c r="B420">
        <v>14418.2804</v>
      </c>
    </row>
    <row r="421" spans="1:2">
      <c r="A421" t="s">
        <v>12</v>
      </c>
      <c r="B421">
        <v>28950.4692</v>
      </c>
    </row>
    <row r="422" spans="1:2">
      <c r="A422" t="s">
        <v>11</v>
      </c>
      <c r="B422">
        <v>46889.261200000001</v>
      </c>
    </row>
    <row r="423" spans="1:2">
      <c r="A423" t="s">
        <v>11</v>
      </c>
      <c r="B423">
        <v>46599.108399999997</v>
      </c>
    </row>
    <row r="424" spans="1:2">
      <c r="A424" t="s">
        <v>13</v>
      </c>
      <c r="B424">
        <v>39125.332249999999</v>
      </c>
    </row>
    <row r="425" spans="1:2">
      <c r="A425" t="s">
        <v>13</v>
      </c>
      <c r="B425">
        <v>2727.3951000000002</v>
      </c>
    </row>
    <row r="426" spans="1:2">
      <c r="A426" t="s">
        <v>8</v>
      </c>
      <c r="B426">
        <v>8968.33</v>
      </c>
    </row>
    <row r="427" spans="1:2">
      <c r="A427" t="s">
        <v>11</v>
      </c>
      <c r="B427">
        <v>9788.8659000000007</v>
      </c>
    </row>
    <row r="428" spans="1:2">
      <c r="A428" t="s">
        <v>13</v>
      </c>
      <c r="B428">
        <v>6555.07035</v>
      </c>
    </row>
    <row r="429" spans="1:2">
      <c r="A429" t="s">
        <v>13</v>
      </c>
      <c r="B429">
        <v>7323.7348190000002</v>
      </c>
    </row>
    <row r="430" spans="1:2">
      <c r="A430" t="s">
        <v>13</v>
      </c>
      <c r="B430">
        <v>3167.4558499999998</v>
      </c>
    </row>
    <row r="431" spans="1:2">
      <c r="A431" t="s">
        <v>12</v>
      </c>
      <c r="B431">
        <v>18804.752400000001</v>
      </c>
    </row>
    <row r="432" spans="1:2">
      <c r="A432" t="s">
        <v>8</v>
      </c>
      <c r="B432">
        <v>23082.955330000001</v>
      </c>
    </row>
    <row r="433" spans="1:2">
      <c r="A433" t="s">
        <v>12</v>
      </c>
      <c r="B433">
        <v>4906.4096499999996</v>
      </c>
    </row>
    <row r="434" spans="1:2">
      <c r="A434" t="s">
        <v>8</v>
      </c>
      <c r="B434">
        <v>5969.723</v>
      </c>
    </row>
    <row r="435" spans="1:2">
      <c r="A435" t="s">
        <v>8</v>
      </c>
      <c r="B435">
        <v>12638.195</v>
      </c>
    </row>
    <row r="436" spans="1:2">
      <c r="A436" t="s">
        <v>12</v>
      </c>
      <c r="B436">
        <v>4243.5900499999998</v>
      </c>
    </row>
    <row r="437" spans="1:2">
      <c r="A437" t="s">
        <v>11</v>
      </c>
      <c r="B437">
        <v>13919.822899999999</v>
      </c>
    </row>
    <row r="438" spans="1:2">
      <c r="A438" t="s">
        <v>13</v>
      </c>
      <c r="B438">
        <v>2254.7966999999999</v>
      </c>
    </row>
    <row r="439" spans="1:2">
      <c r="A439" t="s">
        <v>8</v>
      </c>
      <c r="B439">
        <v>5926.8459999999995</v>
      </c>
    </row>
    <row r="440" spans="1:2">
      <c r="A440" t="s">
        <v>11</v>
      </c>
      <c r="B440">
        <v>12592.5345</v>
      </c>
    </row>
    <row r="441" spans="1:2">
      <c r="A441" t="s">
        <v>13</v>
      </c>
      <c r="B441">
        <v>2897.3235</v>
      </c>
    </row>
    <row r="442" spans="1:2">
      <c r="A442" t="s">
        <v>12</v>
      </c>
      <c r="B442">
        <v>4738.2682000000004</v>
      </c>
    </row>
    <row r="443" spans="1:2">
      <c r="A443" t="s">
        <v>8</v>
      </c>
      <c r="B443">
        <v>37079.372000000003</v>
      </c>
    </row>
    <row r="444" spans="1:2">
      <c r="A444" t="s">
        <v>11</v>
      </c>
      <c r="B444">
        <v>1149.3959</v>
      </c>
    </row>
    <row r="445" spans="1:2">
      <c r="A445" t="s">
        <v>11</v>
      </c>
      <c r="B445">
        <v>28287.897659999999</v>
      </c>
    </row>
    <row r="446" spans="1:2">
      <c r="A446" t="s">
        <v>12</v>
      </c>
      <c r="B446">
        <v>26109.32905</v>
      </c>
    </row>
    <row r="447" spans="1:2">
      <c r="A447" t="s">
        <v>8</v>
      </c>
      <c r="B447">
        <v>7345.0839999999998</v>
      </c>
    </row>
    <row r="448" spans="1:2">
      <c r="A448" t="s">
        <v>13</v>
      </c>
      <c r="B448">
        <v>12730.999599999999</v>
      </c>
    </row>
    <row r="449" spans="1:2">
      <c r="A449" t="s">
        <v>12</v>
      </c>
      <c r="B449">
        <v>11454.021500000001</v>
      </c>
    </row>
    <row r="450" spans="1:2">
      <c r="A450" t="s">
        <v>8</v>
      </c>
      <c r="B450">
        <v>5910.9440000000004</v>
      </c>
    </row>
    <row r="451" spans="1:2">
      <c r="A451" t="s">
        <v>8</v>
      </c>
      <c r="B451">
        <v>4762.3289999999997</v>
      </c>
    </row>
    <row r="452" spans="1:2">
      <c r="A452" t="s">
        <v>8</v>
      </c>
      <c r="B452">
        <v>7512.2669999999998</v>
      </c>
    </row>
    <row r="453" spans="1:2">
      <c r="A453" t="s">
        <v>12</v>
      </c>
      <c r="B453">
        <v>4032.2406999999998</v>
      </c>
    </row>
    <row r="454" spans="1:2">
      <c r="A454" t="s">
        <v>8</v>
      </c>
      <c r="B454">
        <v>1969.614</v>
      </c>
    </row>
    <row r="455" spans="1:2">
      <c r="A455" t="s">
        <v>12</v>
      </c>
      <c r="B455">
        <v>1769.5316499999999</v>
      </c>
    </row>
    <row r="456" spans="1:2">
      <c r="A456" t="s">
        <v>11</v>
      </c>
      <c r="B456">
        <v>4686.3887000000004</v>
      </c>
    </row>
    <row r="457" spans="1:2">
      <c r="A457" t="s">
        <v>8</v>
      </c>
      <c r="B457">
        <v>21797.000400000001</v>
      </c>
    </row>
    <row r="458" spans="1:2">
      <c r="A458" t="s">
        <v>11</v>
      </c>
      <c r="B458">
        <v>11881.9696</v>
      </c>
    </row>
    <row r="459" spans="1:2">
      <c r="A459" t="s">
        <v>12</v>
      </c>
      <c r="B459">
        <v>11840.77505</v>
      </c>
    </row>
    <row r="460" spans="1:2">
      <c r="A460" t="s">
        <v>8</v>
      </c>
      <c r="B460">
        <v>10601.412</v>
      </c>
    </row>
    <row r="461" spans="1:2">
      <c r="A461" t="s">
        <v>11</v>
      </c>
      <c r="B461">
        <v>7682.67</v>
      </c>
    </row>
    <row r="462" spans="1:2">
      <c r="A462" t="s">
        <v>11</v>
      </c>
      <c r="B462">
        <v>10381.4787</v>
      </c>
    </row>
    <row r="463" spans="1:2">
      <c r="A463" t="s">
        <v>8</v>
      </c>
      <c r="B463">
        <v>22144.031999999999</v>
      </c>
    </row>
    <row r="464" spans="1:2">
      <c r="A464" t="s">
        <v>13</v>
      </c>
      <c r="B464">
        <v>15230.324049999999</v>
      </c>
    </row>
    <row r="465" spans="1:2">
      <c r="A465" t="s">
        <v>13</v>
      </c>
      <c r="B465">
        <v>11165.417649999999</v>
      </c>
    </row>
    <row r="466" spans="1:2">
      <c r="A466" t="s">
        <v>12</v>
      </c>
      <c r="B466">
        <v>1632.0362500000001</v>
      </c>
    </row>
    <row r="467" spans="1:2">
      <c r="A467" t="s">
        <v>11</v>
      </c>
      <c r="B467">
        <v>19521.968199999999</v>
      </c>
    </row>
    <row r="468" spans="1:2">
      <c r="A468" t="s">
        <v>8</v>
      </c>
      <c r="B468">
        <v>13224.692999999999</v>
      </c>
    </row>
    <row r="469" spans="1:2">
      <c r="A469" t="s">
        <v>12</v>
      </c>
      <c r="B469">
        <v>12643.3778</v>
      </c>
    </row>
    <row r="470" spans="1:2">
      <c r="A470" t="s">
        <v>13</v>
      </c>
      <c r="B470">
        <v>23288.928400000001</v>
      </c>
    </row>
    <row r="471" spans="1:2">
      <c r="A471" t="s">
        <v>11</v>
      </c>
      <c r="B471">
        <v>2201.0971</v>
      </c>
    </row>
    <row r="472" spans="1:2">
      <c r="A472" t="s">
        <v>11</v>
      </c>
      <c r="B472">
        <v>2497.0383000000002</v>
      </c>
    </row>
    <row r="473" spans="1:2">
      <c r="A473" t="s">
        <v>13</v>
      </c>
      <c r="B473">
        <v>2203.4718499999999</v>
      </c>
    </row>
    <row r="474" spans="1:2">
      <c r="A474" t="s">
        <v>8</v>
      </c>
      <c r="B474">
        <v>1744.4649999999999</v>
      </c>
    </row>
    <row r="475" spans="1:2">
      <c r="A475" t="s">
        <v>13</v>
      </c>
      <c r="B475">
        <v>20878.78443</v>
      </c>
    </row>
    <row r="476" spans="1:2">
      <c r="A476" t="s">
        <v>8</v>
      </c>
      <c r="B476">
        <v>25382.296999999999</v>
      </c>
    </row>
    <row r="477" spans="1:2">
      <c r="A477" t="s">
        <v>12</v>
      </c>
      <c r="B477">
        <v>28868.6639</v>
      </c>
    </row>
    <row r="478" spans="1:2">
      <c r="A478" t="s">
        <v>13</v>
      </c>
      <c r="B478">
        <v>35147.528480000001</v>
      </c>
    </row>
    <row r="479" spans="1:2">
      <c r="A479" t="s">
        <v>12</v>
      </c>
      <c r="B479">
        <v>2534.3937500000002</v>
      </c>
    </row>
    <row r="480" spans="1:2">
      <c r="A480" t="s">
        <v>11</v>
      </c>
      <c r="B480">
        <v>1534.3045</v>
      </c>
    </row>
    <row r="481" spans="1:2">
      <c r="A481" t="s">
        <v>11</v>
      </c>
      <c r="B481">
        <v>1824.2854</v>
      </c>
    </row>
    <row r="482" spans="1:2">
      <c r="A482" t="s">
        <v>12</v>
      </c>
      <c r="B482">
        <v>15555.188749999999</v>
      </c>
    </row>
    <row r="483" spans="1:2">
      <c r="A483" t="s">
        <v>11</v>
      </c>
      <c r="B483">
        <v>9304.7019</v>
      </c>
    </row>
    <row r="484" spans="1:2">
      <c r="A484" t="s">
        <v>11</v>
      </c>
      <c r="B484">
        <v>1622.1885</v>
      </c>
    </row>
    <row r="485" spans="1:2">
      <c r="A485" t="s">
        <v>8</v>
      </c>
      <c r="B485">
        <v>9880.0679999999993</v>
      </c>
    </row>
    <row r="486" spans="1:2">
      <c r="A486" t="s">
        <v>8</v>
      </c>
      <c r="B486">
        <v>9563.0290000000005</v>
      </c>
    </row>
    <row r="487" spans="1:2">
      <c r="A487" t="s">
        <v>13</v>
      </c>
      <c r="B487">
        <v>4347.0233500000004</v>
      </c>
    </row>
    <row r="488" spans="1:2">
      <c r="A488" t="s">
        <v>12</v>
      </c>
      <c r="B488">
        <v>12475.3513</v>
      </c>
    </row>
    <row r="489" spans="1:2">
      <c r="A489" t="s">
        <v>8</v>
      </c>
      <c r="B489">
        <v>1253.9359999999999</v>
      </c>
    </row>
    <row r="490" spans="1:2">
      <c r="A490" t="s">
        <v>11</v>
      </c>
      <c r="B490">
        <v>48885.135609999998</v>
      </c>
    </row>
    <row r="491" spans="1:2">
      <c r="A491" t="s">
        <v>12</v>
      </c>
      <c r="B491">
        <v>10461.9794</v>
      </c>
    </row>
    <row r="492" spans="1:2">
      <c r="A492" t="s">
        <v>8</v>
      </c>
      <c r="B492">
        <v>1748.7739999999999</v>
      </c>
    </row>
    <row r="493" spans="1:2">
      <c r="A493" t="s">
        <v>11</v>
      </c>
      <c r="B493">
        <v>24513.091260000001</v>
      </c>
    </row>
    <row r="494" spans="1:2">
      <c r="A494" t="s">
        <v>13</v>
      </c>
      <c r="B494">
        <v>2196.4731999999999</v>
      </c>
    </row>
    <row r="495" spans="1:2">
      <c r="A495" t="s">
        <v>8</v>
      </c>
      <c r="B495">
        <v>12574.049000000001</v>
      </c>
    </row>
    <row r="496" spans="1:2">
      <c r="A496" t="s">
        <v>8</v>
      </c>
      <c r="B496">
        <v>17942.106</v>
      </c>
    </row>
    <row r="497" spans="1:2">
      <c r="A497" t="s">
        <v>13</v>
      </c>
      <c r="B497">
        <v>1967.0227</v>
      </c>
    </row>
    <row r="498" spans="1:2">
      <c r="A498" t="s">
        <v>8</v>
      </c>
      <c r="B498">
        <v>4931.6469999999999</v>
      </c>
    </row>
    <row r="499" spans="1:2">
      <c r="A499" t="s">
        <v>8</v>
      </c>
      <c r="B499">
        <v>8027.9679999999998</v>
      </c>
    </row>
    <row r="500" spans="1:2">
      <c r="A500" t="s">
        <v>11</v>
      </c>
      <c r="B500">
        <v>8211.1002000000008</v>
      </c>
    </row>
    <row r="501" spans="1:2">
      <c r="A501" t="s">
        <v>8</v>
      </c>
      <c r="B501">
        <v>13470.86</v>
      </c>
    </row>
    <row r="502" spans="1:2">
      <c r="A502" t="s">
        <v>8</v>
      </c>
      <c r="B502">
        <v>36197.699000000001</v>
      </c>
    </row>
    <row r="503" spans="1:2">
      <c r="A503" t="s">
        <v>13</v>
      </c>
      <c r="B503">
        <v>6837.3687</v>
      </c>
    </row>
    <row r="504" spans="1:2">
      <c r="A504" t="s">
        <v>11</v>
      </c>
      <c r="B504">
        <v>22218.1149</v>
      </c>
    </row>
    <row r="505" spans="1:2">
      <c r="A505" t="s">
        <v>11</v>
      </c>
      <c r="B505">
        <v>32548.340499999998</v>
      </c>
    </row>
    <row r="506" spans="1:2">
      <c r="A506" t="s">
        <v>11</v>
      </c>
      <c r="B506">
        <v>5974.3846999999996</v>
      </c>
    </row>
    <row r="507" spans="1:2">
      <c r="A507" t="s">
        <v>12</v>
      </c>
      <c r="B507">
        <v>6796.8632500000003</v>
      </c>
    </row>
    <row r="508" spans="1:2">
      <c r="A508" t="s">
        <v>12</v>
      </c>
      <c r="B508">
        <v>2643.2685000000001</v>
      </c>
    </row>
    <row r="509" spans="1:2">
      <c r="A509" t="s">
        <v>12</v>
      </c>
      <c r="B509">
        <v>3077.0954999999999</v>
      </c>
    </row>
    <row r="510" spans="1:2">
      <c r="A510" t="s">
        <v>13</v>
      </c>
      <c r="B510">
        <v>3044.2132999999999</v>
      </c>
    </row>
    <row r="511" spans="1:2">
      <c r="A511" t="s">
        <v>8</v>
      </c>
      <c r="B511">
        <v>11455.28</v>
      </c>
    </row>
    <row r="512" spans="1:2">
      <c r="A512" t="s">
        <v>13</v>
      </c>
      <c r="B512">
        <v>11763.000899999999</v>
      </c>
    </row>
    <row r="513" spans="1:2">
      <c r="A513" t="s">
        <v>11</v>
      </c>
      <c r="B513">
        <v>2498.4144000000001</v>
      </c>
    </row>
    <row r="514" spans="1:2">
      <c r="A514" t="s">
        <v>13</v>
      </c>
      <c r="B514">
        <v>9361.3268000000007</v>
      </c>
    </row>
    <row r="515" spans="1:2">
      <c r="A515" t="s">
        <v>8</v>
      </c>
      <c r="B515">
        <v>1256.299</v>
      </c>
    </row>
    <row r="516" spans="1:2">
      <c r="A516" t="s">
        <v>8</v>
      </c>
      <c r="B516">
        <v>21082.16</v>
      </c>
    </row>
    <row r="517" spans="1:2">
      <c r="A517" t="s">
        <v>8</v>
      </c>
      <c r="B517">
        <v>11362.754999999999</v>
      </c>
    </row>
    <row r="518" spans="1:2">
      <c r="A518" t="s">
        <v>11</v>
      </c>
      <c r="B518">
        <v>27724.28875</v>
      </c>
    </row>
    <row r="519" spans="1:2">
      <c r="A519" t="s">
        <v>12</v>
      </c>
      <c r="B519">
        <v>8413.4630500000003</v>
      </c>
    </row>
    <row r="520" spans="1:2">
      <c r="A520" t="s">
        <v>8</v>
      </c>
      <c r="B520">
        <v>5240.7650000000003</v>
      </c>
    </row>
    <row r="521" spans="1:2">
      <c r="A521" t="s">
        <v>13</v>
      </c>
      <c r="B521">
        <v>3857.7592500000001</v>
      </c>
    </row>
    <row r="522" spans="1:2">
      <c r="A522" t="s">
        <v>13</v>
      </c>
      <c r="B522">
        <v>25656.575260000001</v>
      </c>
    </row>
    <row r="523" spans="1:2">
      <c r="A523" t="s">
        <v>11</v>
      </c>
      <c r="B523">
        <v>3994.1777999999999</v>
      </c>
    </row>
    <row r="524" spans="1:2">
      <c r="A524" t="s">
        <v>13</v>
      </c>
      <c r="B524">
        <v>9866.3048500000004</v>
      </c>
    </row>
    <row r="525" spans="1:2">
      <c r="A525" t="s">
        <v>11</v>
      </c>
      <c r="B525">
        <v>5397.6166999999996</v>
      </c>
    </row>
    <row r="526" spans="1:2">
      <c r="A526" t="s">
        <v>11</v>
      </c>
      <c r="B526">
        <v>38245.593269999998</v>
      </c>
    </row>
    <row r="527" spans="1:2">
      <c r="A527" t="s">
        <v>11</v>
      </c>
      <c r="B527">
        <v>11482.63485</v>
      </c>
    </row>
    <row r="528" spans="1:2">
      <c r="A528" t="s">
        <v>12</v>
      </c>
      <c r="B528">
        <v>24059.680189999999</v>
      </c>
    </row>
    <row r="529" spans="1:2">
      <c r="A529" t="s">
        <v>8</v>
      </c>
      <c r="B529">
        <v>9861.0249999999996</v>
      </c>
    </row>
    <row r="530" spans="1:2">
      <c r="A530" t="s">
        <v>13</v>
      </c>
      <c r="B530">
        <v>8342.9087500000005</v>
      </c>
    </row>
    <row r="531" spans="1:2">
      <c r="A531" t="s">
        <v>13</v>
      </c>
      <c r="B531">
        <v>1708.0014000000001</v>
      </c>
    </row>
    <row r="532" spans="1:2">
      <c r="A532" t="s">
        <v>11</v>
      </c>
      <c r="B532">
        <v>48675.517699999997</v>
      </c>
    </row>
    <row r="533" spans="1:2">
      <c r="A533" t="s">
        <v>13</v>
      </c>
      <c r="B533">
        <v>14043.476699999999</v>
      </c>
    </row>
    <row r="534" spans="1:2">
      <c r="A534" t="s">
        <v>11</v>
      </c>
      <c r="B534">
        <v>12925.886</v>
      </c>
    </row>
    <row r="535" spans="1:2">
      <c r="A535" t="s">
        <v>11</v>
      </c>
      <c r="B535">
        <v>19214.705529999999</v>
      </c>
    </row>
    <row r="536" spans="1:2">
      <c r="A536" t="s">
        <v>11</v>
      </c>
      <c r="B536">
        <v>13831.1152</v>
      </c>
    </row>
    <row r="537" spans="1:2">
      <c r="A537" t="s">
        <v>13</v>
      </c>
      <c r="B537">
        <v>6067.1267500000004</v>
      </c>
    </row>
    <row r="538" spans="1:2">
      <c r="A538" t="s">
        <v>8</v>
      </c>
      <c r="B538">
        <v>5972.3779999999997</v>
      </c>
    </row>
    <row r="539" spans="1:2">
      <c r="A539" t="s">
        <v>8</v>
      </c>
      <c r="B539">
        <v>8825.0859999999993</v>
      </c>
    </row>
    <row r="540" spans="1:2">
      <c r="A540" t="s">
        <v>11</v>
      </c>
      <c r="B540">
        <v>8233.0974999999999</v>
      </c>
    </row>
    <row r="541" spans="1:2">
      <c r="A541" t="s">
        <v>11</v>
      </c>
      <c r="B541">
        <v>27346.04207</v>
      </c>
    </row>
    <row r="542" spans="1:2">
      <c r="A542" t="s">
        <v>8</v>
      </c>
      <c r="B542">
        <v>6196.4480000000003</v>
      </c>
    </row>
    <row r="543" spans="1:2">
      <c r="A543" t="s">
        <v>11</v>
      </c>
      <c r="B543">
        <v>3056.3881000000001</v>
      </c>
    </row>
    <row r="544" spans="1:2">
      <c r="A544" t="s">
        <v>11</v>
      </c>
      <c r="B544">
        <v>13887.204</v>
      </c>
    </row>
    <row r="545" spans="1:2">
      <c r="A545" t="s">
        <v>11</v>
      </c>
      <c r="B545">
        <v>63770.428010000003</v>
      </c>
    </row>
    <row r="546" spans="1:2">
      <c r="A546" t="s">
        <v>12</v>
      </c>
      <c r="B546">
        <v>10231.499900000001</v>
      </c>
    </row>
    <row r="547" spans="1:2">
      <c r="A547" t="s">
        <v>12</v>
      </c>
      <c r="B547">
        <v>23807.240600000001</v>
      </c>
    </row>
    <row r="548" spans="1:2">
      <c r="A548" t="s">
        <v>13</v>
      </c>
      <c r="B548">
        <v>3268.84665</v>
      </c>
    </row>
    <row r="549" spans="1:2">
      <c r="A549" t="s">
        <v>8</v>
      </c>
      <c r="B549">
        <v>11538.421</v>
      </c>
    </row>
    <row r="550" spans="1:2">
      <c r="A550" t="s">
        <v>13</v>
      </c>
      <c r="B550">
        <v>3213.6220499999999</v>
      </c>
    </row>
    <row r="551" spans="1:2">
      <c r="A551" t="s">
        <v>11</v>
      </c>
      <c r="B551">
        <v>45863.205000000002</v>
      </c>
    </row>
    <row r="552" spans="1:2">
      <c r="A552" t="s">
        <v>8</v>
      </c>
      <c r="B552">
        <v>13390.558999999999</v>
      </c>
    </row>
    <row r="553" spans="1:2">
      <c r="A553" t="s">
        <v>11</v>
      </c>
      <c r="B553">
        <v>3972.9247</v>
      </c>
    </row>
    <row r="554" spans="1:2">
      <c r="A554" t="s">
        <v>8</v>
      </c>
      <c r="B554">
        <v>12957.118</v>
      </c>
    </row>
    <row r="555" spans="1:2">
      <c r="A555" t="s">
        <v>12</v>
      </c>
      <c r="B555">
        <v>11187.6567</v>
      </c>
    </row>
    <row r="556" spans="1:2">
      <c r="A556" t="s">
        <v>13</v>
      </c>
      <c r="B556">
        <v>17878.900679999999</v>
      </c>
    </row>
    <row r="557" spans="1:2">
      <c r="A557" t="s">
        <v>8</v>
      </c>
      <c r="B557">
        <v>3847.674</v>
      </c>
    </row>
    <row r="558" spans="1:2">
      <c r="A558" t="s">
        <v>13</v>
      </c>
      <c r="B558">
        <v>8334.5895999999993</v>
      </c>
    </row>
    <row r="559" spans="1:2">
      <c r="A559" t="s">
        <v>11</v>
      </c>
      <c r="B559">
        <v>3935.1799000000001</v>
      </c>
    </row>
    <row r="560" spans="1:2">
      <c r="A560" t="s">
        <v>12</v>
      </c>
      <c r="B560">
        <v>39983.425949999997</v>
      </c>
    </row>
    <row r="561" spans="1:2">
      <c r="A561" t="s">
        <v>12</v>
      </c>
      <c r="B561">
        <v>1646.4296999999999</v>
      </c>
    </row>
    <row r="562" spans="1:2">
      <c r="A562" t="s">
        <v>12</v>
      </c>
      <c r="B562">
        <v>9193.8384999999998</v>
      </c>
    </row>
    <row r="563" spans="1:2">
      <c r="A563" t="s">
        <v>13</v>
      </c>
      <c r="B563">
        <v>10923.933199999999</v>
      </c>
    </row>
    <row r="564" spans="1:2">
      <c r="A564" t="s">
        <v>8</v>
      </c>
      <c r="B564">
        <v>2494.0219999999999</v>
      </c>
    </row>
    <row r="565" spans="1:2">
      <c r="A565" t="s">
        <v>11</v>
      </c>
      <c r="B565">
        <v>9058.7302999999993</v>
      </c>
    </row>
    <row r="566" spans="1:2">
      <c r="A566" t="s">
        <v>11</v>
      </c>
      <c r="B566">
        <v>2801.2588000000001</v>
      </c>
    </row>
    <row r="567" spans="1:2">
      <c r="A567" t="s">
        <v>12</v>
      </c>
      <c r="B567">
        <v>2128.4310500000001</v>
      </c>
    </row>
    <row r="568" spans="1:2">
      <c r="A568" t="s">
        <v>12</v>
      </c>
      <c r="B568">
        <v>6373.55735</v>
      </c>
    </row>
    <row r="569" spans="1:2">
      <c r="A569" t="s">
        <v>12</v>
      </c>
      <c r="B569">
        <v>7256.7231000000002</v>
      </c>
    </row>
    <row r="570" spans="1:2">
      <c r="A570" t="s">
        <v>8</v>
      </c>
      <c r="B570">
        <v>11552.904</v>
      </c>
    </row>
    <row r="571" spans="1:2">
      <c r="A571" t="s">
        <v>12</v>
      </c>
      <c r="B571">
        <v>45702.022349999999</v>
      </c>
    </row>
    <row r="572" spans="1:2">
      <c r="A572" t="s">
        <v>8</v>
      </c>
      <c r="B572">
        <v>3761.2919999999999</v>
      </c>
    </row>
    <row r="573" spans="1:2">
      <c r="A573" t="s">
        <v>11</v>
      </c>
      <c r="B573">
        <v>2219.4450999999999</v>
      </c>
    </row>
    <row r="574" spans="1:2">
      <c r="A574" t="s">
        <v>11</v>
      </c>
      <c r="B574">
        <v>4753.6368000000002</v>
      </c>
    </row>
    <row r="575" spans="1:2">
      <c r="A575" t="s">
        <v>13</v>
      </c>
      <c r="B575">
        <v>31620.001059999999</v>
      </c>
    </row>
    <row r="576" spans="1:2">
      <c r="A576" t="s">
        <v>13</v>
      </c>
      <c r="B576">
        <v>13224.057049999999</v>
      </c>
    </row>
    <row r="577" spans="1:2">
      <c r="A577" t="s">
        <v>12</v>
      </c>
      <c r="B577">
        <v>12222.898300000001</v>
      </c>
    </row>
    <row r="578" spans="1:2">
      <c r="A578" t="s">
        <v>11</v>
      </c>
      <c r="B578">
        <v>1664.9996000000001</v>
      </c>
    </row>
    <row r="579" spans="1:2">
      <c r="A579" t="s">
        <v>13</v>
      </c>
      <c r="B579">
        <v>58571.074480000003</v>
      </c>
    </row>
    <row r="580" spans="1:2">
      <c r="A580" t="s">
        <v>8</v>
      </c>
      <c r="B580">
        <v>9724.5300000000007</v>
      </c>
    </row>
    <row r="581" spans="1:2">
      <c r="A581" t="s">
        <v>13</v>
      </c>
      <c r="B581">
        <v>3206.4913499999998</v>
      </c>
    </row>
    <row r="582" spans="1:2">
      <c r="A582" t="s">
        <v>13</v>
      </c>
      <c r="B582">
        <v>12913.992399999999</v>
      </c>
    </row>
    <row r="583" spans="1:2">
      <c r="A583" t="s">
        <v>12</v>
      </c>
      <c r="B583">
        <v>1639.5631000000001</v>
      </c>
    </row>
    <row r="584" spans="1:2">
      <c r="A584" t="s">
        <v>11</v>
      </c>
      <c r="B584">
        <v>6356.2707</v>
      </c>
    </row>
    <row r="585" spans="1:2">
      <c r="A585" t="s">
        <v>11</v>
      </c>
      <c r="B585">
        <v>17626.239509999999</v>
      </c>
    </row>
    <row r="586" spans="1:2">
      <c r="A586" t="s">
        <v>8</v>
      </c>
      <c r="B586">
        <v>1242.816</v>
      </c>
    </row>
    <row r="587" spans="1:2">
      <c r="A587" t="s">
        <v>11</v>
      </c>
      <c r="B587">
        <v>4779.6022999999996</v>
      </c>
    </row>
    <row r="588" spans="1:2">
      <c r="A588" t="s">
        <v>13</v>
      </c>
      <c r="B588">
        <v>3861.2096499999998</v>
      </c>
    </row>
    <row r="589" spans="1:2">
      <c r="A589" t="s">
        <v>12</v>
      </c>
      <c r="B589">
        <v>43943.876100000001</v>
      </c>
    </row>
    <row r="590" spans="1:2">
      <c r="A590" t="s">
        <v>13</v>
      </c>
      <c r="B590">
        <v>13635.6379</v>
      </c>
    </row>
    <row r="591" spans="1:2">
      <c r="A591" t="s">
        <v>11</v>
      </c>
      <c r="B591">
        <v>5976.8311000000003</v>
      </c>
    </row>
    <row r="592" spans="1:2">
      <c r="A592" t="s">
        <v>8</v>
      </c>
      <c r="B592">
        <v>11842.441999999999</v>
      </c>
    </row>
    <row r="593" spans="1:2">
      <c r="A593" t="s">
        <v>12</v>
      </c>
      <c r="B593">
        <v>8428.0692999999992</v>
      </c>
    </row>
    <row r="594" spans="1:2">
      <c r="A594" t="s">
        <v>11</v>
      </c>
      <c r="B594">
        <v>2566.4706999999999</v>
      </c>
    </row>
    <row r="595" spans="1:2">
      <c r="A595" t="s">
        <v>13</v>
      </c>
      <c r="B595">
        <v>15359.104499999999</v>
      </c>
    </row>
    <row r="596" spans="1:2">
      <c r="A596" t="s">
        <v>11</v>
      </c>
      <c r="B596">
        <v>5709.1643999999997</v>
      </c>
    </row>
    <row r="597" spans="1:2">
      <c r="A597" t="s">
        <v>13</v>
      </c>
      <c r="B597">
        <v>8823.9857499999998</v>
      </c>
    </row>
    <row r="598" spans="1:2">
      <c r="A598" t="s">
        <v>11</v>
      </c>
      <c r="B598">
        <v>7640.3091999999997</v>
      </c>
    </row>
    <row r="599" spans="1:2">
      <c r="A599" t="s">
        <v>13</v>
      </c>
      <c r="B599">
        <v>5594.8455000000004</v>
      </c>
    </row>
    <row r="600" spans="1:2">
      <c r="A600" t="s">
        <v>8</v>
      </c>
      <c r="B600">
        <v>7441.5010000000002</v>
      </c>
    </row>
    <row r="601" spans="1:2">
      <c r="A601" t="s">
        <v>12</v>
      </c>
      <c r="B601">
        <v>33471.971890000001</v>
      </c>
    </row>
    <row r="602" spans="1:2">
      <c r="A602" t="s">
        <v>11</v>
      </c>
      <c r="B602">
        <v>1633.0444</v>
      </c>
    </row>
    <row r="603" spans="1:2">
      <c r="A603" t="s">
        <v>12</v>
      </c>
      <c r="B603">
        <v>9174.1356500000002</v>
      </c>
    </row>
    <row r="604" spans="1:2">
      <c r="A604" t="s">
        <v>8</v>
      </c>
      <c r="B604">
        <v>11070.535</v>
      </c>
    </row>
    <row r="605" spans="1:2">
      <c r="A605" t="s">
        <v>11</v>
      </c>
      <c r="B605">
        <v>16085.127500000001</v>
      </c>
    </row>
    <row r="606" spans="1:2">
      <c r="A606" t="s">
        <v>12</v>
      </c>
      <c r="B606">
        <v>17468.983899999999</v>
      </c>
    </row>
    <row r="607" spans="1:2">
      <c r="A607" t="s">
        <v>11</v>
      </c>
      <c r="B607">
        <v>9283.5619999999999</v>
      </c>
    </row>
    <row r="608" spans="1:2">
      <c r="A608" t="s">
        <v>13</v>
      </c>
      <c r="B608">
        <v>3558.6202499999999</v>
      </c>
    </row>
    <row r="609" spans="1:2">
      <c r="A609" t="s">
        <v>12</v>
      </c>
      <c r="B609">
        <v>25678.778450000002</v>
      </c>
    </row>
    <row r="610" spans="1:2">
      <c r="A610" t="s">
        <v>13</v>
      </c>
      <c r="B610">
        <v>4435.0941999999995</v>
      </c>
    </row>
    <row r="611" spans="1:2">
      <c r="A611" t="s">
        <v>8</v>
      </c>
      <c r="B611">
        <v>39241.442000000003</v>
      </c>
    </row>
    <row r="612" spans="1:2">
      <c r="A612" t="s">
        <v>11</v>
      </c>
      <c r="B612">
        <v>8547.6913000000004</v>
      </c>
    </row>
    <row r="613" spans="1:2">
      <c r="A613" t="s">
        <v>8</v>
      </c>
      <c r="B613">
        <v>6571.5439999999999</v>
      </c>
    </row>
    <row r="614" spans="1:2">
      <c r="A614" t="s">
        <v>13</v>
      </c>
      <c r="B614">
        <v>2207.6974500000001</v>
      </c>
    </row>
    <row r="615" spans="1:2">
      <c r="A615" t="s">
        <v>13</v>
      </c>
      <c r="B615">
        <v>6753.0379999999996</v>
      </c>
    </row>
    <row r="616" spans="1:2">
      <c r="A616" t="s">
        <v>11</v>
      </c>
      <c r="B616">
        <v>1880.07</v>
      </c>
    </row>
    <row r="617" spans="1:2">
      <c r="A617" t="s">
        <v>11</v>
      </c>
      <c r="B617">
        <v>42969.852700000003</v>
      </c>
    </row>
    <row r="618" spans="1:2">
      <c r="A618" t="s">
        <v>13</v>
      </c>
      <c r="B618">
        <v>11658.11505</v>
      </c>
    </row>
    <row r="619" spans="1:2">
      <c r="A619" t="s">
        <v>8</v>
      </c>
      <c r="B619">
        <v>23306.546999999999</v>
      </c>
    </row>
    <row r="620" spans="1:2">
      <c r="A620" t="s">
        <v>11</v>
      </c>
      <c r="B620">
        <v>34439.855900000002</v>
      </c>
    </row>
    <row r="621" spans="1:2">
      <c r="A621" t="s">
        <v>8</v>
      </c>
      <c r="B621">
        <v>10713.644</v>
      </c>
    </row>
    <row r="622" spans="1:2">
      <c r="A622" t="s">
        <v>8</v>
      </c>
      <c r="B622">
        <v>3659.346</v>
      </c>
    </row>
    <row r="623" spans="1:2">
      <c r="A623" t="s">
        <v>8</v>
      </c>
      <c r="B623">
        <v>40182.245999999999</v>
      </c>
    </row>
    <row r="624" spans="1:2">
      <c r="A624" t="s">
        <v>8</v>
      </c>
      <c r="B624">
        <v>9182.17</v>
      </c>
    </row>
    <row r="625" spans="1:2">
      <c r="A625" t="s">
        <v>13</v>
      </c>
      <c r="B625">
        <v>34617.840649999998</v>
      </c>
    </row>
    <row r="626" spans="1:2">
      <c r="A626" t="s">
        <v>12</v>
      </c>
      <c r="B626">
        <v>12129.614149999999</v>
      </c>
    </row>
    <row r="627" spans="1:2">
      <c r="A627" t="s">
        <v>12</v>
      </c>
      <c r="B627">
        <v>3736.4647</v>
      </c>
    </row>
    <row r="628" spans="1:2">
      <c r="A628" t="s">
        <v>13</v>
      </c>
      <c r="B628">
        <v>6748.5911999999998</v>
      </c>
    </row>
    <row r="629" spans="1:2">
      <c r="A629" t="s">
        <v>11</v>
      </c>
      <c r="B629">
        <v>11326.71487</v>
      </c>
    </row>
    <row r="630" spans="1:2">
      <c r="A630" t="s">
        <v>8</v>
      </c>
      <c r="B630">
        <v>11365.951999999999</v>
      </c>
    </row>
    <row r="631" spans="1:2">
      <c r="A631" t="s">
        <v>12</v>
      </c>
      <c r="B631">
        <v>42983.458500000001</v>
      </c>
    </row>
    <row r="632" spans="1:2">
      <c r="A632" t="s">
        <v>8</v>
      </c>
      <c r="B632">
        <v>10085.846</v>
      </c>
    </row>
    <row r="633" spans="1:2">
      <c r="A633" t="s">
        <v>8</v>
      </c>
      <c r="B633">
        <v>1977.8150000000001</v>
      </c>
    </row>
    <row r="634" spans="1:2">
      <c r="A634" t="s">
        <v>11</v>
      </c>
      <c r="B634">
        <v>3366.6696999999999</v>
      </c>
    </row>
    <row r="635" spans="1:2">
      <c r="A635" t="s">
        <v>13</v>
      </c>
      <c r="B635">
        <v>7173.35995</v>
      </c>
    </row>
    <row r="636" spans="1:2">
      <c r="A636" t="s">
        <v>8</v>
      </c>
      <c r="B636">
        <v>9391.3459999999995</v>
      </c>
    </row>
    <row r="637" spans="1:2">
      <c r="A637" t="s">
        <v>13</v>
      </c>
      <c r="B637">
        <v>14410.9321</v>
      </c>
    </row>
    <row r="638" spans="1:2">
      <c r="A638" t="s">
        <v>12</v>
      </c>
      <c r="B638">
        <v>2709.1118999999999</v>
      </c>
    </row>
    <row r="639" spans="1:2">
      <c r="A639" t="s">
        <v>13</v>
      </c>
      <c r="B639">
        <v>24915.046259999999</v>
      </c>
    </row>
    <row r="640" spans="1:2">
      <c r="A640" t="s">
        <v>13</v>
      </c>
      <c r="B640">
        <v>20149.322899999999</v>
      </c>
    </row>
    <row r="641" spans="1:2">
      <c r="A641" t="s">
        <v>11</v>
      </c>
      <c r="B641">
        <v>12949.1554</v>
      </c>
    </row>
    <row r="642" spans="1:2">
      <c r="A642" t="s">
        <v>8</v>
      </c>
      <c r="B642">
        <v>6666.2430000000004</v>
      </c>
    </row>
    <row r="643" spans="1:2">
      <c r="A643" t="s">
        <v>12</v>
      </c>
      <c r="B643">
        <v>32787.458590000002</v>
      </c>
    </row>
    <row r="644" spans="1:2">
      <c r="A644" t="s">
        <v>13</v>
      </c>
      <c r="B644">
        <v>13143.86485</v>
      </c>
    </row>
    <row r="645" spans="1:2">
      <c r="A645" t="s">
        <v>12</v>
      </c>
      <c r="B645">
        <v>4466.6214</v>
      </c>
    </row>
    <row r="646" spans="1:2">
      <c r="A646" t="s">
        <v>11</v>
      </c>
      <c r="B646">
        <v>18806.145469999999</v>
      </c>
    </row>
    <row r="647" spans="1:2">
      <c r="A647" t="s">
        <v>13</v>
      </c>
      <c r="B647">
        <v>10141.136200000001</v>
      </c>
    </row>
    <row r="648" spans="1:2">
      <c r="A648" t="s">
        <v>12</v>
      </c>
      <c r="B648">
        <v>6123.5688</v>
      </c>
    </row>
    <row r="649" spans="1:2">
      <c r="A649" t="s">
        <v>13</v>
      </c>
      <c r="B649">
        <v>8252.2842999999993</v>
      </c>
    </row>
    <row r="650" spans="1:2">
      <c r="A650" t="s">
        <v>13</v>
      </c>
      <c r="B650">
        <v>1712.2270000000001</v>
      </c>
    </row>
    <row r="651" spans="1:2">
      <c r="A651" t="s">
        <v>13</v>
      </c>
      <c r="B651">
        <v>12430.95335</v>
      </c>
    </row>
    <row r="652" spans="1:2">
      <c r="A652" t="s">
        <v>11</v>
      </c>
      <c r="B652">
        <v>9800.8881999999994</v>
      </c>
    </row>
    <row r="653" spans="1:2">
      <c r="A653" t="s">
        <v>11</v>
      </c>
      <c r="B653">
        <v>10579.710999999999</v>
      </c>
    </row>
    <row r="654" spans="1:2">
      <c r="A654" t="s">
        <v>11</v>
      </c>
      <c r="B654">
        <v>8280.6226999999999</v>
      </c>
    </row>
    <row r="655" spans="1:2">
      <c r="A655" t="s">
        <v>11</v>
      </c>
      <c r="B655">
        <v>8527.5319999999992</v>
      </c>
    </row>
    <row r="656" spans="1:2">
      <c r="A656" t="s">
        <v>11</v>
      </c>
      <c r="B656">
        <v>12244.531000000001</v>
      </c>
    </row>
    <row r="657" spans="1:2">
      <c r="A657" t="s">
        <v>11</v>
      </c>
      <c r="B657">
        <v>24667.419000000002</v>
      </c>
    </row>
    <row r="658" spans="1:2">
      <c r="A658" t="s">
        <v>8</v>
      </c>
      <c r="B658">
        <v>3410.3240000000001</v>
      </c>
    </row>
    <row r="659" spans="1:2">
      <c r="A659" t="s">
        <v>12</v>
      </c>
      <c r="B659">
        <v>4058.71245</v>
      </c>
    </row>
    <row r="660" spans="1:2">
      <c r="A660" t="s">
        <v>13</v>
      </c>
      <c r="B660">
        <v>26392.260289999998</v>
      </c>
    </row>
    <row r="661" spans="1:2">
      <c r="A661" t="s">
        <v>13</v>
      </c>
      <c r="B661">
        <v>14394.398150000001</v>
      </c>
    </row>
    <row r="662" spans="1:2">
      <c r="A662" t="s">
        <v>11</v>
      </c>
      <c r="B662">
        <v>6435.6237000000001</v>
      </c>
    </row>
    <row r="663" spans="1:2">
      <c r="A663" t="s">
        <v>11</v>
      </c>
      <c r="B663">
        <v>22192.437109999999</v>
      </c>
    </row>
    <row r="664" spans="1:2">
      <c r="A664" t="s">
        <v>13</v>
      </c>
      <c r="B664">
        <v>5148.5526</v>
      </c>
    </row>
    <row r="665" spans="1:2">
      <c r="A665" t="s">
        <v>11</v>
      </c>
      <c r="B665">
        <v>1136.3994</v>
      </c>
    </row>
    <row r="666" spans="1:2">
      <c r="A666" t="s">
        <v>11</v>
      </c>
      <c r="B666">
        <v>27037.914100000002</v>
      </c>
    </row>
    <row r="667" spans="1:2">
      <c r="A667" t="s">
        <v>11</v>
      </c>
      <c r="B667">
        <v>42560.430399999997</v>
      </c>
    </row>
    <row r="668" spans="1:2">
      <c r="A668" t="s">
        <v>8</v>
      </c>
      <c r="B668">
        <v>8703.4560000000001</v>
      </c>
    </row>
    <row r="669" spans="1:2">
      <c r="A669" t="s">
        <v>12</v>
      </c>
      <c r="B669">
        <v>40003.332249999999</v>
      </c>
    </row>
    <row r="670" spans="1:2">
      <c r="A670" t="s">
        <v>13</v>
      </c>
      <c r="B670">
        <v>45710.207849999999</v>
      </c>
    </row>
    <row r="671" spans="1:2">
      <c r="A671" t="s">
        <v>11</v>
      </c>
      <c r="B671">
        <v>6500.2358999999997</v>
      </c>
    </row>
    <row r="672" spans="1:2">
      <c r="A672" t="s">
        <v>11</v>
      </c>
      <c r="B672">
        <v>4837.5823</v>
      </c>
    </row>
    <row r="673" spans="1:2">
      <c r="A673" t="s">
        <v>13</v>
      </c>
      <c r="B673">
        <v>3943.5954000000002</v>
      </c>
    </row>
    <row r="674" spans="1:2">
      <c r="A674" t="s">
        <v>11</v>
      </c>
      <c r="B674">
        <v>4399.7309999999998</v>
      </c>
    </row>
    <row r="675" spans="1:2">
      <c r="A675" t="s">
        <v>11</v>
      </c>
      <c r="B675">
        <v>6185.3208000000004</v>
      </c>
    </row>
    <row r="676" spans="1:2">
      <c r="A676" t="s">
        <v>11</v>
      </c>
      <c r="B676">
        <v>46200.985099999998</v>
      </c>
    </row>
    <row r="677" spans="1:2">
      <c r="A677" t="s">
        <v>12</v>
      </c>
      <c r="B677">
        <v>7222.7862500000001</v>
      </c>
    </row>
    <row r="678" spans="1:2">
      <c r="A678" t="s">
        <v>11</v>
      </c>
      <c r="B678">
        <v>12485.8009</v>
      </c>
    </row>
    <row r="679" spans="1:2">
      <c r="A679" t="s">
        <v>12</v>
      </c>
      <c r="B679">
        <v>46130.5265</v>
      </c>
    </row>
    <row r="680" spans="1:2">
      <c r="A680" t="s">
        <v>8</v>
      </c>
      <c r="B680">
        <v>12363.547</v>
      </c>
    </row>
    <row r="681" spans="1:2">
      <c r="A681" t="s">
        <v>12</v>
      </c>
      <c r="B681">
        <v>10156.7832</v>
      </c>
    </row>
    <row r="682" spans="1:2">
      <c r="A682" t="s">
        <v>8</v>
      </c>
      <c r="B682">
        <v>2585.2689999999998</v>
      </c>
    </row>
    <row r="683" spans="1:2">
      <c r="A683" t="s">
        <v>8</v>
      </c>
      <c r="B683">
        <v>1242.26</v>
      </c>
    </row>
    <row r="684" spans="1:2">
      <c r="A684" t="s">
        <v>8</v>
      </c>
      <c r="B684">
        <v>40103.89</v>
      </c>
    </row>
    <row r="685" spans="1:2">
      <c r="A685" t="s">
        <v>12</v>
      </c>
      <c r="B685">
        <v>9863.4717999999993</v>
      </c>
    </row>
    <row r="686" spans="1:2">
      <c r="A686" t="s">
        <v>8</v>
      </c>
      <c r="B686">
        <v>4766.0219999999999</v>
      </c>
    </row>
    <row r="687" spans="1:2">
      <c r="A687" t="s">
        <v>13</v>
      </c>
      <c r="B687">
        <v>11244.376899999999</v>
      </c>
    </row>
    <row r="688" spans="1:2">
      <c r="A688" t="s">
        <v>13</v>
      </c>
      <c r="B688">
        <v>7729.6457499999997</v>
      </c>
    </row>
    <row r="689" spans="1:2">
      <c r="A689" t="s">
        <v>11</v>
      </c>
      <c r="B689">
        <v>5438.7491</v>
      </c>
    </row>
    <row r="690" spans="1:2">
      <c r="A690" t="s">
        <v>8</v>
      </c>
      <c r="B690">
        <v>26236.579969999999</v>
      </c>
    </row>
    <row r="691" spans="1:2">
      <c r="A691" t="s">
        <v>11</v>
      </c>
      <c r="B691">
        <v>34806.467700000001</v>
      </c>
    </row>
    <row r="692" spans="1:2">
      <c r="A692" t="s">
        <v>13</v>
      </c>
      <c r="B692">
        <v>2104.1134000000002</v>
      </c>
    </row>
    <row r="693" spans="1:2">
      <c r="A693" t="s">
        <v>8</v>
      </c>
      <c r="B693">
        <v>8068.1850000000004</v>
      </c>
    </row>
    <row r="694" spans="1:2">
      <c r="A694" t="s">
        <v>12</v>
      </c>
      <c r="B694">
        <v>2362.2290499999999</v>
      </c>
    </row>
    <row r="695" spans="1:2">
      <c r="A695" t="s">
        <v>12</v>
      </c>
      <c r="B695">
        <v>2352.9684499999998</v>
      </c>
    </row>
    <row r="696" spans="1:2">
      <c r="A696" t="s">
        <v>8</v>
      </c>
      <c r="B696">
        <v>3577.9989999999998</v>
      </c>
    </row>
    <row r="697" spans="1:2">
      <c r="A697" t="s">
        <v>12</v>
      </c>
      <c r="B697">
        <v>3201.2451500000002</v>
      </c>
    </row>
    <row r="698" spans="1:2">
      <c r="A698" t="s">
        <v>13</v>
      </c>
      <c r="B698">
        <v>29186.482360000002</v>
      </c>
    </row>
    <row r="699" spans="1:2">
      <c r="A699" t="s">
        <v>11</v>
      </c>
      <c r="B699">
        <v>40273.645499999999</v>
      </c>
    </row>
    <row r="700" spans="1:2">
      <c r="A700" t="s">
        <v>12</v>
      </c>
      <c r="B700">
        <v>10976.24575</v>
      </c>
    </row>
    <row r="701" spans="1:2">
      <c r="A701" t="s">
        <v>11</v>
      </c>
      <c r="B701">
        <v>3500.6122999999998</v>
      </c>
    </row>
    <row r="702" spans="1:2">
      <c r="A702" t="s">
        <v>11</v>
      </c>
      <c r="B702">
        <v>2020.5523000000001</v>
      </c>
    </row>
    <row r="703" spans="1:2">
      <c r="A703" t="s">
        <v>13</v>
      </c>
      <c r="B703">
        <v>9541.6955500000004</v>
      </c>
    </row>
    <row r="704" spans="1:2">
      <c r="A704" t="s">
        <v>11</v>
      </c>
      <c r="B704">
        <v>9504.3102999999992</v>
      </c>
    </row>
    <row r="705" spans="1:2">
      <c r="A705" t="s">
        <v>12</v>
      </c>
      <c r="B705">
        <v>5385.3379000000004</v>
      </c>
    </row>
    <row r="706" spans="1:2">
      <c r="A706" t="s">
        <v>12</v>
      </c>
      <c r="B706">
        <v>8930.9345499999999</v>
      </c>
    </row>
    <row r="707" spans="1:2">
      <c r="A707" t="s">
        <v>8</v>
      </c>
      <c r="B707">
        <v>5375.0379999999996</v>
      </c>
    </row>
    <row r="708" spans="1:2">
      <c r="A708" t="s">
        <v>11</v>
      </c>
      <c r="B708">
        <v>44400.4064</v>
      </c>
    </row>
    <row r="709" spans="1:2">
      <c r="A709" t="s">
        <v>12</v>
      </c>
      <c r="B709">
        <v>10264.4421</v>
      </c>
    </row>
    <row r="710" spans="1:2">
      <c r="A710" t="s">
        <v>13</v>
      </c>
      <c r="B710">
        <v>6113.2310500000003</v>
      </c>
    </row>
    <row r="711" spans="1:2">
      <c r="A711" t="s">
        <v>13</v>
      </c>
      <c r="B711">
        <v>5469.0065999999997</v>
      </c>
    </row>
    <row r="712" spans="1:2">
      <c r="A712" t="s">
        <v>11</v>
      </c>
      <c r="B712">
        <v>1727.54</v>
      </c>
    </row>
    <row r="713" spans="1:2">
      <c r="A713" t="s">
        <v>11</v>
      </c>
      <c r="B713">
        <v>10107.220600000001</v>
      </c>
    </row>
    <row r="714" spans="1:2">
      <c r="A714" t="s">
        <v>12</v>
      </c>
      <c r="B714">
        <v>8310.8391499999998</v>
      </c>
    </row>
    <row r="715" spans="1:2">
      <c r="A715" t="s">
        <v>13</v>
      </c>
      <c r="B715">
        <v>1984.4532999999999</v>
      </c>
    </row>
    <row r="716" spans="1:2">
      <c r="A716" t="s">
        <v>8</v>
      </c>
      <c r="B716">
        <v>2457.502</v>
      </c>
    </row>
    <row r="717" spans="1:2">
      <c r="A717" t="s">
        <v>8</v>
      </c>
      <c r="B717">
        <v>12146.971</v>
      </c>
    </row>
    <row r="718" spans="1:2">
      <c r="A718" t="s">
        <v>12</v>
      </c>
      <c r="B718">
        <v>9566.9909000000007</v>
      </c>
    </row>
    <row r="719" spans="1:2">
      <c r="A719" t="s">
        <v>12</v>
      </c>
      <c r="B719">
        <v>13112.604799999999</v>
      </c>
    </row>
    <row r="720" spans="1:2">
      <c r="A720" t="s">
        <v>12</v>
      </c>
      <c r="B720">
        <v>10848.1343</v>
      </c>
    </row>
    <row r="721" spans="1:2">
      <c r="A721" t="s">
        <v>12</v>
      </c>
      <c r="B721">
        <v>12231.613600000001</v>
      </c>
    </row>
    <row r="722" spans="1:2">
      <c r="A722" t="s">
        <v>13</v>
      </c>
      <c r="B722">
        <v>9875.6803999999993</v>
      </c>
    </row>
    <row r="723" spans="1:2">
      <c r="A723" t="s">
        <v>8</v>
      </c>
      <c r="B723">
        <v>11264.540999999999</v>
      </c>
    </row>
    <row r="724" spans="1:2">
      <c r="A724" t="s">
        <v>8</v>
      </c>
      <c r="B724">
        <v>12979.358</v>
      </c>
    </row>
    <row r="725" spans="1:2">
      <c r="A725" t="s">
        <v>8</v>
      </c>
      <c r="B725">
        <v>1263.249</v>
      </c>
    </row>
    <row r="726" spans="1:2">
      <c r="A726" t="s">
        <v>13</v>
      </c>
      <c r="B726">
        <v>10106.134249999999</v>
      </c>
    </row>
    <row r="727" spans="1:2">
      <c r="A727" t="s">
        <v>11</v>
      </c>
      <c r="B727">
        <v>40932.429499999998</v>
      </c>
    </row>
    <row r="728" spans="1:2">
      <c r="A728" t="s">
        <v>12</v>
      </c>
      <c r="B728">
        <v>6664.68595</v>
      </c>
    </row>
    <row r="729" spans="1:2">
      <c r="A729" t="s">
        <v>13</v>
      </c>
      <c r="B729">
        <v>16657.71745</v>
      </c>
    </row>
    <row r="730" spans="1:2">
      <c r="A730" t="s">
        <v>13</v>
      </c>
      <c r="B730">
        <v>2217.6012000000001</v>
      </c>
    </row>
    <row r="731" spans="1:2">
      <c r="A731" t="s">
        <v>11</v>
      </c>
      <c r="B731">
        <v>6781.3541999999998</v>
      </c>
    </row>
    <row r="732" spans="1:2">
      <c r="A732" t="s">
        <v>11</v>
      </c>
      <c r="B732">
        <v>19361.998800000001</v>
      </c>
    </row>
    <row r="733" spans="1:2">
      <c r="A733" t="s">
        <v>8</v>
      </c>
      <c r="B733">
        <v>10065.413</v>
      </c>
    </row>
    <row r="734" spans="1:2">
      <c r="A734" t="s">
        <v>8</v>
      </c>
      <c r="B734">
        <v>4234.9269999999997</v>
      </c>
    </row>
    <row r="735" spans="1:2">
      <c r="A735" t="s">
        <v>13</v>
      </c>
      <c r="B735">
        <v>9447.2503500000003</v>
      </c>
    </row>
    <row r="736" spans="1:2">
      <c r="A736" t="s">
        <v>8</v>
      </c>
      <c r="B736">
        <v>14007.222</v>
      </c>
    </row>
    <row r="737" spans="1:2">
      <c r="A737" t="s">
        <v>12</v>
      </c>
      <c r="B737">
        <v>9583.8932999999997</v>
      </c>
    </row>
    <row r="738" spans="1:2">
      <c r="A738" t="s">
        <v>11</v>
      </c>
      <c r="B738">
        <v>40419.019099999998</v>
      </c>
    </row>
    <row r="739" spans="1:2">
      <c r="A739" t="s">
        <v>8</v>
      </c>
      <c r="B739">
        <v>3484.3310000000001</v>
      </c>
    </row>
    <row r="740" spans="1:2">
      <c r="A740" t="s">
        <v>13</v>
      </c>
      <c r="B740">
        <v>36189.101699999999</v>
      </c>
    </row>
    <row r="741" spans="1:2">
      <c r="A741" t="s">
        <v>8</v>
      </c>
      <c r="B741">
        <v>44585.455869999998</v>
      </c>
    </row>
    <row r="742" spans="1:2">
      <c r="A742" t="s">
        <v>13</v>
      </c>
      <c r="B742">
        <v>8604.4836500000001</v>
      </c>
    </row>
    <row r="743" spans="1:2">
      <c r="A743" t="s">
        <v>11</v>
      </c>
      <c r="B743">
        <v>18246.495500000001</v>
      </c>
    </row>
    <row r="744" spans="1:2">
      <c r="A744" t="s">
        <v>13</v>
      </c>
      <c r="B744">
        <v>43254.417950000003</v>
      </c>
    </row>
    <row r="745" spans="1:2">
      <c r="A745" t="s">
        <v>11</v>
      </c>
      <c r="B745">
        <v>3757.8447999999999</v>
      </c>
    </row>
    <row r="746" spans="1:2">
      <c r="A746" t="s">
        <v>12</v>
      </c>
      <c r="B746">
        <v>8827.2098999999998</v>
      </c>
    </row>
    <row r="747" spans="1:2">
      <c r="A747" t="s">
        <v>12</v>
      </c>
      <c r="B747">
        <v>9910.3598500000007</v>
      </c>
    </row>
    <row r="748" spans="1:2">
      <c r="A748" t="s">
        <v>8</v>
      </c>
      <c r="B748">
        <v>11737.848840000001</v>
      </c>
    </row>
    <row r="749" spans="1:2">
      <c r="A749" t="s">
        <v>12</v>
      </c>
      <c r="B749">
        <v>1627.2824499999999</v>
      </c>
    </row>
    <row r="750" spans="1:2">
      <c r="A750" t="s">
        <v>8</v>
      </c>
      <c r="B750">
        <v>8556.9069999999992</v>
      </c>
    </row>
    <row r="751" spans="1:2">
      <c r="A751" t="s">
        <v>12</v>
      </c>
      <c r="B751">
        <v>3062.5082499999999</v>
      </c>
    </row>
    <row r="752" spans="1:2">
      <c r="A752" t="s">
        <v>11</v>
      </c>
      <c r="B752">
        <v>19539.242999999999</v>
      </c>
    </row>
    <row r="753" spans="1:2">
      <c r="A753" t="s">
        <v>12</v>
      </c>
      <c r="B753">
        <v>1906.35825</v>
      </c>
    </row>
    <row r="754" spans="1:2">
      <c r="A754" t="s">
        <v>12</v>
      </c>
      <c r="B754">
        <v>14210.53595</v>
      </c>
    </row>
    <row r="755" spans="1:2">
      <c r="A755" t="s">
        <v>11</v>
      </c>
      <c r="B755">
        <v>11833.782300000001</v>
      </c>
    </row>
    <row r="756" spans="1:2">
      <c r="A756" t="s">
        <v>13</v>
      </c>
      <c r="B756">
        <v>17128.426080000001</v>
      </c>
    </row>
    <row r="757" spans="1:2">
      <c r="A757" t="s">
        <v>13</v>
      </c>
      <c r="B757">
        <v>5031.26955</v>
      </c>
    </row>
    <row r="758" spans="1:2">
      <c r="A758" t="s">
        <v>13</v>
      </c>
      <c r="B758">
        <v>7985.8149999999996</v>
      </c>
    </row>
    <row r="759" spans="1:2">
      <c r="A759" t="s">
        <v>11</v>
      </c>
      <c r="B759">
        <v>23065.420699999999</v>
      </c>
    </row>
    <row r="760" spans="1:2">
      <c r="A760" t="s">
        <v>13</v>
      </c>
      <c r="B760">
        <v>5428.7277000000004</v>
      </c>
    </row>
    <row r="761" spans="1:2">
      <c r="A761" t="s">
        <v>11</v>
      </c>
      <c r="B761">
        <v>36307.798300000002</v>
      </c>
    </row>
    <row r="762" spans="1:2">
      <c r="A762" t="s">
        <v>13</v>
      </c>
      <c r="B762">
        <v>3925.7582000000002</v>
      </c>
    </row>
    <row r="763" spans="1:2">
      <c r="A763" t="s">
        <v>8</v>
      </c>
      <c r="B763">
        <v>2416.9549999999999</v>
      </c>
    </row>
    <row r="764" spans="1:2">
      <c r="A764" t="s">
        <v>8</v>
      </c>
      <c r="B764">
        <v>19040.876</v>
      </c>
    </row>
    <row r="765" spans="1:2">
      <c r="A765" t="s">
        <v>13</v>
      </c>
      <c r="B765">
        <v>3070.8087</v>
      </c>
    </row>
    <row r="766" spans="1:2">
      <c r="A766" t="s">
        <v>13</v>
      </c>
      <c r="B766">
        <v>9095.0682500000003</v>
      </c>
    </row>
    <row r="767" spans="1:2">
      <c r="A767" t="s">
        <v>12</v>
      </c>
      <c r="B767">
        <v>11842.623750000001</v>
      </c>
    </row>
    <row r="768" spans="1:2">
      <c r="A768" t="s">
        <v>8</v>
      </c>
      <c r="B768">
        <v>8062.7640000000001</v>
      </c>
    </row>
    <row r="769" spans="1:2">
      <c r="A769" t="s">
        <v>8</v>
      </c>
      <c r="B769">
        <v>7050.6419999999998</v>
      </c>
    </row>
    <row r="770" spans="1:2">
      <c r="A770" t="s">
        <v>8</v>
      </c>
      <c r="B770">
        <v>14319.031000000001</v>
      </c>
    </row>
    <row r="771" spans="1:2">
      <c r="A771" t="s">
        <v>12</v>
      </c>
      <c r="B771">
        <v>6933.2422500000002</v>
      </c>
    </row>
    <row r="772" spans="1:2">
      <c r="A772" t="s">
        <v>8</v>
      </c>
      <c r="B772">
        <v>27941.28758</v>
      </c>
    </row>
    <row r="773" spans="1:2">
      <c r="A773" t="s">
        <v>8</v>
      </c>
      <c r="B773">
        <v>11150.78</v>
      </c>
    </row>
    <row r="774" spans="1:2">
      <c r="A774" t="s">
        <v>13</v>
      </c>
      <c r="B774">
        <v>12797.20962</v>
      </c>
    </row>
    <row r="775" spans="1:2">
      <c r="A775" t="s">
        <v>12</v>
      </c>
      <c r="B775">
        <v>17748.5062</v>
      </c>
    </row>
    <row r="776" spans="1:2">
      <c r="A776" t="s">
        <v>12</v>
      </c>
      <c r="B776">
        <v>7261.741</v>
      </c>
    </row>
    <row r="777" spans="1:2">
      <c r="A777" t="s">
        <v>11</v>
      </c>
      <c r="B777">
        <v>10560.4917</v>
      </c>
    </row>
    <row r="778" spans="1:2">
      <c r="A778" t="s">
        <v>12</v>
      </c>
      <c r="B778">
        <v>6986.6970000000001</v>
      </c>
    </row>
    <row r="779" spans="1:2">
      <c r="A779" t="s">
        <v>13</v>
      </c>
      <c r="B779">
        <v>7448.4039499999999</v>
      </c>
    </row>
    <row r="780" spans="1:2">
      <c r="A780" t="s">
        <v>11</v>
      </c>
      <c r="B780">
        <v>5934.3797999999997</v>
      </c>
    </row>
    <row r="781" spans="1:2">
      <c r="A781" t="s">
        <v>12</v>
      </c>
      <c r="B781">
        <v>9869.8101999999999</v>
      </c>
    </row>
    <row r="782" spans="1:2">
      <c r="A782" t="s">
        <v>8</v>
      </c>
      <c r="B782">
        <v>18259.216</v>
      </c>
    </row>
    <row r="783" spans="1:2">
      <c r="A783" t="s">
        <v>11</v>
      </c>
      <c r="B783">
        <v>1146.7965999999999</v>
      </c>
    </row>
    <row r="784" spans="1:2">
      <c r="A784" t="s">
        <v>11</v>
      </c>
      <c r="B784">
        <v>9386.1612999999998</v>
      </c>
    </row>
    <row r="785" spans="1:2">
      <c r="A785" t="s">
        <v>8</v>
      </c>
      <c r="B785">
        <v>24520.263999999999</v>
      </c>
    </row>
    <row r="786" spans="1:2">
      <c r="A786" t="s">
        <v>11</v>
      </c>
      <c r="B786">
        <v>4350.5144</v>
      </c>
    </row>
    <row r="787" spans="1:2">
      <c r="A787" t="s">
        <v>8</v>
      </c>
      <c r="B787">
        <v>6414.1779999999999</v>
      </c>
    </row>
    <row r="788" spans="1:2">
      <c r="A788" t="s">
        <v>13</v>
      </c>
      <c r="B788">
        <v>12741.167450000001</v>
      </c>
    </row>
    <row r="789" spans="1:2">
      <c r="A789" t="s">
        <v>12</v>
      </c>
      <c r="B789">
        <v>1917.3184000000001</v>
      </c>
    </row>
    <row r="790" spans="1:2">
      <c r="A790" t="s">
        <v>13</v>
      </c>
      <c r="B790">
        <v>5209.5788499999999</v>
      </c>
    </row>
    <row r="791" spans="1:2">
      <c r="A791" t="s">
        <v>11</v>
      </c>
      <c r="B791">
        <v>13457.960800000001</v>
      </c>
    </row>
    <row r="792" spans="1:2">
      <c r="A792" t="s">
        <v>11</v>
      </c>
      <c r="B792">
        <v>5662.2250000000004</v>
      </c>
    </row>
    <row r="793" spans="1:2">
      <c r="A793" t="s">
        <v>8</v>
      </c>
      <c r="B793">
        <v>1252.4069999999999</v>
      </c>
    </row>
    <row r="794" spans="1:2">
      <c r="A794" t="s">
        <v>13</v>
      </c>
      <c r="B794">
        <v>2731.9122000000002</v>
      </c>
    </row>
    <row r="795" spans="1:2">
      <c r="A795" t="s">
        <v>11</v>
      </c>
      <c r="B795">
        <v>21195.817999999999</v>
      </c>
    </row>
    <row r="796" spans="1:2">
      <c r="A796" t="s">
        <v>12</v>
      </c>
      <c r="B796">
        <v>7209.4917999999998</v>
      </c>
    </row>
    <row r="797" spans="1:2">
      <c r="A797" t="s">
        <v>12</v>
      </c>
      <c r="B797">
        <v>18310.741999999998</v>
      </c>
    </row>
    <row r="798" spans="1:2">
      <c r="A798" t="s">
        <v>11</v>
      </c>
      <c r="B798">
        <v>4266.1657999999998</v>
      </c>
    </row>
    <row r="799" spans="1:2">
      <c r="A799" t="s">
        <v>13</v>
      </c>
      <c r="B799">
        <v>4719.52405</v>
      </c>
    </row>
    <row r="800" spans="1:2">
      <c r="A800" t="s">
        <v>8</v>
      </c>
      <c r="B800">
        <v>11848.141</v>
      </c>
    </row>
    <row r="801" spans="1:2">
      <c r="A801" t="s">
        <v>13</v>
      </c>
      <c r="B801">
        <v>17904.527050000001</v>
      </c>
    </row>
    <row r="802" spans="1:2">
      <c r="A802" t="s">
        <v>11</v>
      </c>
      <c r="B802">
        <v>7046.7222000000002</v>
      </c>
    </row>
    <row r="803" spans="1:2">
      <c r="A803" t="s">
        <v>11</v>
      </c>
      <c r="B803">
        <v>14313.846299999999</v>
      </c>
    </row>
    <row r="804" spans="1:2">
      <c r="A804" t="s">
        <v>8</v>
      </c>
      <c r="B804">
        <v>2103.08</v>
      </c>
    </row>
    <row r="805" spans="1:2">
      <c r="A805" t="s">
        <v>11</v>
      </c>
      <c r="B805">
        <v>38792.685599999997</v>
      </c>
    </row>
    <row r="806" spans="1:2">
      <c r="A806" t="s">
        <v>11</v>
      </c>
      <c r="B806">
        <v>1815.8759</v>
      </c>
    </row>
    <row r="807" spans="1:2">
      <c r="A807" t="s">
        <v>12</v>
      </c>
      <c r="B807">
        <v>7731.8578500000003</v>
      </c>
    </row>
    <row r="808" spans="1:2">
      <c r="A808" t="s">
        <v>12</v>
      </c>
      <c r="B808">
        <v>28476.734990000001</v>
      </c>
    </row>
    <row r="809" spans="1:2">
      <c r="A809" t="s">
        <v>12</v>
      </c>
      <c r="B809">
        <v>2136.8822500000001</v>
      </c>
    </row>
    <row r="810" spans="1:2">
      <c r="A810" t="s">
        <v>11</v>
      </c>
      <c r="B810">
        <v>1131.5065999999999</v>
      </c>
    </row>
    <row r="811" spans="1:2">
      <c r="A811" t="s">
        <v>13</v>
      </c>
      <c r="B811">
        <v>3309.7926000000002</v>
      </c>
    </row>
    <row r="812" spans="1:2">
      <c r="A812" t="s">
        <v>8</v>
      </c>
      <c r="B812">
        <v>9414.92</v>
      </c>
    </row>
    <row r="813" spans="1:2">
      <c r="A813" t="s">
        <v>12</v>
      </c>
      <c r="B813">
        <v>6360.9935999999998</v>
      </c>
    </row>
    <row r="814" spans="1:2">
      <c r="A814" t="s">
        <v>11</v>
      </c>
      <c r="B814">
        <v>11013.7119</v>
      </c>
    </row>
    <row r="815" spans="1:2">
      <c r="A815" t="s">
        <v>13</v>
      </c>
      <c r="B815">
        <v>4428.8878500000001</v>
      </c>
    </row>
    <row r="816" spans="1:2">
      <c r="A816" t="s">
        <v>11</v>
      </c>
      <c r="B816">
        <v>5584.3056999999999</v>
      </c>
    </row>
    <row r="817" spans="1:2">
      <c r="A817" t="s">
        <v>11</v>
      </c>
      <c r="B817">
        <v>1877.9294</v>
      </c>
    </row>
    <row r="818" spans="1:2">
      <c r="A818" t="s">
        <v>12</v>
      </c>
      <c r="B818">
        <v>2842.7607499999999</v>
      </c>
    </row>
    <row r="819" spans="1:2">
      <c r="A819" t="s">
        <v>8</v>
      </c>
      <c r="B819">
        <v>3597.596</v>
      </c>
    </row>
    <row r="820" spans="1:2">
      <c r="A820" t="s">
        <v>13</v>
      </c>
      <c r="B820">
        <v>23401.30575</v>
      </c>
    </row>
    <row r="821" spans="1:2">
      <c r="A821" t="s">
        <v>12</v>
      </c>
      <c r="B821">
        <v>55135.402090000003</v>
      </c>
    </row>
    <row r="822" spans="1:2">
      <c r="A822" t="s">
        <v>8</v>
      </c>
      <c r="B822">
        <v>7445.9179999999997</v>
      </c>
    </row>
    <row r="823" spans="1:2">
      <c r="A823" t="s">
        <v>12</v>
      </c>
      <c r="B823">
        <v>2680.9493000000002</v>
      </c>
    </row>
    <row r="824" spans="1:2">
      <c r="A824" t="s">
        <v>11</v>
      </c>
      <c r="B824">
        <v>1621.8827000000001</v>
      </c>
    </row>
    <row r="825" spans="1:2">
      <c r="A825" t="s">
        <v>11</v>
      </c>
      <c r="B825">
        <v>8219.2039000000004</v>
      </c>
    </row>
    <row r="826" spans="1:2">
      <c r="A826" t="s">
        <v>12</v>
      </c>
      <c r="B826">
        <v>12523.604799999999</v>
      </c>
    </row>
    <row r="827" spans="1:2">
      <c r="A827" t="s">
        <v>13</v>
      </c>
      <c r="B827">
        <v>16069.08475</v>
      </c>
    </row>
    <row r="828" spans="1:2">
      <c r="A828" t="s">
        <v>11</v>
      </c>
      <c r="B828">
        <v>43813.866099999999</v>
      </c>
    </row>
    <row r="829" spans="1:2">
      <c r="A829" t="s">
        <v>13</v>
      </c>
      <c r="B829">
        <v>20773.62775</v>
      </c>
    </row>
    <row r="830" spans="1:2">
      <c r="A830" t="s">
        <v>13</v>
      </c>
      <c r="B830">
        <v>39597.407200000001</v>
      </c>
    </row>
    <row r="831" spans="1:2">
      <c r="A831" t="s">
        <v>12</v>
      </c>
      <c r="B831">
        <v>6117.4944999999998</v>
      </c>
    </row>
    <row r="832" spans="1:2">
      <c r="A832" t="s">
        <v>8</v>
      </c>
      <c r="B832">
        <v>13393.755999999999</v>
      </c>
    </row>
    <row r="833" spans="1:2">
      <c r="A833" t="s">
        <v>12</v>
      </c>
      <c r="B833">
        <v>5266.3656000000001</v>
      </c>
    </row>
    <row r="834" spans="1:2">
      <c r="A834" t="s">
        <v>12</v>
      </c>
      <c r="B834">
        <v>4719.7365499999996</v>
      </c>
    </row>
    <row r="835" spans="1:2">
      <c r="A835" t="s">
        <v>12</v>
      </c>
      <c r="B835">
        <v>11743.9341</v>
      </c>
    </row>
    <row r="836" spans="1:2">
      <c r="A836" t="s">
        <v>12</v>
      </c>
      <c r="B836">
        <v>5377.4578000000001</v>
      </c>
    </row>
    <row r="837" spans="1:2">
      <c r="A837" t="s">
        <v>11</v>
      </c>
      <c r="B837">
        <v>7160.3302999999996</v>
      </c>
    </row>
    <row r="838" spans="1:2">
      <c r="A838" t="s">
        <v>8</v>
      </c>
      <c r="B838">
        <v>4402.2330000000002</v>
      </c>
    </row>
    <row r="839" spans="1:2">
      <c r="A839" t="s">
        <v>13</v>
      </c>
      <c r="B839">
        <v>11657.7189</v>
      </c>
    </row>
    <row r="840" spans="1:2">
      <c r="A840" t="s">
        <v>13</v>
      </c>
      <c r="B840">
        <v>6402.2913500000004</v>
      </c>
    </row>
    <row r="841" spans="1:2">
      <c r="A841" t="s">
        <v>12</v>
      </c>
      <c r="B841">
        <v>12622.1795</v>
      </c>
    </row>
    <row r="842" spans="1:2">
      <c r="A842" t="s">
        <v>8</v>
      </c>
      <c r="B842">
        <v>1526.3119999999999</v>
      </c>
    </row>
    <row r="843" spans="1:2">
      <c r="A843" t="s">
        <v>13</v>
      </c>
      <c r="B843">
        <v>12323.936</v>
      </c>
    </row>
    <row r="844" spans="1:2">
      <c r="A844" t="s">
        <v>11</v>
      </c>
      <c r="B844">
        <v>36021.011200000001</v>
      </c>
    </row>
    <row r="845" spans="1:2">
      <c r="A845" t="s">
        <v>11</v>
      </c>
      <c r="B845">
        <v>27533.912899999999</v>
      </c>
    </row>
    <row r="846" spans="1:2">
      <c r="A846" t="s">
        <v>13</v>
      </c>
      <c r="B846">
        <v>10072.055050000001</v>
      </c>
    </row>
    <row r="847" spans="1:2">
      <c r="A847" t="s">
        <v>11</v>
      </c>
      <c r="B847">
        <v>45008.955499999996</v>
      </c>
    </row>
    <row r="848" spans="1:2">
      <c r="A848" t="s">
        <v>8</v>
      </c>
      <c r="B848">
        <v>9872.7009999999991</v>
      </c>
    </row>
    <row r="849" spans="1:2">
      <c r="A849" t="s">
        <v>11</v>
      </c>
      <c r="B849">
        <v>2438.0551999999998</v>
      </c>
    </row>
    <row r="850" spans="1:2">
      <c r="A850" t="s">
        <v>8</v>
      </c>
      <c r="B850">
        <v>2974.1260000000002</v>
      </c>
    </row>
    <row r="851" spans="1:2">
      <c r="A851" t="s">
        <v>12</v>
      </c>
      <c r="B851">
        <v>10601.632250000001</v>
      </c>
    </row>
    <row r="852" spans="1:2">
      <c r="A852" t="s">
        <v>13</v>
      </c>
      <c r="B852">
        <v>37270.1512</v>
      </c>
    </row>
    <row r="853" spans="1:2">
      <c r="A853" t="s">
        <v>12</v>
      </c>
      <c r="B853">
        <v>14119.62</v>
      </c>
    </row>
    <row r="854" spans="1:2">
      <c r="A854" t="s">
        <v>13</v>
      </c>
      <c r="B854">
        <v>42111.664700000001</v>
      </c>
    </row>
    <row r="855" spans="1:2">
      <c r="A855" t="s">
        <v>13</v>
      </c>
      <c r="B855">
        <v>11729.6795</v>
      </c>
    </row>
    <row r="856" spans="1:2">
      <c r="A856" t="s">
        <v>13</v>
      </c>
      <c r="B856">
        <v>24106.912550000001</v>
      </c>
    </row>
    <row r="857" spans="1:2">
      <c r="A857" t="s">
        <v>8</v>
      </c>
      <c r="B857">
        <v>1875.3440000000001</v>
      </c>
    </row>
    <row r="858" spans="1:2">
      <c r="A858" t="s">
        <v>11</v>
      </c>
      <c r="B858">
        <v>40974.164900000003</v>
      </c>
    </row>
    <row r="859" spans="1:2">
      <c r="A859" t="s">
        <v>12</v>
      </c>
      <c r="B859">
        <v>15817.985699999999</v>
      </c>
    </row>
    <row r="860" spans="1:2">
      <c r="A860" t="s">
        <v>11</v>
      </c>
      <c r="B860">
        <v>18218.161390000001</v>
      </c>
    </row>
    <row r="861" spans="1:2">
      <c r="A861" t="s">
        <v>8</v>
      </c>
      <c r="B861">
        <v>10965.446</v>
      </c>
    </row>
    <row r="862" spans="1:2">
      <c r="A862" t="s">
        <v>8</v>
      </c>
      <c r="B862">
        <v>46113.510999999999</v>
      </c>
    </row>
    <row r="863" spans="1:2">
      <c r="A863" t="s">
        <v>8</v>
      </c>
      <c r="B863">
        <v>7151.0919999999996</v>
      </c>
    </row>
    <row r="864" spans="1:2">
      <c r="A864" t="s">
        <v>12</v>
      </c>
      <c r="B864">
        <v>12269.68865</v>
      </c>
    </row>
    <row r="865" spans="1:2">
      <c r="A865" t="s">
        <v>13</v>
      </c>
      <c r="B865">
        <v>5458.0464499999998</v>
      </c>
    </row>
    <row r="866" spans="1:2">
      <c r="A866" t="s">
        <v>8</v>
      </c>
      <c r="B866">
        <v>8782.4689999999991</v>
      </c>
    </row>
    <row r="867" spans="1:2">
      <c r="A867" t="s">
        <v>8</v>
      </c>
      <c r="B867">
        <v>6600.3609999999999</v>
      </c>
    </row>
    <row r="868" spans="1:2">
      <c r="A868" t="s">
        <v>11</v>
      </c>
      <c r="B868">
        <v>1141.4450999999999</v>
      </c>
    </row>
    <row r="869" spans="1:2">
      <c r="A869" t="s">
        <v>8</v>
      </c>
      <c r="B869">
        <v>11576.13</v>
      </c>
    </row>
    <row r="870" spans="1:2">
      <c r="A870" t="s">
        <v>13</v>
      </c>
      <c r="B870">
        <v>13129.603450000001</v>
      </c>
    </row>
    <row r="871" spans="1:2">
      <c r="A871" t="s">
        <v>8</v>
      </c>
      <c r="B871">
        <v>4391.652</v>
      </c>
    </row>
    <row r="872" spans="1:2">
      <c r="A872" t="s">
        <v>8</v>
      </c>
      <c r="B872">
        <v>8457.8179999999993</v>
      </c>
    </row>
    <row r="873" spans="1:2">
      <c r="A873" t="s">
        <v>11</v>
      </c>
      <c r="B873">
        <v>3392.3652000000002</v>
      </c>
    </row>
    <row r="874" spans="1:2">
      <c r="A874" t="s">
        <v>11</v>
      </c>
      <c r="B874">
        <v>5966.8873999999996</v>
      </c>
    </row>
    <row r="875" spans="1:2">
      <c r="A875" t="s">
        <v>8</v>
      </c>
      <c r="B875">
        <v>6849.0259999999998</v>
      </c>
    </row>
    <row r="876" spans="1:2">
      <c r="A876" t="s">
        <v>13</v>
      </c>
      <c r="B876">
        <v>8891.1394999999993</v>
      </c>
    </row>
    <row r="877" spans="1:2">
      <c r="A877" t="s">
        <v>12</v>
      </c>
      <c r="B877">
        <v>2690.1138000000001</v>
      </c>
    </row>
    <row r="878" spans="1:2">
      <c r="A878" t="s">
        <v>8</v>
      </c>
      <c r="B878">
        <v>26140.3603</v>
      </c>
    </row>
    <row r="879" spans="1:2">
      <c r="A879" t="s">
        <v>11</v>
      </c>
      <c r="B879">
        <v>6653.7885999999999</v>
      </c>
    </row>
    <row r="880" spans="1:2">
      <c r="A880" t="s">
        <v>8</v>
      </c>
      <c r="B880">
        <v>6282.2349999999997</v>
      </c>
    </row>
    <row r="881" spans="1:2">
      <c r="A881" t="s">
        <v>8</v>
      </c>
      <c r="B881">
        <v>6311.9520000000002</v>
      </c>
    </row>
    <row r="882" spans="1:2">
      <c r="A882" t="s">
        <v>8</v>
      </c>
      <c r="B882">
        <v>3443.0639999999999</v>
      </c>
    </row>
    <row r="883" spans="1:2">
      <c r="A883" t="s">
        <v>12</v>
      </c>
      <c r="B883">
        <v>2789.0574000000001</v>
      </c>
    </row>
    <row r="884" spans="1:2">
      <c r="A884" t="s">
        <v>13</v>
      </c>
      <c r="B884">
        <v>2585.8506499999999</v>
      </c>
    </row>
    <row r="885" spans="1:2">
      <c r="A885" t="s">
        <v>13</v>
      </c>
      <c r="B885">
        <v>46255.112500000003</v>
      </c>
    </row>
    <row r="886" spans="1:2">
      <c r="A886" t="s">
        <v>12</v>
      </c>
      <c r="B886">
        <v>4877.9810500000003</v>
      </c>
    </row>
    <row r="887" spans="1:2">
      <c r="A887" t="s">
        <v>11</v>
      </c>
      <c r="B887">
        <v>19719.6947</v>
      </c>
    </row>
    <row r="888" spans="1:2">
      <c r="A888" t="s">
        <v>13</v>
      </c>
      <c r="B888">
        <v>27218.437249999999</v>
      </c>
    </row>
    <row r="889" spans="1:2">
      <c r="A889" t="s">
        <v>12</v>
      </c>
      <c r="B889">
        <v>5272.1758</v>
      </c>
    </row>
    <row r="890" spans="1:2">
      <c r="A890" t="s">
        <v>8</v>
      </c>
      <c r="B890">
        <v>1682.597</v>
      </c>
    </row>
    <row r="891" spans="1:2">
      <c r="A891" t="s">
        <v>12</v>
      </c>
      <c r="B891">
        <v>11945.1327</v>
      </c>
    </row>
    <row r="892" spans="1:2">
      <c r="A892" t="s">
        <v>12</v>
      </c>
      <c r="B892">
        <v>29330.98315</v>
      </c>
    </row>
    <row r="893" spans="1:2">
      <c r="A893" t="s">
        <v>11</v>
      </c>
      <c r="B893">
        <v>7243.8136000000004</v>
      </c>
    </row>
    <row r="894" spans="1:2">
      <c r="A894" t="s">
        <v>13</v>
      </c>
      <c r="B894">
        <v>10422.916649999999</v>
      </c>
    </row>
    <row r="895" spans="1:2">
      <c r="A895" t="s">
        <v>11</v>
      </c>
      <c r="B895">
        <v>44202.653599999998</v>
      </c>
    </row>
    <row r="896" spans="1:2">
      <c r="A896" t="s">
        <v>13</v>
      </c>
      <c r="B896">
        <v>13555.0049</v>
      </c>
    </row>
    <row r="897" spans="1:2">
      <c r="A897" t="s">
        <v>8</v>
      </c>
      <c r="B897">
        <v>13063.883</v>
      </c>
    </row>
    <row r="898" spans="1:2">
      <c r="A898" t="s">
        <v>13</v>
      </c>
      <c r="B898">
        <v>19798.054550000001</v>
      </c>
    </row>
    <row r="899" spans="1:2">
      <c r="A899" t="s">
        <v>12</v>
      </c>
      <c r="B899">
        <v>2221.5644499999999</v>
      </c>
    </row>
    <row r="900" spans="1:2">
      <c r="A900" t="s">
        <v>11</v>
      </c>
      <c r="B900">
        <v>1634.5734</v>
      </c>
    </row>
    <row r="901" spans="1:2">
      <c r="A901" t="s">
        <v>12</v>
      </c>
      <c r="B901">
        <v>2117.3388500000001</v>
      </c>
    </row>
    <row r="902" spans="1:2">
      <c r="A902" t="s">
        <v>13</v>
      </c>
      <c r="B902">
        <v>8688.8588500000005</v>
      </c>
    </row>
    <row r="903" spans="1:2">
      <c r="A903" t="s">
        <v>11</v>
      </c>
      <c r="B903">
        <v>48673.558799999999</v>
      </c>
    </row>
    <row r="904" spans="1:2">
      <c r="A904" t="s">
        <v>13</v>
      </c>
      <c r="B904">
        <v>4661.2863500000003</v>
      </c>
    </row>
    <row r="905" spans="1:2">
      <c r="A905" t="s">
        <v>11</v>
      </c>
      <c r="B905">
        <v>8125.7844999999998</v>
      </c>
    </row>
    <row r="906" spans="1:2">
      <c r="A906" t="s">
        <v>8</v>
      </c>
      <c r="B906">
        <v>12644.589</v>
      </c>
    </row>
    <row r="907" spans="1:2">
      <c r="A907" t="s">
        <v>13</v>
      </c>
      <c r="B907">
        <v>4564.1914500000003</v>
      </c>
    </row>
    <row r="908" spans="1:2">
      <c r="A908" t="s">
        <v>13</v>
      </c>
      <c r="B908">
        <v>4846.9201499999999</v>
      </c>
    </row>
    <row r="909" spans="1:2">
      <c r="A909" t="s">
        <v>11</v>
      </c>
      <c r="B909">
        <v>7633.7205999999996</v>
      </c>
    </row>
    <row r="910" spans="1:2">
      <c r="A910" t="s">
        <v>8</v>
      </c>
      <c r="B910">
        <v>15170.069</v>
      </c>
    </row>
    <row r="911" spans="1:2">
      <c r="A911" t="s">
        <v>8</v>
      </c>
      <c r="B911">
        <v>17496.306</v>
      </c>
    </row>
    <row r="912" spans="1:2">
      <c r="A912" t="s">
        <v>12</v>
      </c>
      <c r="B912">
        <v>2639.0428999999999</v>
      </c>
    </row>
    <row r="913" spans="1:2">
      <c r="A913" t="s">
        <v>13</v>
      </c>
      <c r="B913">
        <v>33732.686699999998</v>
      </c>
    </row>
    <row r="914" spans="1:2">
      <c r="A914" t="s">
        <v>12</v>
      </c>
      <c r="B914">
        <v>14382.709049999999</v>
      </c>
    </row>
    <row r="915" spans="1:2">
      <c r="A915" t="s">
        <v>8</v>
      </c>
      <c r="B915">
        <v>7626.9930000000004</v>
      </c>
    </row>
    <row r="916" spans="1:2">
      <c r="A916" t="s">
        <v>12</v>
      </c>
      <c r="B916">
        <v>5257.5079500000002</v>
      </c>
    </row>
    <row r="917" spans="1:2">
      <c r="A917" t="s">
        <v>11</v>
      </c>
      <c r="B917">
        <v>2473.3341</v>
      </c>
    </row>
    <row r="918" spans="1:2">
      <c r="A918" t="s">
        <v>12</v>
      </c>
      <c r="B918">
        <v>21774.32215</v>
      </c>
    </row>
    <row r="919" spans="1:2">
      <c r="A919" t="s">
        <v>13</v>
      </c>
      <c r="B919">
        <v>35069.374519999998</v>
      </c>
    </row>
    <row r="920" spans="1:2">
      <c r="A920" t="s">
        <v>8</v>
      </c>
      <c r="B920">
        <v>13041.921</v>
      </c>
    </row>
    <row r="921" spans="1:2">
      <c r="A921" t="s">
        <v>11</v>
      </c>
      <c r="B921">
        <v>5245.2268999999997</v>
      </c>
    </row>
    <row r="922" spans="1:2">
      <c r="A922" t="s">
        <v>8</v>
      </c>
      <c r="B922">
        <v>13451.121999999999</v>
      </c>
    </row>
    <row r="923" spans="1:2">
      <c r="A923" t="s">
        <v>8</v>
      </c>
      <c r="B923">
        <v>13462.52</v>
      </c>
    </row>
    <row r="924" spans="1:2">
      <c r="A924" t="s">
        <v>8</v>
      </c>
      <c r="B924">
        <v>5488.2619999999997</v>
      </c>
    </row>
    <row r="925" spans="1:2">
      <c r="A925" t="s">
        <v>12</v>
      </c>
      <c r="B925">
        <v>4320.4108500000002</v>
      </c>
    </row>
    <row r="926" spans="1:2">
      <c r="A926" t="s">
        <v>8</v>
      </c>
      <c r="B926">
        <v>6250.4350000000004</v>
      </c>
    </row>
    <row r="927" spans="1:2">
      <c r="A927" t="s">
        <v>13</v>
      </c>
      <c r="B927">
        <v>25333.332839999999</v>
      </c>
    </row>
    <row r="928" spans="1:2">
      <c r="A928" t="s">
        <v>8</v>
      </c>
      <c r="B928">
        <v>2913.569</v>
      </c>
    </row>
    <row r="929" spans="1:2">
      <c r="A929" t="s">
        <v>8</v>
      </c>
      <c r="B929">
        <v>12032.325999999999</v>
      </c>
    </row>
    <row r="930" spans="1:2">
      <c r="A930" t="s">
        <v>11</v>
      </c>
      <c r="B930">
        <v>13470.804400000001</v>
      </c>
    </row>
    <row r="931" spans="1:2">
      <c r="A931" t="s">
        <v>11</v>
      </c>
      <c r="B931">
        <v>6289.7548999999999</v>
      </c>
    </row>
    <row r="932" spans="1:2">
      <c r="A932" t="s">
        <v>11</v>
      </c>
      <c r="B932">
        <v>2927.0646999999999</v>
      </c>
    </row>
    <row r="933" spans="1:2">
      <c r="A933" t="s">
        <v>8</v>
      </c>
      <c r="B933">
        <v>6238.2979999999998</v>
      </c>
    </row>
    <row r="934" spans="1:2">
      <c r="A934" t="s">
        <v>8</v>
      </c>
      <c r="B934">
        <v>10096.969999999999</v>
      </c>
    </row>
    <row r="935" spans="1:2">
      <c r="A935" t="s">
        <v>8</v>
      </c>
      <c r="B935">
        <v>7348.1419999999998</v>
      </c>
    </row>
    <row r="936" spans="1:2">
      <c r="A936" t="s">
        <v>11</v>
      </c>
      <c r="B936">
        <v>4673.3922000000002</v>
      </c>
    </row>
    <row r="937" spans="1:2">
      <c r="A937" t="s">
        <v>8</v>
      </c>
      <c r="B937">
        <v>12233.828</v>
      </c>
    </row>
    <row r="938" spans="1:2">
      <c r="A938" t="s">
        <v>13</v>
      </c>
      <c r="B938">
        <v>32108.662820000001</v>
      </c>
    </row>
    <row r="939" spans="1:2">
      <c r="A939" t="s">
        <v>12</v>
      </c>
      <c r="B939">
        <v>8965.7957499999993</v>
      </c>
    </row>
    <row r="940" spans="1:2">
      <c r="A940" t="s">
        <v>11</v>
      </c>
      <c r="B940">
        <v>2304.0021999999999</v>
      </c>
    </row>
    <row r="941" spans="1:2">
      <c r="A941" t="s">
        <v>11</v>
      </c>
      <c r="B941">
        <v>9487.6442000000006</v>
      </c>
    </row>
    <row r="942" spans="1:2">
      <c r="A942" t="s">
        <v>11</v>
      </c>
      <c r="B942">
        <v>1121.8739</v>
      </c>
    </row>
    <row r="943" spans="1:2">
      <c r="A943" t="s">
        <v>11</v>
      </c>
      <c r="B943">
        <v>9549.5650999999998</v>
      </c>
    </row>
    <row r="944" spans="1:2">
      <c r="A944" t="s">
        <v>13</v>
      </c>
      <c r="B944">
        <v>2217.4691499999999</v>
      </c>
    </row>
    <row r="945" spans="1:2">
      <c r="A945" t="s">
        <v>12</v>
      </c>
      <c r="B945">
        <v>1628.4709</v>
      </c>
    </row>
    <row r="946" spans="1:2">
      <c r="A946" t="s">
        <v>11</v>
      </c>
      <c r="B946">
        <v>12982.8747</v>
      </c>
    </row>
    <row r="947" spans="1:2">
      <c r="A947" t="s">
        <v>8</v>
      </c>
      <c r="B947">
        <v>11674.13</v>
      </c>
    </row>
    <row r="948" spans="1:2">
      <c r="A948" t="s">
        <v>8</v>
      </c>
      <c r="B948">
        <v>7160.0940000000001</v>
      </c>
    </row>
    <row r="949" spans="1:2">
      <c r="A949" t="s">
        <v>13</v>
      </c>
      <c r="B949">
        <v>39047.285000000003</v>
      </c>
    </row>
    <row r="950" spans="1:2">
      <c r="A950" t="s">
        <v>12</v>
      </c>
      <c r="B950">
        <v>6358.7764500000003</v>
      </c>
    </row>
    <row r="951" spans="1:2">
      <c r="A951" t="s">
        <v>8</v>
      </c>
      <c r="B951">
        <v>19933.457999999999</v>
      </c>
    </row>
    <row r="952" spans="1:2">
      <c r="A952" t="s">
        <v>13</v>
      </c>
      <c r="B952">
        <v>11534.872649999999</v>
      </c>
    </row>
    <row r="953" spans="1:2">
      <c r="A953" t="s">
        <v>11</v>
      </c>
      <c r="B953">
        <v>47462.894</v>
      </c>
    </row>
    <row r="954" spans="1:2">
      <c r="A954" t="s">
        <v>12</v>
      </c>
      <c r="B954">
        <v>4527.1829500000003</v>
      </c>
    </row>
    <row r="955" spans="1:2">
      <c r="A955" t="s">
        <v>8</v>
      </c>
      <c r="B955">
        <v>38998.546000000002</v>
      </c>
    </row>
    <row r="956" spans="1:2">
      <c r="A956" t="s">
        <v>12</v>
      </c>
      <c r="B956">
        <v>20009.63365</v>
      </c>
    </row>
    <row r="957" spans="1:2">
      <c r="A957" t="s">
        <v>11</v>
      </c>
      <c r="B957">
        <v>3875.7341000000001</v>
      </c>
    </row>
    <row r="958" spans="1:2">
      <c r="A958" t="s">
        <v>11</v>
      </c>
      <c r="B958">
        <v>41999.519999999997</v>
      </c>
    </row>
    <row r="959" spans="1:2">
      <c r="A959" t="s">
        <v>12</v>
      </c>
      <c r="B959">
        <v>12609.88702</v>
      </c>
    </row>
    <row r="960" spans="1:2">
      <c r="A960" t="s">
        <v>13</v>
      </c>
      <c r="B960">
        <v>41034.221400000002</v>
      </c>
    </row>
    <row r="961" spans="1:2">
      <c r="A961" t="s">
        <v>12</v>
      </c>
      <c r="B961">
        <v>28468.919010000001</v>
      </c>
    </row>
    <row r="962" spans="1:2">
      <c r="A962" t="s">
        <v>12</v>
      </c>
      <c r="B962">
        <v>2730.1078499999999</v>
      </c>
    </row>
    <row r="963" spans="1:2">
      <c r="A963" t="s">
        <v>8</v>
      </c>
      <c r="B963">
        <v>3353.2840000000001</v>
      </c>
    </row>
    <row r="964" spans="1:2">
      <c r="A964" t="s">
        <v>11</v>
      </c>
      <c r="B964">
        <v>14474.674999999999</v>
      </c>
    </row>
    <row r="965" spans="1:2">
      <c r="A965" t="s">
        <v>13</v>
      </c>
      <c r="B965">
        <v>9500.5730500000009</v>
      </c>
    </row>
    <row r="966" spans="1:2">
      <c r="A966" t="s">
        <v>12</v>
      </c>
      <c r="B966">
        <v>26467.09737</v>
      </c>
    </row>
    <row r="967" spans="1:2">
      <c r="A967" t="s">
        <v>8</v>
      </c>
      <c r="B967">
        <v>4746.3440000000001</v>
      </c>
    </row>
    <row r="968" spans="1:2">
      <c r="A968" t="s">
        <v>12</v>
      </c>
      <c r="B968">
        <v>23967.38305</v>
      </c>
    </row>
    <row r="969" spans="1:2">
      <c r="A969" t="s">
        <v>12</v>
      </c>
      <c r="B969">
        <v>7518.0253499999999</v>
      </c>
    </row>
    <row r="970" spans="1:2">
      <c r="A970" t="s">
        <v>13</v>
      </c>
      <c r="B970">
        <v>3279.8685500000001</v>
      </c>
    </row>
    <row r="971" spans="1:2">
      <c r="A971" t="s">
        <v>11</v>
      </c>
      <c r="B971">
        <v>8596.8277999999991</v>
      </c>
    </row>
    <row r="972" spans="1:2">
      <c r="A972" t="s">
        <v>11</v>
      </c>
      <c r="B972">
        <v>10702.642400000001</v>
      </c>
    </row>
    <row r="973" spans="1:2">
      <c r="A973" t="s">
        <v>13</v>
      </c>
      <c r="B973">
        <v>4992.3764000000001</v>
      </c>
    </row>
    <row r="974" spans="1:2">
      <c r="A974" t="s">
        <v>12</v>
      </c>
      <c r="B974">
        <v>2527.8186500000002</v>
      </c>
    </row>
    <row r="975" spans="1:2">
      <c r="A975" t="s">
        <v>8</v>
      </c>
      <c r="B975">
        <v>1759.338</v>
      </c>
    </row>
    <row r="976" spans="1:2">
      <c r="A976" t="s">
        <v>11</v>
      </c>
      <c r="B976">
        <v>2322.6217999999999</v>
      </c>
    </row>
    <row r="977" spans="1:2">
      <c r="A977" t="s">
        <v>13</v>
      </c>
      <c r="B977">
        <v>16138.762049999999</v>
      </c>
    </row>
    <row r="978" spans="1:2">
      <c r="A978" t="s">
        <v>11</v>
      </c>
      <c r="B978">
        <v>7804.1605</v>
      </c>
    </row>
    <row r="979" spans="1:2">
      <c r="A979" t="s">
        <v>11</v>
      </c>
      <c r="B979">
        <v>2902.9065000000001</v>
      </c>
    </row>
    <row r="980" spans="1:2">
      <c r="A980" t="s">
        <v>13</v>
      </c>
      <c r="B980">
        <v>9704.6680500000002</v>
      </c>
    </row>
    <row r="981" spans="1:2">
      <c r="A981" t="s">
        <v>11</v>
      </c>
      <c r="B981">
        <v>4889.0367999999999</v>
      </c>
    </row>
    <row r="982" spans="1:2">
      <c r="A982" t="s">
        <v>13</v>
      </c>
      <c r="B982">
        <v>25517.11363</v>
      </c>
    </row>
    <row r="983" spans="1:2">
      <c r="A983" t="s">
        <v>13</v>
      </c>
      <c r="B983">
        <v>4500.33925</v>
      </c>
    </row>
    <row r="984" spans="1:2">
      <c r="A984" t="s">
        <v>8</v>
      </c>
      <c r="B984">
        <v>19199.944</v>
      </c>
    </row>
    <row r="985" spans="1:2">
      <c r="A985" t="s">
        <v>13</v>
      </c>
      <c r="B985">
        <v>16796.411940000002</v>
      </c>
    </row>
    <row r="986" spans="1:2">
      <c r="A986" t="s">
        <v>13</v>
      </c>
      <c r="B986">
        <v>4915.0598499999996</v>
      </c>
    </row>
    <row r="987" spans="1:2">
      <c r="A987" t="s">
        <v>8</v>
      </c>
      <c r="B987">
        <v>7624.63</v>
      </c>
    </row>
    <row r="988" spans="1:2">
      <c r="A988" t="s">
        <v>12</v>
      </c>
      <c r="B988">
        <v>8410.0468500000006</v>
      </c>
    </row>
    <row r="989" spans="1:2">
      <c r="A989" t="s">
        <v>12</v>
      </c>
      <c r="B989">
        <v>28340.188849999999</v>
      </c>
    </row>
    <row r="990" spans="1:2">
      <c r="A990" t="s">
        <v>13</v>
      </c>
      <c r="B990">
        <v>4518.8262500000001</v>
      </c>
    </row>
    <row r="991" spans="1:2">
      <c r="A991" t="s">
        <v>13</v>
      </c>
      <c r="B991">
        <v>14571.890799999999</v>
      </c>
    </row>
    <row r="992" spans="1:2">
      <c r="A992" t="s">
        <v>8</v>
      </c>
      <c r="B992">
        <v>3378.91</v>
      </c>
    </row>
    <row r="993" spans="1:2">
      <c r="A993" t="s">
        <v>13</v>
      </c>
      <c r="B993">
        <v>7144.86265</v>
      </c>
    </row>
    <row r="994" spans="1:2">
      <c r="A994" t="s">
        <v>8</v>
      </c>
      <c r="B994">
        <v>10118.424000000001</v>
      </c>
    </row>
    <row r="995" spans="1:2">
      <c r="A995" t="s">
        <v>11</v>
      </c>
      <c r="B995">
        <v>5484.4673000000003</v>
      </c>
    </row>
    <row r="996" spans="1:2">
      <c r="A996" t="s">
        <v>12</v>
      </c>
      <c r="B996">
        <v>16420.494549999999</v>
      </c>
    </row>
    <row r="997" spans="1:2">
      <c r="A997" t="s">
        <v>13</v>
      </c>
      <c r="B997">
        <v>7986.4752500000004</v>
      </c>
    </row>
    <row r="998" spans="1:2">
      <c r="A998" t="s">
        <v>8</v>
      </c>
      <c r="B998">
        <v>7418.5219999999999</v>
      </c>
    </row>
    <row r="999" spans="1:2">
      <c r="A999" t="s">
        <v>11</v>
      </c>
      <c r="B999">
        <v>13887.968500000001</v>
      </c>
    </row>
    <row r="1000" spans="1:2">
      <c r="A1000" t="s">
        <v>13</v>
      </c>
      <c r="B1000">
        <v>6551.7501000000002</v>
      </c>
    </row>
    <row r="1001" spans="1:2">
      <c r="A1001" t="s">
        <v>12</v>
      </c>
      <c r="B1001">
        <v>5267.8181500000001</v>
      </c>
    </row>
    <row r="1002" spans="1:2">
      <c r="A1002" t="s">
        <v>12</v>
      </c>
      <c r="B1002">
        <v>17361.766100000001</v>
      </c>
    </row>
    <row r="1003" spans="1:2">
      <c r="A1003" t="s">
        <v>8</v>
      </c>
      <c r="B1003">
        <v>34472.841</v>
      </c>
    </row>
    <row r="1004" spans="1:2">
      <c r="A1004" t="s">
        <v>8</v>
      </c>
      <c r="B1004">
        <v>1972.95</v>
      </c>
    </row>
    <row r="1005" spans="1:2">
      <c r="A1005" t="s">
        <v>8</v>
      </c>
      <c r="B1005">
        <v>21232.182260000001</v>
      </c>
    </row>
    <row r="1006" spans="1:2">
      <c r="A1006" t="s">
        <v>13</v>
      </c>
      <c r="B1006">
        <v>8627.5411000000004</v>
      </c>
    </row>
    <row r="1007" spans="1:2">
      <c r="A1007" t="s">
        <v>12</v>
      </c>
      <c r="B1007">
        <v>4433.3877000000002</v>
      </c>
    </row>
    <row r="1008" spans="1:2">
      <c r="A1008" t="s">
        <v>13</v>
      </c>
      <c r="B1008">
        <v>4438.2633999999998</v>
      </c>
    </row>
    <row r="1009" spans="1:2">
      <c r="A1009" t="s">
        <v>12</v>
      </c>
      <c r="B1009">
        <v>24915.220850000002</v>
      </c>
    </row>
    <row r="1010" spans="1:2">
      <c r="A1010" t="s">
        <v>13</v>
      </c>
      <c r="B1010">
        <v>23241.47453</v>
      </c>
    </row>
    <row r="1011" spans="1:2">
      <c r="A1011" t="s">
        <v>13</v>
      </c>
      <c r="B1011">
        <v>9957.7216000000008</v>
      </c>
    </row>
    <row r="1012" spans="1:2">
      <c r="A1012" t="s">
        <v>8</v>
      </c>
      <c r="B1012">
        <v>8269.0439999999999</v>
      </c>
    </row>
    <row r="1013" spans="1:2">
      <c r="A1013" t="s">
        <v>11</v>
      </c>
      <c r="B1013">
        <v>18767.737700000001</v>
      </c>
    </row>
    <row r="1014" spans="1:2">
      <c r="A1014" t="s">
        <v>11</v>
      </c>
      <c r="B1014">
        <v>36580.282160000002</v>
      </c>
    </row>
    <row r="1015" spans="1:2">
      <c r="A1015" t="s">
        <v>12</v>
      </c>
      <c r="B1015">
        <v>8765.2489999999998</v>
      </c>
    </row>
    <row r="1016" spans="1:2">
      <c r="A1016" t="s">
        <v>8</v>
      </c>
      <c r="B1016">
        <v>5383.5360000000001</v>
      </c>
    </row>
    <row r="1017" spans="1:2">
      <c r="A1017" t="s">
        <v>12</v>
      </c>
      <c r="B1017">
        <v>12124.992399999999</v>
      </c>
    </row>
    <row r="1018" spans="1:2">
      <c r="A1018" t="s">
        <v>12</v>
      </c>
      <c r="B1018">
        <v>2709.24395</v>
      </c>
    </row>
    <row r="1019" spans="1:2">
      <c r="A1019" t="s">
        <v>8</v>
      </c>
      <c r="B1019">
        <v>3987.9259999999999</v>
      </c>
    </row>
    <row r="1020" spans="1:2">
      <c r="A1020" t="s">
        <v>12</v>
      </c>
      <c r="B1020">
        <v>12495.290849999999</v>
      </c>
    </row>
    <row r="1021" spans="1:2">
      <c r="A1021" t="s">
        <v>12</v>
      </c>
      <c r="B1021">
        <v>26018.950519999999</v>
      </c>
    </row>
    <row r="1022" spans="1:2">
      <c r="A1022" t="s">
        <v>8</v>
      </c>
      <c r="B1022">
        <v>8798.5930000000008</v>
      </c>
    </row>
    <row r="1023" spans="1:2">
      <c r="A1023" t="s">
        <v>11</v>
      </c>
      <c r="B1023">
        <v>35595.589800000002</v>
      </c>
    </row>
    <row r="1024" spans="1:2">
      <c r="A1024" t="s">
        <v>11</v>
      </c>
      <c r="B1024">
        <v>42211.138200000001</v>
      </c>
    </row>
    <row r="1025" spans="1:2">
      <c r="A1025" t="s">
        <v>11</v>
      </c>
      <c r="B1025">
        <v>1711.0268000000001</v>
      </c>
    </row>
    <row r="1026" spans="1:2">
      <c r="A1026" t="s">
        <v>11</v>
      </c>
      <c r="B1026">
        <v>8569.8618000000006</v>
      </c>
    </row>
    <row r="1027" spans="1:2">
      <c r="A1027" t="s">
        <v>8</v>
      </c>
      <c r="B1027">
        <v>2020.1769999999999</v>
      </c>
    </row>
    <row r="1028" spans="1:2">
      <c r="A1028" t="s">
        <v>12</v>
      </c>
      <c r="B1028">
        <v>16450.894700000001</v>
      </c>
    </row>
    <row r="1029" spans="1:2">
      <c r="A1029" t="s">
        <v>12</v>
      </c>
      <c r="B1029">
        <v>21595.382290000001</v>
      </c>
    </row>
    <row r="1030" spans="1:2">
      <c r="A1030" t="s">
        <v>8</v>
      </c>
      <c r="B1030">
        <v>9850.4320000000007</v>
      </c>
    </row>
    <row r="1031" spans="1:2">
      <c r="A1031" t="s">
        <v>13</v>
      </c>
      <c r="B1031">
        <v>6877.9800999999998</v>
      </c>
    </row>
    <row r="1032" spans="1:2">
      <c r="A1032" t="s">
        <v>12</v>
      </c>
      <c r="B1032">
        <v>21677.283449999999</v>
      </c>
    </row>
    <row r="1033" spans="1:2">
      <c r="A1033" t="s">
        <v>11</v>
      </c>
      <c r="B1033">
        <v>44423.803</v>
      </c>
    </row>
    <row r="1034" spans="1:2">
      <c r="A1034" t="s">
        <v>13</v>
      </c>
      <c r="B1034">
        <v>4137.5227000000004</v>
      </c>
    </row>
    <row r="1035" spans="1:2">
      <c r="A1035" t="s">
        <v>13</v>
      </c>
      <c r="B1035">
        <v>13747.87235</v>
      </c>
    </row>
    <row r="1036" spans="1:2">
      <c r="A1036" t="s">
        <v>12</v>
      </c>
      <c r="B1036">
        <v>12950.0712</v>
      </c>
    </row>
    <row r="1037" spans="1:2">
      <c r="A1037" t="s">
        <v>8</v>
      </c>
      <c r="B1037">
        <v>12094.477999999999</v>
      </c>
    </row>
    <row r="1038" spans="1:2">
      <c r="A1038" t="s">
        <v>11</v>
      </c>
      <c r="B1038">
        <v>37484.4493</v>
      </c>
    </row>
    <row r="1039" spans="1:2">
      <c r="A1039" t="s">
        <v>12</v>
      </c>
      <c r="B1039">
        <v>39725.518049999999</v>
      </c>
    </row>
    <row r="1040" spans="1:2">
      <c r="A1040" t="s">
        <v>13</v>
      </c>
      <c r="B1040">
        <v>2250.8352</v>
      </c>
    </row>
    <row r="1041" spans="1:2">
      <c r="A1041" t="s">
        <v>12</v>
      </c>
      <c r="B1041">
        <v>22493.659640000002</v>
      </c>
    </row>
    <row r="1042" spans="1:2">
      <c r="A1042" t="s">
        <v>12</v>
      </c>
      <c r="B1042">
        <v>20234.854749999999</v>
      </c>
    </row>
    <row r="1043" spans="1:2">
      <c r="A1043" t="s">
        <v>13</v>
      </c>
      <c r="B1043">
        <v>1704.7001499999999</v>
      </c>
    </row>
    <row r="1044" spans="1:2">
      <c r="A1044" t="s">
        <v>13</v>
      </c>
      <c r="B1044">
        <v>33475.817150000003</v>
      </c>
    </row>
    <row r="1045" spans="1:2">
      <c r="A1045" t="s">
        <v>8</v>
      </c>
      <c r="B1045">
        <v>3161.4540000000002</v>
      </c>
    </row>
    <row r="1046" spans="1:2">
      <c r="A1046" t="s">
        <v>13</v>
      </c>
      <c r="B1046">
        <v>11394.065549999999</v>
      </c>
    </row>
    <row r="1047" spans="1:2">
      <c r="A1047" t="s">
        <v>12</v>
      </c>
      <c r="B1047">
        <v>21880.82</v>
      </c>
    </row>
    <row r="1048" spans="1:2">
      <c r="A1048" t="s">
        <v>13</v>
      </c>
      <c r="B1048">
        <v>7325.0482000000002</v>
      </c>
    </row>
    <row r="1049" spans="1:2">
      <c r="A1049" t="s">
        <v>11</v>
      </c>
      <c r="B1049">
        <v>44501.398200000003</v>
      </c>
    </row>
    <row r="1050" spans="1:2">
      <c r="A1050" t="s">
        <v>12</v>
      </c>
      <c r="B1050">
        <v>3594.17085</v>
      </c>
    </row>
    <row r="1051" spans="1:2">
      <c r="A1051" t="s">
        <v>8</v>
      </c>
      <c r="B1051">
        <v>39727.614000000001</v>
      </c>
    </row>
    <row r="1052" spans="1:2">
      <c r="A1052" t="s">
        <v>12</v>
      </c>
      <c r="B1052">
        <v>8023.1354499999998</v>
      </c>
    </row>
    <row r="1053" spans="1:2">
      <c r="A1053" t="s">
        <v>13</v>
      </c>
      <c r="B1053">
        <v>14394.5579</v>
      </c>
    </row>
    <row r="1054" spans="1:2">
      <c r="A1054" t="s">
        <v>13</v>
      </c>
      <c r="B1054">
        <v>9288.0267000000003</v>
      </c>
    </row>
    <row r="1055" spans="1:2">
      <c r="A1055" t="s">
        <v>8</v>
      </c>
      <c r="B1055">
        <v>25309.489000000001</v>
      </c>
    </row>
    <row r="1056" spans="1:2">
      <c r="A1056" t="s">
        <v>12</v>
      </c>
      <c r="B1056">
        <v>3353.4703</v>
      </c>
    </row>
    <row r="1057" spans="1:2">
      <c r="A1057" t="s">
        <v>12</v>
      </c>
      <c r="B1057">
        <v>10594.501550000001</v>
      </c>
    </row>
    <row r="1058" spans="1:2">
      <c r="A1058" t="s">
        <v>8</v>
      </c>
      <c r="B1058">
        <v>8277.5229999999992</v>
      </c>
    </row>
    <row r="1059" spans="1:2">
      <c r="A1059" t="s">
        <v>11</v>
      </c>
      <c r="B1059">
        <v>17929.303370000001</v>
      </c>
    </row>
    <row r="1060" spans="1:2">
      <c r="A1060" t="s">
        <v>11</v>
      </c>
      <c r="B1060">
        <v>2480.9791</v>
      </c>
    </row>
    <row r="1061" spans="1:2">
      <c r="A1061" t="s">
        <v>12</v>
      </c>
      <c r="B1061">
        <v>4462.7218000000003</v>
      </c>
    </row>
    <row r="1062" spans="1:2">
      <c r="A1062" t="s">
        <v>11</v>
      </c>
      <c r="B1062">
        <v>1981.5818999999999</v>
      </c>
    </row>
    <row r="1063" spans="1:2">
      <c r="A1063" t="s">
        <v>11</v>
      </c>
      <c r="B1063">
        <v>11554.223599999999</v>
      </c>
    </row>
    <row r="1064" spans="1:2">
      <c r="A1064" t="s">
        <v>11</v>
      </c>
      <c r="B1064">
        <v>48970.247600000002</v>
      </c>
    </row>
    <row r="1065" spans="1:2">
      <c r="A1065" t="s">
        <v>12</v>
      </c>
      <c r="B1065">
        <v>6548.1950500000003</v>
      </c>
    </row>
    <row r="1066" spans="1:2">
      <c r="A1066" t="s">
        <v>8</v>
      </c>
      <c r="B1066">
        <v>5708.8670000000002</v>
      </c>
    </row>
    <row r="1067" spans="1:2">
      <c r="A1067" t="s">
        <v>8</v>
      </c>
      <c r="B1067">
        <v>7045.4989999999998</v>
      </c>
    </row>
    <row r="1068" spans="1:2">
      <c r="A1068" t="s">
        <v>11</v>
      </c>
      <c r="B1068">
        <v>8978.1851000000006</v>
      </c>
    </row>
    <row r="1069" spans="1:2">
      <c r="A1069" t="s">
        <v>13</v>
      </c>
      <c r="B1069">
        <v>5757.41345</v>
      </c>
    </row>
    <row r="1070" spans="1:2">
      <c r="A1070" t="s">
        <v>12</v>
      </c>
      <c r="B1070">
        <v>14349.8544</v>
      </c>
    </row>
    <row r="1071" spans="1:2">
      <c r="A1071" t="s">
        <v>11</v>
      </c>
      <c r="B1071">
        <v>10928.849</v>
      </c>
    </row>
    <row r="1072" spans="1:2">
      <c r="A1072" t="s">
        <v>11</v>
      </c>
      <c r="B1072">
        <v>39871.704299999998</v>
      </c>
    </row>
    <row r="1073" spans="1:2">
      <c r="A1073" t="s">
        <v>13</v>
      </c>
      <c r="B1073">
        <v>13974.455550000001</v>
      </c>
    </row>
    <row r="1074" spans="1:2">
      <c r="A1074" t="s">
        <v>12</v>
      </c>
      <c r="B1074">
        <v>1909.52745</v>
      </c>
    </row>
    <row r="1075" spans="1:2">
      <c r="A1075" t="s">
        <v>13</v>
      </c>
      <c r="B1075">
        <v>12096.6512</v>
      </c>
    </row>
    <row r="1076" spans="1:2">
      <c r="A1076" t="s">
        <v>13</v>
      </c>
      <c r="B1076">
        <v>13204.28565</v>
      </c>
    </row>
    <row r="1077" spans="1:2">
      <c r="A1077" t="s">
        <v>11</v>
      </c>
      <c r="B1077">
        <v>4562.8420999999998</v>
      </c>
    </row>
    <row r="1078" spans="1:2">
      <c r="A1078" t="s">
        <v>8</v>
      </c>
      <c r="B1078">
        <v>8551.3469999999998</v>
      </c>
    </row>
    <row r="1079" spans="1:2">
      <c r="A1079" t="s">
        <v>13</v>
      </c>
      <c r="B1079">
        <v>2102.2647000000002</v>
      </c>
    </row>
    <row r="1080" spans="1:2">
      <c r="A1080" t="s">
        <v>11</v>
      </c>
      <c r="B1080">
        <v>34672.147199999999</v>
      </c>
    </row>
    <row r="1081" spans="1:2">
      <c r="A1081" t="s">
        <v>11</v>
      </c>
      <c r="B1081">
        <v>15161.5344</v>
      </c>
    </row>
    <row r="1082" spans="1:2">
      <c r="A1082" t="s">
        <v>11</v>
      </c>
      <c r="B1082">
        <v>11884.048580000001</v>
      </c>
    </row>
    <row r="1083" spans="1:2">
      <c r="A1083" t="s">
        <v>12</v>
      </c>
      <c r="B1083">
        <v>4454.40265</v>
      </c>
    </row>
    <row r="1084" spans="1:2">
      <c r="A1084" t="s">
        <v>12</v>
      </c>
      <c r="B1084">
        <v>5855.9025000000001</v>
      </c>
    </row>
    <row r="1085" spans="1:2">
      <c r="A1085" t="s">
        <v>8</v>
      </c>
      <c r="B1085">
        <v>4076.4969999999998</v>
      </c>
    </row>
    <row r="1086" spans="1:2">
      <c r="A1086" t="s">
        <v>12</v>
      </c>
      <c r="B1086">
        <v>15019.760050000001</v>
      </c>
    </row>
    <row r="1087" spans="1:2">
      <c r="A1087" t="s">
        <v>8</v>
      </c>
      <c r="B1087">
        <v>19023.259999999998</v>
      </c>
    </row>
    <row r="1088" spans="1:2">
      <c r="A1088" t="s">
        <v>13</v>
      </c>
      <c r="B1088">
        <v>10796.35025</v>
      </c>
    </row>
    <row r="1089" spans="1:2">
      <c r="A1089" t="s">
        <v>12</v>
      </c>
      <c r="B1089">
        <v>11353.2276</v>
      </c>
    </row>
    <row r="1090" spans="1:2">
      <c r="A1090" t="s">
        <v>11</v>
      </c>
      <c r="B1090">
        <v>9748.9105999999992</v>
      </c>
    </row>
    <row r="1091" spans="1:2">
      <c r="A1091" t="s">
        <v>8</v>
      </c>
      <c r="B1091">
        <v>10577.087</v>
      </c>
    </row>
    <row r="1092" spans="1:2">
      <c r="A1092" t="s">
        <v>11</v>
      </c>
      <c r="B1092">
        <v>41676.081100000003</v>
      </c>
    </row>
    <row r="1093" spans="1:2">
      <c r="A1093" t="s">
        <v>13</v>
      </c>
      <c r="B1093">
        <v>11286.538699999999</v>
      </c>
    </row>
    <row r="1094" spans="1:2">
      <c r="A1094" t="s">
        <v>8</v>
      </c>
      <c r="B1094">
        <v>3591.48</v>
      </c>
    </row>
    <row r="1095" spans="1:2">
      <c r="A1095" t="s">
        <v>12</v>
      </c>
      <c r="B1095">
        <v>33907.548000000003</v>
      </c>
    </row>
    <row r="1096" spans="1:2">
      <c r="A1096" t="s">
        <v>8</v>
      </c>
      <c r="B1096">
        <v>11299.343000000001</v>
      </c>
    </row>
    <row r="1097" spans="1:2">
      <c r="A1097" t="s">
        <v>13</v>
      </c>
      <c r="B1097">
        <v>4561.1885000000002</v>
      </c>
    </row>
    <row r="1098" spans="1:2">
      <c r="A1098" t="s">
        <v>13</v>
      </c>
      <c r="B1098">
        <v>44641.197399999997</v>
      </c>
    </row>
    <row r="1099" spans="1:2">
      <c r="A1099" t="s">
        <v>11</v>
      </c>
      <c r="B1099">
        <v>1674.6323</v>
      </c>
    </row>
    <row r="1100" spans="1:2">
      <c r="A1100" t="s">
        <v>13</v>
      </c>
      <c r="B1100">
        <v>23045.566159999998</v>
      </c>
    </row>
    <row r="1101" spans="1:2">
      <c r="A1101" t="s">
        <v>11</v>
      </c>
      <c r="B1101">
        <v>3227.1210999999998</v>
      </c>
    </row>
    <row r="1102" spans="1:2">
      <c r="A1102" t="s">
        <v>13</v>
      </c>
      <c r="B1102">
        <v>16776.304049999999</v>
      </c>
    </row>
    <row r="1103" spans="1:2">
      <c r="A1103" t="s">
        <v>8</v>
      </c>
      <c r="B1103">
        <v>11253.421</v>
      </c>
    </row>
    <row r="1104" spans="1:2">
      <c r="A1104" t="s">
        <v>11</v>
      </c>
      <c r="B1104">
        <v>3471.4096</v>
      </c>
    </row>
    <row r="1105" spans="1:2">
      <c r="A1105" t="s">
        <v>11</v>
      </c>
      <c r="B1105">
        <v>11363.2832</v>
      </c>
    </row>
    <row r="1106" spans="1:2">
      <c r="A1106" t="s">
        <v>8</v>
      </c>
      <c r="B1106">
        <v>20420.604650000001</v>
      </c>
    </row>
    <row r="1107" spans="1:2">
      <c r="A1107" t="s">
        <v>11</v>
      </c>
      <c r="B1107">
        <v>10338.9316</v>
      </c>
    </row>
    <row r="1108" spans="1:2">
      <c r="A1108" t="s">
        <v>12</v>
      </c>
      <c r="B1108">
        <v>8988.1587500000005</v>
      </c>
    </row>
    <row r="1109" spans="1:2">
      <c r="A1109" t="s">
        <v>12</v>
      </c>
      <c r="B1109">
        <v>10493.9458</v>
      </c>
    </row>
    <row r="1110" spans="1:2">
      <c r="A1110" t="s">
        <v>8</v>
      </c>
      <c r="B1110">
        <v>2904.0880000000002</v>
      </c>
    </row>
    <row r="1111" spans="1:2">
      <c r="A1111" t="s">
        <v>11</v>
      </c>
      <c r="B1111">
        <v>8605.3615000000009</v>
      </c>
    </row>
    <row r="1112" spans="1:2">
      <c r="A1112" t="s">
        <v>13</v>
      </c>
      <c r="B1112">
        <v>11512.405000000001</v>
      </c>
    </row>
    <row r="1113" spans="1:2">
      <c r="A1113" t="s">
        <v>11</v>
      </c>
      <c r="B1113">
        <v>41949.244100000004</v>
      </c>
    </row>
    <row r="1114" spans="1:2">
      <c r="A1114" t="s">
        <v>11</v>
      </c>
      <c r="B1114">
        <v>24180.933499999999</v>
      </c>
    </row>
    <row r="1115" spans="1:2">
      <c r="A1115" t="s">
        <v>12</v>
      </c>
      <c r="B1115">
        <v>5312.1698500000002</v>
      </c>
    </row>
    <row r="1116" spans="1:2">
      <c r="A1116" t="s">
        <v>13</v>
      </c>
      <c r="B1116">
        <v>2396.0958999999998</v>
      </c>
    </row>
    <row r="1117" spans="1:2">
      <c r="A1117" t="s">
        <v>11</v>
      </c>
      <c r="B1117">
        <v>10807.4863</v>
      </c>
    </row>
    <row r="1118" spans="1:2">
      <c r="A1118" t="s">
        <v>13</v>
      </c>
      <c r="B1118">
        <v>9222.4025999999994</v>
      </c>
    </row>
    <row r="1119" spans="1:2">
      <c r="A1119" t="s">
        <v>11</v>
      </c>
      <c r="B1119">
        <v>36124.573700000001</v>
      </c>
    </row>
    <row r="1120" spans="1:2">
      <c r="A1120" t="s">
        <v>11</v>
      </c>
      <c r="B1120">
        <v>38282.749499999998</v>
      </c>
    </row>
    <row r="1121" spans="1:2">
      <c r="A1121" t="s">
        <v>12</v>
      </c>
      <c r="B1121">
        <v>5693.4305000000004</v>
      </c>
    </row>
    <row r="1122" spans="1:2">
      <c r="A1122" t="s">
        <v>8</v>
      </c>
      <c r="B1122">
        <v>34166.273000000001</v>
      </c>
    </row>
    <row r="1123" spans="1:2">
      <c r="A1123" t="s">
        <v>11</v>
      </c>
      <c r="B1123">
        <v>8347.1643000000004</v>
      </c>
    </row>
    <row r="1124" spans="1:2">
      <c r="A1124" t="s">
        <v>12</v>
      </c>
      <c r="B1124">
        <v>46661.4424</v>
      </c>
    </row>
    <row r="1125" spans="1:2">
      <c r="A1125" t="s">
        <v>13</v>
      </c>
      <c r="B1125">
        <v>18903.491409999999</v>
      </c>
    </row>
    <row r="1126" spans="1:2">
      <c r="A1126" t="s">
        <v>13</v>
      </c>
      <c r="B1126">
        <v>40904.199500000002</v>
      </c>
    </row>
    <row r="1127" spans="1:2">
      <c r="A1127" t="s">
        <v>12</v>
      </c>
      <c r="B1127">
        <v>14254.608200000001</v>
      </c>
    </row>
    <row r="1128" spans="1:2">
      <c r="A1128" t="s">
        <v>8</v>
      </c>
      <c r="B1128">
        <v>10214.636</v>
      </c>
    </row>
    <row r="1129" spans="1:2">
      <c r="A1129" t="s">
        <v>11</v>
      </c>
      <c r="B1129">
        <v>5836.5204000000003</v>
      </c>
    </row>
    <row r="1130" spans="1:2">
      <c r="A1130" t="s">
        <v>8</v>
      </c>
      <c r="B1130">
        <v>14358.364369999999</v>
      </c>
    </row>
    <row r="1131" spans="1:2">
      <c r="A1131" t="s">
        <v>8</v>
      </c>
      <c r="B1131">
        <v>1728.8969999999999</v>
      </c>
    </row>
    <row r="1132" spans="1:2">
      <c r="A1132" t="s">
        <v>11</v>
      </c>
      <c r="B1132">
        <v>8582.3022999999994</v>
      </c>
    </row>
    <row r="1133" spans="1:2">
      <c r="A1133" t="s">
        <v>8</v>
      </c>
      <c r="B1133">
        <v>3693.4279999999999</v>
      </c>
    </row>
    <row r="1134" spans="1:2">
      <c r="A1134" t="s">
        <v>13</v>
      </c>
      <c r="B1134">
        <v>20709.020339999999</v>
      </c>
    </row>
    <row r="1135" spans="1:2">
      <c r="A1135" t="s">
        <v>12</v>
      </c>
      <c r="B1135">
        <v>9991.0376500000002</v>
      </c>
    </row>
    <row r="1136" spans="1:2">
      <c r="A1136" t="s">
        <v>12</v>
      </c>
      <c r="B1136">
        <v>19673.335729999999</v>
      </c>
    </row>
    <row r="1137" spans="1:2">
      <c r="A1137" t="s">
        <v>12</v>
      </c>
      <c r="B1137">
        <v>11085.586799999999</v>
      </c>
    </row>
    <row r="1138" spans="1:2">
      <c r="A1138" t="s">
        <v>8</v>
      </c>
      <c r="B1138">
        <v>7623.518</v>
      </c>
    </row>
    <row r="1139" spans="1:2">
      <c r="A1139" t="s">
        <v>12</v>
      </c>
      <c r="B1139">
        <v>3176.2876999999999</v>
      </c>
    </row>
    <row r="1140" spans="1:2">
      <c r="A1140" t="s">
        <v>11</v>
      </c>
      <c r="B1140">
        <v>3704.3544999999999</v>
      </c>
    </row>
    <row r="1141" spans="1:2">
      <c r="A1141" t="s">
        <v>12</v>
      </c>
      <c r="B1141">
        <v>36898.733079999998</v>
      </c>
    </row>
    <row r="1142" spans="1:2">
      <c r="A1142" t="s">
        <v>11</v>
      </c>
      <c r="B1142">
        <v>9048.0272999999997</v>
      </c>
    </row>
    <row r="1143" spans="1:2">
      <c r="A1143" t="s">
        <v>8</v>
      </c>
      <c r="B1143">
        <v>7954.5169999999998</v>
      </c>
    </row>
    <row r="1144" spans="1:2">
      <c r="A1144" t="s">
        <v>11</v>
      </c>
      <c r="B1144">
        <v>27117.993780000001</v>
      </c>
    </row>
    <row r="1145" spans="1:2">
      <c r="A1145" t="s">
        <v>11</v>
      </c>
      <c r="B1145">
        <v>6338.0756000000001</v>
      </c>
    </row>
    <row r="1146" spans="1:2">
      <c r="A1146" t="s">
        <v>8</v>
      </c>
      <c r="B1146">
        <v>9630.3970000000008</v>
      </c>
    </row>
    <row r="1147" spans="1:2">
      <c r="A1147" t="s">
        <v>12</v>
      </c>
      <c r="B1147">
        <v>11289.10925</v>
      </c>
    </row>
    <row r="1148" spans="1:2">
      <c r="A1148" t="s">
        <v>8</v>
      </c>
      <c r="B1148">
        <v>52590.829389999999</v>
      </c>
    </row>
    <row r="1149" spans="1:2">
      <c r="A1149" t="s">
        <v>12</v>
      </c>
      <c r="B1149">
        <v>2261.5688</v>
      </c>
    </row>
    <row r="1150" spans="1:2">
      <c r="A1150" t="s">
        <v>8</v>
      </c>
      <c r="B1150">
        <v>10791.96</v>
      </c>
    </row>
    <row r="1151" spans="1:2">
      <c r="A1151" t="s">
        <v>8</v>
      </c>
      <c r="B1151">
        <v>5979.7309999999998</v>
      </c>
    </row>
    <row r="1152" spans="1:2">
      <c r="A1152" t="s">
        <v>13</v>
      </c>
      <c r="B1152">
        <v>2203.7359499999998</v>
      </c>
    </row>
    <row r="1153" spans="1:2">
      <c r="A1153" t="s">
        <v>12</v>
      </c>
      <c r="B1153">
        <v>12235.8392</v>
      </c>
    </row>
    <row r="1154" spans="1:2">
      <c r="A1154" t="s">
        <v>11</v>
      </c>
      <c r="B1154">
        <v>40941.285400000001</v>
      </c>
    </row>
    <row r="1155" spans="1:2">
      <c r="A1155" t="s">
        <v>12</v>
      </c>
      <c r="B1155">
        <v>5630.4578499999998</v>
      </c>
    </row>
    <row r="1156" spans="1:2">
      <c r="A1156" t="s">
        <v>12</v>
      </c>
      <c r="B1156">
        <v>11015.1747</v>
      </c>
    </row>
    <row r="1157" spans="1:2">
      <c r="A1157" t="s">
        <v>13</v>
      </c>
      <c r="B1157">
        <v>7228.2156500000001</v>
      </c>
    </row>
    <row r="1158" spans="1:2">
      <c r="A1158" t="s">
        <v>11</v>
      </c>
      <c r="B1158">
        <v>39722.746200000001</v>
      </c>
    </row>
    <row r="1159" spans="1:2">
      <c r="A1159" t="s">
        <v>12</v>
      </c>
      <c r="B1159">
        <v>14426.073850000001</v>
      </c>
    </row>
    <row r="1160" spans="1:2">
      <c r="A1160" t="s">
        <v>13</v>
      </c>
      <c r="B1160">
        <v>2459.7201</v>
      </c>
    </row>
    <row r="1161" spans="1:2">
      <c r="A1161" t="s">
        <v>8</v>
      </c>
      <c r="B1161">
        <v>3989.8409999999999</v>
      </c>
    </row>
    <row r="1162" spans="1:2">
      <c r="A1162" t="s">
        <v>12</v>
      </c>
      <c r="B1162">
        <v>7727.2532000000001</v>
      </c>
    </row>
    <row r="1163" spans="1:2">
      <c r="A1163" t="s">
        <v>11</v>
      </c>
      <c r="B1163">
        <v>5124.1886999999997</v>
      </c>
    </row>
    <row r="1164" spans="1:2">
      <c r="A1164" t="s">
        <v>11</v>
      </c>
      <c r="B1164">
        <v>18963.171920000001</v>
      </c>
    </row>
    <row r="1165" spans="1:2">
      <c r="A1165" t="s">
        <v>13</v>
      </c>
      <c r="B1165">
        <v>2200.8308499999998</v>
      </c>
    </row>
    <row r="1166" spans="1:2">
      <c r="A1166" t="s">
        <v>12</v>
      </c>
      <c r="B1166">
        <v>7153.5538999999999</v>
      </c>
    </row>
    <row r="1167" spans="1:2">
      <c r="A1167" t="s">
        <v>13</v>
      </c>
      <c r="B1167">
        <v>5227.9887500000004</v>
      </c>
    </row>
    <row r="1168" spans="1:2">
      <c r="A1168" t="s">
        <v>11</v>
      </c>
      <c r="B1168">
        <v>10982.5013</v>
      </c>
    </row>
    <row r="1169" spans="1:2">
      <c r="A1169" t="s">
        <v>8</v>
      </c>
      <c r="B1169">
        <v>4529.4769999999999</v>
      </c>
    </row>
    <row r="1170" spans="1:2">
      <c r="A1170" t="s">
        <v>8</v>
      </c>
      <c r="B1170">
        <v>4670.6400000000003</v>
      </c>
    </row>
    <row r="1171" spans="1:2">
      <c r="A1171" t="s">
        <v>12</v>
      </c>
      <c r="B1171">
        <v>6112.3529500000004</v>
      </c>
    </row>
    <row r="1172" spans="1:2">
      <c r="A1172" t="s">
        <v>13</v>
      </c>
      <c r="B1172">
        <v>17178.682400000002</v>
      </c>
    </row>
    <row r="1173" spans="1:2">
      <c r="A1173" t="s">
        <v>8</v>
      </c>
      <c r="B1173">
        <v>22478.6</v>
      </c>
    </row>
    <row r="1174" spans="1:2">
      <c r="A1174" t="s">
        <v>11</v>
      </c>
      <c r="B1174">
        <v>11093.6229</v>
      </c>
    </row>
    <row r="1175" spans="1:2">
      <c r="A1175" t="s">
        <v>12</v>
      </c>
      <c r="B1175">
        <v>6457.8433999999997</v>
      </c>
    </row>
    <row r="1176" spans="1:2">
      <c r="A1176" t="s">
        <v>12</v>
      </c>
      <c r="B1176">
        <v>4433.9159</v>
      </c>
    </row>
    <row r="1177" spans="1:2">
      <c r="A1177" t="s">
        <v>8</v>
      </c>
      <c r="B1177">
        <v>2154.3609999999999</v>
      </c>
    </row>
    <row r="1178" spans="1:2">
      <c r="A1178" t="s">
        <v>12</v>
      </c>
      <c r="B1178">
        <v>23887.662700000001</v>
      </c>
    </row>
    <row r="1179" spans="1:2">
      <c r="A1179" t="s">
        <v>8</v>
      </c>
      <c r="B1179">
        <v>6496.8860000000004</v>
      </c>
    </row>
    <row r="1180" spans="1:2">
      <c r="A1180" t="s">
        <v>13</v>
      </c>
      <c r="B1180">
        <v>2899.4893499999998</v>
      </c>
    </row>
    <row r="1181" spans="1:2">
      <c r="A1181" t="s">
        <v>11</v>
      </c>
      <c r="B1181">
        <v>19350.368900000001</v>
      </c>
    </row>
    <row r="1182" spans="1:2">
      <c r="A1182" t="s">
        <v>13</v>
      </c>
      <c r="B1182">
        <v>7650.7737500000003</v>
      </c>
    </row>
    <row r="1183" spans="1:2">
      <c r="A1183" t="s">
        <v>12</v>
      </c>
      <c r="B1183">
        <v>2850.6837500000001</v>
      </c>
    </row>
    <row r="1184" spans="1:2">
      <c r="A1184" t="s">
        <v>8</v>
      </c>
      <c r="B1184">
        <v>2632.9920000000002</v>
      </c>
    </row>
    <row r="1185" spans="1:2">
      <c r="A1185" t="s">
        <v>13</v>
      </c>
      <c r="B1185">
        <v>9447.3824000000004</v>
      </c>
    </row>
    <row r="1186" spans="1:2">
      <c r="A1186" t="s">
        <v>11</v>
      </c>
      <c r="B1186">
        <v>18328.238099999999</v>
      </c>
    </row>
    <row r="1187" spans="1:2">
      <c r="A1187" t="s">
        <v>13</v>
      </c>
      <c r="B1187">
        <v>8603.8233999999993</v>
      </c>
    </row>
    <row r="1188" spans="1:2">
      <c r="A1188" t="s">
        <v>12</v>
      </c>
      <c r="B1188">
        <v>37465.34375</v>
      </c>
    </row>
    <row r="1189" spans="1:2">
      <c r="A1189" t="s">
        <v>12</v>
      </c>
      <c r="B1189">
        <v>13844.797200000001</v>
      </c>
    </row>
    <row r="1190" spans="1:2">
      <c r="A1190" t="s">
        <v>13</v>
      </c>
      <c r="B1190">
        <v>21771.3423</v>
      </c>
    </row>
    <row r="1191" spans="1:2">
      <c r="A1191" t="s">
        <v>8</v>
      </c>
      <c r="B1191">
        <v>13126.677449999999</v>
      </c>
    </row>
    <row r="1192" spans="1:2">
      <c r="A1192" t="s">
        <v>12</v>
      </c>
      <c r="B1192">
        <v>5327.4002499999997</v>
      </c>
    </row>
    <row r="1193" spans="1:2">
      <c r="A1193" t="s">
        <v>13</v>
      </c>
      <c r="B1193">
        <v>13725.47184</v>
      </c>
    </row>
    <row r="1194" spans="1:2">
      <c r="A1194" t="s">
        <v>13</v>
      </c>
      <c r="B1194">
        <v>13019.161050000001</v>
      </c>
    </row>
    <row r="1195" spans="1:2">
      <c r="A1195" t="s">
        <v>12</v>
      </c>
      <c r="B1195">
        <v>8671.1912499999999</v>
      </c>
    </row>
    <row r="1196" spans="1:2">
      <c r="A1196" t="s">
        <v>12</v>
      </c>
      <c r="B1196">
        <v>4134.0824499999999</v>
      </c>
    </row>
    <row r="1197" spans="1:2">
      <c r="A1197" t="s">
        <v>12</v>
      </c>
      <c r="B1197">
        <v>18838.703659999999</v>
      </c>
    </row>
    <row r="1198" spans="1:2">
      <c r="A1198" t="s">
        <v>12</v>
      </c>
      <c r="B1198">
        <v>33307.550799999997</v>
      </c>
    </row>
    <row r="1199" spans="1:2">
      <c r="A1199" t="s">
        <v>11</v>
      </c>
      <c r="B1199">
        <v>5699.8374999999996</v>
      </c>
    </row>
    <row r="1200" spans="1:2">
      <c r="A1200" t="s">
        <v>12</v>
      </c>
      <c r="B1200">
        <v>6393.6034499999996</v>
      </c>
    </row>
    <row r="1201" spans="1:2">
      <c r="A1201" t="s">
        <v>8</v>
      </c>
      <c r="B1201">
        <v>4934.7049999999999</v>
      </c>
    </row>
    <row r="1202" spans="1:2">
      <c r="A1202" t="s">
        <v>12</v>
      </c>
      <c r="B1202">
        <v>6198.7518</v>
      </c>
    </row>
    <row r="1203" spans="1:2">
      <c r="A1203" t="s">
        <v>12</v>
      </c>
      <c r="B1203">
        <v>8733.2292500000003</v>
      </c>
    </row>
    <row r="1204" spans="1:2">
      <c r="A1204" t="s">
        <v>12</v>
      </c>
      <c r="B1204">
        <v>2055.3249000000001</v>
      </c>
    </row>
    <row r="1205" spans="1:2">
      <c r="A1205" t="s">
        <v>13</v>
      </c>
      <c r="B1205">
        <v>9964.06</v>
      </c>
    </row>
    <row r="1206" spans="1:2">
      <c r="A1206" t="s">
        <v>11</v>
      </c>
      <c r="B1206">
        <v>18223.4512</v>
      </c>
    </row>
    <row r="1207" spans="1:2">
      <c r="A1207" t="s">
        <v>12</v>
      </c>
      <c r="B1207">
        <v>5116.5003999999999</v>
      </c>
    </row>
    <row r="1208" spans="1:2">
      <c r="A1208" t="s">
        <v>8</v>
      </c>
      <c r="B1208">
        <v>36910.608030000003</v>
      </c>
    </row>
    <row r="1209" spans="1:2">
      <c r="A1209" t="s">
        <v>8</v>
      </c>
      <c r="B1209">
        <v>38415.474000000002</v>
      </c>
    </row>
    <row r="1210" spans="1:2">
      <c r="A1210" t="s">
        <v>13</v>
      </c>
      <c r="B1210">
        <v>20296.863450000001</v>
      </c>
    </row>
    <row r="1211" spans="1:2">
      <c r="A1211" t="s">
        <v>8</v>
      </c>
      <c r="B1211">
        <v>12347.172</v>
      </c>
    </row>
    <row r="1212" spans="1:2">
      <c r="A1212" t="s">
        <v>12</v>
      </c>
      <c r="B1212">
        <v>5373.3642499999996</v>
      </c>
    </row>
    <row r="1213" spans="1:2">
      <c r="A1213" t="s">
        <v>11</v>
      </c>
      <c r="B1213">
        <v>23563.016179999999</v>
      </c>
    </row>
    <row r="1214" spans="1:2">
      <c r="A1214" t="s">
        <v>13</v>
      </c>
      <c r="B1214">
        <v>1702.4553000000001</v>
      </c>
    </row>
    <row r="1215" spans="1:2">
      <c r="A1215" t="s">
        <v>8</v>
      </c>
      <c r="B1215">
        <v>10806.839</v>
      </c>
    </row>
    <row r="1216" spans="1:2">
      <c r="A1216" t="s">
        <v>12</v>
      </c>
      <c r="B1216">
        <v>3956.0714499999999</v>
      </c>
    </row>
    <row r="1217" spans="1:2">
      <c r="A1217" t="s">
        <v>13</v>
      </c>
      <c r="B1217">
        <v>12890.057650000001</v>
      </c>
    </row>
    <row r="1218" spans="1:2">
      <c r="A1218" t="s">
        <v>11</v>
      </c>
      <c r="B1218">
        <v>5415.6611999999996</v>
      </c>
    </row>
    <row r="1219" spans="1:2">
      <c r="A1219" t="s">
        <v>11</v>
      </c>
      <c r="B1219">
        <v>4058.1161000000002</v>
      </c>
    </row>
    <row r="1220" spans="1:2">
      <c r="A1220" t="s">
        <v>8</v>
      </c>
      <c r="B1220">
        <v>41661.601999999999</v>
      </c>
    </row>
    <row r="1221" spans="1:2">
      <c r="A1221" t="s">
        <v>12</v>
      </c>
      <c r="B1221">
        <v>7537.1638999999996</v>
      </c>
    </row>
    <row r="1222" spans="1:2">
      <c r="A1222" t="s">
        <v>13</v>
      </c>
      <c r="B1222">
        <v>4718.2035500000002</v>
      </c>
    </row>
    <row r="1223" spans="1:2">
      <c r="A1223" t="s">
        <v>11</v>
      </c>
      <c r="B1223">
        <v>6593.5083000000004</v>
      </c>
    </row>
    <row r="1224" spans="1:2">
      <c r="A1224" t="s">
        <v>11</v>
      </c>
      <c r="B1224">
        <v>8442.6669999999995</v>
      </c>
    </row>
    <row r="1225" spans="1:2">
      <c r="A1225" t="s">
        <v>11</v>
      </c>
      <c r="B1225">
        <v>26125.674770000001</v>
      </c>
    </row>
    <row r="1226" spans="1:2">
      <c r="A1226" t="s">
        <v>13</v>
      </c>
      <c r="B1226">
        <v>6858.4795999999997</v>
      </c>
    </row>
    <row r="1227" spans="1:2">
      <c r="A1227" t="s">
        <v>11</v>
      </c>
      <c r="B1227">
        <v>4795.6567999999997</v>
      </c>
    </row>
    <row r="1228" spans="1:2">
      <c r="A1228" t="s">
        <v>13</v>
      </c>
      <c r="B1228">
        <v>6640.5448500000002</v>
      </c>
    </row>
    <row r="1229" spans="1:2">
      <c r="A1229" t="s">
        <v>11</v>
      </c>
      <c r="B1229">
        <v>7162.0122000000001</v>
      </c>
    </row>
    <row r="1230" spans="1:2">
      <c r="A1230" t="s">
        <v>11</v>
      </c>
      <c r="B1230">
        <v>10594.225700000001</v>
      </c>
    </row>
    <row r="1231" spans="1:2">
      <c r="A1231" t="s">
        <v>13</v>
      </c>
      <c r="B1231">
        <v>11938.255950000001</v>
      </c>
    </row>
    <row r="1232" spans="1:2">
      <c r="A1232" t="s">
        <v>12</v>
      </c>
      <c r="B1232">
        <v>60021.398970000002</v>
      </c>
    </row>
    <row r="1233" spans="1:2">
      <c r="A1233" t="s">
        <v>8</v>
      </c>
      <c r="B1233">
        <v>20167.336029999999</v>
      </c>
    </row>
    <row r="1234" spans="1:2">
      <c r="A1234" t="s">
        <v>12</v>
      </c>
      <c r="B1234">
        <v>12479.70895</v>
      </c>
    </row>
    <row r="1235" spans="1:2">
      <c r="A1235" t="s">
        <v>8</v>
      </c>
      <c r="B1235">
        <v>11345.519</v>
      </c>
    </row>
    <row r="1236" spans="1:2">
      <c r="A1236" t="s">
        <v>11</v>
      </c>
      <c r="B1236">
        <v>8515.7587000000003</v>
      </c>
    </row>
    <row r="1237" spans="1:2">
      <c r="A1237" t="s">
        <v>12</v>
      </c>
      <c r="B1237">
        <v>2699.56835</v>
      </c>
    </row>
    <row r="1238" spans="1:2">
      <c r="A1238" t="s">
        <v>13</v>
      </c>
      <c r="B1238">
        <v>14449.8544</v>
      </c>
    </row>
    <row r="1239" spans="1:2">
      <c r="A1239" t="s">
        <v>12</v>
      </c>
      <c r="B1239">
        <v>12224.350850000001</v>
      </c>
    </row>
    <row r="1240" spans="1:2">
      <c r="A1240" t="s">
        <v>13</v>
      </c>
      <c r="B1240">
        <v>6985.50695</v>
      </c>
    </row>
    <row r="1241" spans="1:2">
      <c r="A1241" t="s">
        <v>11</v>
      </c>
      <c r="B1241">
        <v>3238.4357</v>
      </c>
    </row>
    <row r="1242" spans="1:2">
      <c r="A1242" t="s">
        <v>11</v>
      </c>
      <c r="B1242">
        <v>47269.853999999999</v>
      </c>
    </row>
    <row r="1243" spans="1:2">
      <c r="A1243" t="s">
        <v>11</v>
      </c>
      <c r="B1243">
        <v>49577.662400000001</v>
      </c>
    </row>
    <row r="1244" spans="1:2">
      <c r="A1244" t="s">
        <v>12</v>
      </c>
      <c r="B1244">
        <v>4296.2712000000001</v>
      </c>
    </row>
    <row r="1245" spans="1:2">
      <c r="A1245" t="s">
        <v>11</v>
      </c>
      <c r="B1245">
        <v>3171.6149</v>
      </c>
    </row>
    <row r="1246" spans="1:2">
      <c r="A1246" t="s">
        <v>11</v>
      </c>
      <c r="B1246">
        <v>1135.9407000000001</v>
      </c>
    </row>
    <row r="1247" spans="1:2">
      <c r="A1247" t="s">
        <v>8</v>
      </c>
      <c r="B1247">
        <v>5615.3689999999997</v>
      </c>
    </row>
    <row r="1248" spans="1:2">
      <c r="A1248" t="s">
        <v>8</v>
      </c>
      <c r="B1248">
        <v>9101.7980000000007</v>
      </c>
    </row>
    <row r="1249" spans="1:2">
      <c r="A1249" t="s">
        <v>8</v>
      </c>
      <c r="B1249">
        <v>6059.1729999999998</v>
      </c>
    </row>
    <row r="1250" spans="1:2">
      <c r="A1250" t="s">
        <v>11</v>
      </c>
      <c r="B1250">
        <v>1633.9618</v>
      </c>
    </row>
    <row r="1251" spans="1:2">
      <c r="A1251" t="s">
        <v>13</v>
      </c>
      <c r="B1251">
        <v>37607.527699999999</v>
      </c>
    </row>
    <row r="1252" spans="1:2">
      <c r="A1252" t="s">
        <v>13</v>
      </c>
      <c r="B1252">
        <v>18648.421699999999</v>
      </c>
    </row>
    <row r="1253" spans="1:2">
      <c r="A1253" t="s">
        <v>8</v>
      </c>
      <c r="B1253">
        <v>1241.5650000000001</v>
      </c>
    </row>
    <row r="1254" spans="1:2">
      <c r="A1254" t="s">
        <v>8</v>
      </c>
      <c r="B1254">
        <v>16232.847</v>
      </c>
    </row>
    <row r="1255" spans="1:2">
      <c r="A1255" t="s">
        <v>8</v>
      </c>
      <c r="B1255">
        <v>15828.82173</v>
      </c>
    </row>
    <row r="1256" spans="1:2">
      <c r="A1256" t="s">
        <v>11</v>
      </c>
      <c r="B1256">
        <v>4415.1588000000002</v>
      </c>
    </row>
    <row r="1257" spans="1:2">
      <c r="A1257" t="s">
        <v>8</v>
      </c>
      <c r="B1257">
        <v>6474.0129999999999</v>
      </c>
    </row>
    <row r="1258" spans="1:2">
      <c r="A1258" t="s">
        <v>12</v>
      </c>
      <c r="B1258">
        <v>11436.738149999999</v>
      </c>
    </row>
    <row r="1259" spans="1:2">
      <c r="A1259" t="s">
        <v>12</v>
      </c>
      <c r="B1259">
        <v>11305.93455</v>
      </c>
    </row>
    <row r="1260" spans="1:2">
      <c r="A1260" t="s">
        <v>12</v>
      </c>
      <c r="B1260">
        <v>30063.580549999999</v>
      </c>
    </row>
    <row r="1261" spans="1:2">
      <c r="A1261" t="s">
        <v>13</v>
      </c>
      <c r="B1261">
        <v>10197.772199999999</v>
      </c>
    </row>
    <row r="1262" spans="1:2">
      <c r="A1262" t="s">
        <v>13</v>
      </c>
      <c r="B1262">
        <v>4544.2348000000002</v>
      </c>
    </row>
    <row r="1263" spans="1:2">
      <c r="A1263" t="s">
        <v>8</v>
      </c>
      <c r="B1263">
        <v>3277.1610000000001</v>
      </c>
    </row>
    <row r="1264" spans="1:2">
      <c r="A1264" t="s">
        <v>11</v>
      </c>
      <c r="B1264">
        <v>6770.1925000000001</v>
      </c>
    </row>
    <row r="1265" spans="1:2">
      <c r="A1265" t="s">
        <v>8</v>
      </c>
      <c r="B1265">
        <v>7337.7479999999996</v>
      </c>
    </row>
    <row r="1266" spans="1:2">
      <c r="A1266" t="s">
        <v>13</v>
      </c>
      <c r="B1266">
        <v>10370.912549999999</v>
      </c>
    </row>
    <row r="1267" spans="1:2">
      <c r="A1267" t="s">
        <v>11</v>
      </c>
      <c r="B1267">
        <v>26926.5144</v>
      </c>
    </row>
    <row r="1268" spans="1:2">
      <c r="A1268" t="s">
        <v>8</v>
      </c>
      <c r="B1268">
        <v>10704.47</v>
      </c>
    </row>
    <row r="1269" spans="1:2">
      <c r="A1269" t="s">
        <v>13</v>
      </c>
      <c r="B1269">
        <v>34254.053350000002</v>
      </c>
    </row>
    <row r="1270" spans="1:2">
      <c r="A1270" t="s">
        <v>8</v>
      </c>
      <c r="B1270">
        <v>1880.4870000000001</v>
      </c>
    </row>
    <row r="1271" spans="1:2">
      <c r="A1271" t="s">
        <v>8</v>
      </c>
      <c r="B1271">
        <v>8615.2999999999993</v>
      </c>
    </row>
    <row r="1272" spans="1:2">
      <c r="A1272" t="s">
        <v>12</v>
      </c>
      <c r="B1272">
        <v>3292.5298499999999</v>
      </c>
    </row>
    <row r="1273" spans="1:2">
      <c r="A1273" t="s">
        <v>12</v>
      </c>
      <c r="B1273">
        <v>3021.80915</v>
      </c>
    </row>
    <row r="1274" spans="1:2">
      <c r="A1274" t="s">
        <v>11</v>
      </c>
      <c r="B1274">
        <v>14478.33015</v>
      </c>
    </row>
    <row r="1275" spans="1:2">
      <c r="A1275" t="s">
        <v>11</v>
      </c>
      <c r="B1275">
        <v>4747.0528999999997</v>
      </c>
    </row>
    <row r="1276" spans="1:2">
      <c r="A1276" t="s">
        <v>11</v>
      </c>
      <c r="B1276">
        <v>17043.341400000001</v>
      </c>
    </row>
    <row r="1277" spans="1:2">
      <c r="A1277" t="s">
        <v>8</v>
      </c>
      <c r="B1277">
        <v>10959.33</v>
      </c>
    </row>
    <row r="1278" spans="1:2">
      <c r="A1278" t="s">
        <v>13</v>
      </c>
      <c r="B1278">
        <v>2741.9479999999999</v>
      </c>
    </row>
    <row r="1279" spans="1:2">
      <c r="A1279" t="s">
        <v>12</v>
      </c>
      <c r="B1279">
        <v>4357.0436499999996</v>
      </c>
    </row>
    <row r="1280" spans="1:2">
      <c r="A1280" t="s">
        <v>13</v>
      </c>
      <c r="B1280">
        <v>22462.043750000001</v>
      </c>
    </row>
    <row r="1281" spans="1:2">
      <c r="A1281" t="s">
        <v>12</v>
      </c>
      <c r="B1281">
        <v>4189.1130999999996</v>
      </c>
    </row>
    <row r="1282" spans="1:2">
      <c r="A1282" t="s">
        <v>11</v>
      </c>
      <c r="B1282">
        <v>8283.6807000000008</v>
      </c>
    </row>
    <row r="1283" spans="1:2">
      <c r="A1283" t="s">
        <v>12</v>
      </c>
      <c r="B1283">
        <v>24535.698550000001</v>
      </c>
    </row>
    <row r="1284" spans="1:2">
      <c r="A1284" t="s">
        <v>13</v>
      </c>
      <c r="B1284">
        <v>14283.4594</v>
      </c>
    </row>
    <row r="1285" spans="1:2">
      <c r="A1285" t="s">
        <v>11</v>
      </c>
      <c r="B1285">
        <v>1720.3536999999999</v>
      </c>
    </row>
    <row r="1286" spans="1:2">
      <c r="A1286" t="s">
        <v>8</v>
      </c>
      <c r="B1286">
        <v>47403.88</v>
      </c>
    </row>
    <row r="1287" spans="1:2">
      <c r="A1287" t="s">
        <v>13</v>
      </c>
      <c r="B1287">
        <v>8534.6718000000001</v>
      </c>
    </row>
    <row r="1288" spans="1:2">
      <c r="A1288" t="s">
        <v>13</v>
      </c>
      <c r="B1288">
        <v>3732.6251000000002</v>
      </c>
    </row>
    <row r="1289" spans="1:2">
      <c r="A1289" t="s">
        <v>8</v>
      </c>
      <c r="B1289">
        <v>5472.4489999999996</v>
      </c>
    </row>
    <row r="1290" spans="1:2">
      <c r="A1290" t="s">
        <v>8</v>
      </c>
      <c r="B1290">
        <v>38344.565999999999</v>
      </c>
    </row>
    <row r="1291" spans="1:2">
      <c r="A1291" t="s">
        <v>11</v>
      </c>
      <c r="B1291">
        <v>7147.4727999999996</v>
      </c>
    </row>
    <row r="1292" spans="1:2">
      <c r="A1292" t="s">
        <v>13</v>
      </c>
      <c r="B1292">
        <v>7133.9025000000001</v>
      </c>
    </row>
    <row r="1293" spans="1:2">
      <c r="A1293" t="s">
        <v>8</v>
      </c>
      <c r="B1293">
        <v>34828.654000000002</v>
      </c>
    </row>
    <row r="1294" spans="1:2">
      <c r="A1294" t="s">
        <v>11</v>
      </c>
      <c r="B1294">
        <v>1515.3449000000001</v>
      </c>
    </row>
    <row r="1295" spans="1:2">
      <c r="A1295" t="s">
        <v>12</v>
      </c>
      <c r="B1295">
        <v>9301.8935500000007</v>
      </c>
    </row>
    <row r="1296" spans="1:2">
      <c r="A1296" t="s">
        <v>13</v>
      </c>
      <c r="B1296">
        <v>11931.125249999999</v>
      </c>
    </row>
    <row r="1297" spans="1:2">
      <c r="A1297" t="s">
        <v>8</v>
      </c>
      <c r="B1297">
        <v>1964.78</v>
      </c>
    </row>
    <row r="1298" spans="1:2">
      <c r="A1298" t="s">
        <v>13</v>
      </c>
      <c r="B1298">
        <v>1708.9257500000001</v>
      </c>
    </row>
    <row r="1299" spans="1:2">
      <c r="A1299" t="s">
        <v>11</v>
      </c>
      <c r="B1299">
        <v>4340.4408999999996</v>
      </c>
    </row>
    <row r="1300" spans="1:2">
      <c r="A1300" t="s">
        <v>12</v>
      </c>
      <c r="B1300">
        <v>5261.4694499999996</v>
      </c>
    </row>
    <row r="1301" spans="1:2">
      <c r="A1301" t="s">
        <v>12</v>
      </c>
      <c r="B1301">
        <v>2710.8285500000002</v>
      </c>
    </row>
    <row r="1302" spans="1:2">
      <c r="A1302" t="s">
        <v>11</v>
      </c>
      <c r="B1302">
        <v>62592.873090000001</v>
      </c>
    </row>
    <row r="1303" spans="1:2">
      <c r="A1303" t="s">
        <v>12</v>
      </c>
      <c r="B1303">
        <v>46718.163249999998</v>
      </c>
    </row>
    <row r="1304" spans="1:2">
      <c r="A1304" t="s">
        <v>8</v>
      </c>
      <c r="B1304">
        <v>3208.7869999999998</v>
      </c>
    </row>
    <row r="1305" spans="1:2">
      <c r="A1305" t="s">
        <v>8</v>
      </c>
      <c r="B1305">
        <v>37829.724199999997</v>
      </c>
    </row>
    <row r="1306" spans="1:2">
      <c r="A1306" t="s">
        <v>13</v>
      </c>
      <c r="B1306">
        <v>21259.377949999998</v>
      </c>
    </row>
    <row r="1307" spans="1:2">
      <c r="A1307" t="s">
        <v>11</v>
      </c>
      <c r="B1307">
        <v>2464.6188000000002</v>
      </c>
    </row>
    <row r="1308" spans="1:2">
      <c r="A1308" t="s">
        <v>13</v>
      </c>
      <c r="B1308">
        <v>16115.3045</v>
      </c>
    </row>
    <row r="1309" spans="1:2">
      <c r="A1309" t="s">
        <v>12</v>
      </c>
      <c r="B1309">
        <v>21472.478800000001</v>
      </c>
    </row>
    <row r="1310" spans="1:2">
      <c r="A1310" t="s">
        <v>8</v>
      </c>
      <c r="B1310">
        <v>33900.652999999998</v>
      </c>
    </row>
    <row r="1311" spans="1:2">
      <c r="A1311" t="s">
        <v>8</v>
      </c>
      <c r="B1311">
        <v>6875.9610000000002</v>
      </c>
    </row>
    <row r="1312" spans="1:2">
      <c r="A1312" t="s">
        <v>12</v>
      </c>
      <c r="B1312">
        <v>6940.90985</v>
      </c>
    </row>
    <row r="1313" spans="1:2">
      <c r="A1313" t="s">
        <v>12</v>
      </c>
      <c r="B1313">
        <v>4571.4130500000001</v>
      </c>
    </row>
    <row r="1314" spans="1:2">
      <c r="A1314" t="s">
        <v>8</v>
      </c>
      <c r="B1314">
        <v>4536.259</v>
      </c>
    </row>
    <row r="1315" spans="1:2">
      <c r="A1315" t="s">
        <v>8</v>
      </c>
      <c r="B1315">
        <v>36397.576000000001</v>
      </c>
    </row>
    <row r="1316" spans="1:2">
      <c r="A1316" t="s">
        <v>12</v>
      </c>
      <c r="B1316">
        <v>18765.87545</v>
      </c>
    </row>
    <row r="1317" spans="1:2">
      <c r="A1317" t="s">
        <v>13</v>
      </c>
      <c r="B1317">
        <v>11272.331389999999</v>
      </c>
    </row>
    <row r="1318" spans="1:2">
      <c r="A1318" t="s">
        <v>8</v>
      </c>
      <c r="B1318">
        <v>1731.6769999999999</v>
      </c>
    </row>
    <row r="1319" spans="1:2">
      <c r="A1319" t="s">
        <v>11</v>
      </c>
      <c r="B1319">
        <v>1163.4627</v>
      </c>
    </row>
    <row r="1320" spans="1:2">
      <c r="A1320" t="s">
        <v>13</v>
      </c>
      <c r="B1320">
        <v>19496.71917</v>
      </c>
    </row>
    <row r="1321" spans="1:2">
      <c r="A1321" t="s">
        <v>12</v>
      </c>
      <c r="B1321">
        <v>7201.7008500000002</v>
      </c>
    </row>
    <row r="1322" spans="1:2">
      <c r="A1322" t="s">
        <v>12</v>
      </c>
      <c r="B1322">
        <v>5425.0233500000004</v>
      </c>
    </row>
    <row r="1323" spans="1:2">
      <c r="A1323" t="s">
        <v>13</v>
      </c>
      <c r="B1323">
        <v>28101.333050000001</v>
      </c>
    </row>
    <row r="1324" spans="1:2">
      <c r="A1324" t="s">
        <v>11</v>
      </c>
      <c r="B1324">
        <v>12981.3457</v>
      </c>
    </row>
    <row r="1325" spans="1:2">
      <c r="A1325" t="s">
        <v>11</v>
      </c>
      <c r="B1325">
        <v>43896.376300000004</v>
      </c>
    </row>
    <row r="1326" spans="1:2">
      <c r="A1326" t="s">
        <v>12</v>
      </c>
      <c r="B1326">
        <v>4239.8926499999998</v>
      </c>
    </row>
    <row r="1327" spans="1:2">
      <c r="A1327" t="s">
        <v>13</v>
      </c>
      <c r="B1327">
        <v>13143.336649999999</v>
      </c>
    </row>
    <row r="1328" spans="1:2">
      <c r="A1328" t="s">
        <v>13</v>
      </c>
      <c r="B1328">
        <v>7050.0213000000003</v>
      </c>
    </row>
    <row r="1329" spans="1:2">
      <c r="A1329" t="s">
        <v>11</v>
      </c>
      <c r="B1329">
        <v>9377.9046999999991</v>
      </c>
    </row>
    <row r="1330" spans="1:2">
      <c r="A1330" t="s">
        <v>13</v>
      </c>
      <c r="B1330">
        <v>22395.74424</v>
      </c>
    </row>
    <row r="1331" spans="1:2">
      <c r="A1331" t="s">
        <v>8</v>
      </c>
      <c r="B1331">
        <v>10325.206</v>
      </c>
    </row>
    <row r="1332" spans="1:2">
      <c r="A1332" t="s">
        <v>11</v>
      </c>
      <c r="B1332">
        <v>12629.1656</v>
      </c>
    </row>
    <row r="1333" spans="1:2">
      <c r="A1333" t="s">
        <v>8</v>
      </c>
      <c r="B1333">
        <v>10795.937330000001</v>
      </c>
    </row>
    <row r="1334" spans="1:2">
      <c r="A1334" t="s">
        <v>8</v>
      </c>
      <c r="B1334">
        <v>11411.684999999999</v>
      </c>
    </row>
    <row r="1335" spans="1:2">
      <c r="A1335" t="s">
        <v>12</v>
      </c>
      <c r="B1335">
        <v>10600.5483</v>
      </c>
    </row>
    <row r="1336" spans="1:2">
      <c r="A1336" t="s">
        <v>13</v>
      </c>
      <c r="B1336">
        <v>2205.9807999999998</v>
      </c>
    </row>
    <row r="1337" spans="1:2">
      <c r="A1337" t="s">
        <v>11</v>
      </c>
      <c r="B1337">
        <v>1629.8335</v>
      </c>
    </row>
    <row r="1338" spans="1:2">
      <c r="A1338" t="s">
        <v>8</v>
      </c>
      <c r="B1338">
        <v>2007.9449999999999</v>
      </c>
    </row>
    <row r="1339" spans="1:2">
      <c r="A1339" t="s">
        <v>12</v>
      </c>
      <c r="B1339">
        <v>29141.3603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Insurance</vt:lpstr>
      <vt:lpstr>Insight-1</vt:lpstr>
      <vt:lpstr>Insight-2</vt:lpstr>
      <vt:lpstr>Insight-3</vt:lpstr>
      <vt:lpstr>Insight-4</vt:lpstr>
      <vt:lpstr>Insight-5</vt:lpstr>
      <vt:lpstr>Insight-6</vt:lpstr>
      <vt:lpstr>Insight-7</vt:lpstr>
      <vt:lpstr>Insight-8</vt:lpstr>
      <vt:lpstr>Insight-9</vt:lpstr>
      <vt:lpstr>Insight-10</vt:lpstr>
      <vt:lpstr>Insight-11</vt:lpstr>
      <vt:lpstr>Insight-11.5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Anindita Chatterjee</cp:lastModifiedBy>
  <dcterms:created xsi:type="dcterms:W3CDTF">2024-04-16T12:31:49Z</dcterms:created>
  <dcterms:modified xsi:type="dcterms:W3CDTF">2024-04-18T14:34:42Z</dcterms:modified>
</cp:coreProperties>
</file>