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TSM\class Notes\SIP\Project\ORBIT.AI\data\raw\"/>
    </mc:Choice>
  </mc:AlternateContent>
  <xr:revisionPtr revIDLastSave="0" documentId="13_ncr:1_{4FC6BB5C-99BC-448F-97DE-6C1652ECBDF4}" xr6:coauthVersionLast="47" xr6:coauthVersionMax="47" xr10:uidLastSave="{00000000-0000-0000-0000-000000000000}"/>
  <bookViews>
    <workbookView xWindow="-108" yWindow="-108" windowWidth="23256" windowHeight="12456" activeTab="2" xr2:uid="{00000000-000D-0000-FFFF-FFFF00000000}"/>
  </bookViews>
  <sheets>
    <sheet name="Employee List" sheetId="1" r:id="rId1"/>
    <sheet name="Employee Attendence" sheetId="2" r:id="rId2"/>
    <sheet name="Clinic Issues Manager" sheetId="10" r:id="rId3"/>
    <sheet name="BO-FRM-01 Opening" sheetId="11" r:id="rId4"/>
    <sheet name="BO-FRM-07 A Housekeeping" sheetId="12" r:id="rId5"/>
    <sheet name="BO-FRM-07 B Housekeeping " sheetId="13" r:id="rId6"/>
    <sheet name="BO-FRM-21 Closing" sheetId="14" r:id="rId7"/>
    <sheet name="BO-FRM-22A Branch Report" sheetId="15" r:id="rId8"/>
    <sheet name="BO-FRM-20B Petty Cash" sheetId="16"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20" i="16" l="1"/>
</calcChain>
</file>

<file path=xl/sharedStrings.xml><?xml version="1.0" encoding="utf-8"?>
<sst xmlns="http://schemas.openxmlformats.org/spreadsheetml/2006/main" count="2632" uniqueCount="402">
  <si>
    <t>Designation</t>
  </si>
  <si>
    <t>Branch</t>
  </si>
  <si>
    <t>E001</t>
  </si>
  <si>
    <t>Employee_E001</t>
  </si>
  <si>
    <t>Active</t>
  </si>
  <si>
    <t>E002</t>
  </si>
  <si>
    <t>Employee_E002</t>
  </si>
  <si>
    <t>Doctor</t>
  </si>
  <si>
    <t>E003</t>
  </si>
  <si>
    <t>Employee_E003</t>
  </si>
  <si>
    <t>Receptionist</t>
  </si>
  <si>
    <t>E004</t>
  </si>
  <si>
    <t>Employee_E004</t>
  </si>
  <si>
    <t>Therapist</t>
  </si>
  <si>
    <t>E005</t>
  </si>
  <si>
    <t>Employee_E005</t>
  </si>
  <si>
    <t>E006</t>
  </si>
  <si>
    <t>Employee_E006</t>
  </si>
  <si>
    <t>E007</t>
  </si>
  <si>
    <t>Employee_E007</t>
  </si>
  <si>
    <t>E008</t>
  </si>
  <si>
    <t>Employee_E008</t>
  </si>
  <si>
    <t>E009</t>
  </si>
  <si>
    <t>Employee_E009</t>
  </si>
  <si>
    <t>E010</t>
  </si>
  <si>
    <t>Employee_E010</t>
  </si>
  <si>
    <t>E011</t>
  </si>
  <si>
    <t>Employee_E011</t>
  </si>
  <si>
    <t>E012</t>
  </si>
  <si>
    <t>Employee_E012</t>
  </si>
  <si>
    <t>E013</t>
  </si>
  <si>
    <t>Employee_E013</t>
  </si>
  <si>
    <t>E014</t>
  </si>
  <si>
    <t>Employee_E014</t>
  </si>
  <si>
    <t>E015</t>
  </si>
  <si>
    <t>Employee_E015</t>
  </si>
  <si>
    <t>E016</t>
  </si>
  <si>
    <t>Employee_E016</t>
  </si>
  <si>
    <t>E017</t>
  </si>
  <si>
    <t>Employee_E017</t>
  </si>
  <si>
    <t>Training Manager</t>
  </si>
  <si>
    <t>E018</t>
  </si>
  <si>
    <t>Employee_E018</t>
  </si>
  <si>
    <t>E019</t>
  </si>
  <si>
    <t>Employee_E019</t>
  </si>
  <si>
    <t>E020</t>
  </si>
  <si>
    <t>Employee_E020</t>
  </si>
  <si>
    <t>E021</t>
  </si>
  <si>
    <t>Employee_E021</t>
  </si>
  <si>
    <t>E022</t>
  </si>
  <si>
    <t>Employee_E022</t>
  </si>
  <si>
    <t>E023</t>
  </si>
  <si>
    <t>Employee_E023</t>
  </si>
  <si>
    <t>E024</t>
  </si>
  <si>
    <t>Employee_E024</t>
  </si>
  <si>
    <t>E025</t>
  </si>
  <si>
    <t>Employee_E025</t>
  </si>
  <si>
    <t>E026</t>
  </si>
  <si>
    <t>Employee_E026</t>
  </si>
  <si>
    <t>G.Desginer</t>
  </si>
  <si>
    <t>Brand Office</t>
  </si>
  <si>
    <t>E027</t>
  </si>
  <si>
    <t>Employee_E027</t>
  </si>
  <si>
    <t>E028</t>
  </si>
  <si>
    <t>Employee_E028</t>
  </si>
  <si>
    <t>Digital Marketer</t>
  </si>
  <si>
    <t>E029</t>
  </si>
  <si>
    <t>Employee_E029</t>
  </si>
  <si>
    <t>Video Editer/G.Desginer</t>
  </si>
  <si>
    <t>E030</t>
  </si>
  <si>
    <t>Employee_E030</t>
  </si>
  <si>
    <t>Video Editer</t>
  </si>
  <si>
    <t>E031</t>
  </si>
  <si>
    <t>Employee_E031</t>
  </si>
  <si>
    <t>Telecaller</t>
  </si>
  <si>
    <t>E032</t>
  </si>
  <si>
    <t>Employee_E032</t>
  </si>
  <si>
    <t>E033</t>
  </si>
  <si>
    <t>Employee_E033</t>
  </si>
  <si>
    <t>E034</t>
  </si>
  <si>
    <t>Employee_E034</t>
  </si>
  <si>
    <t>Office Assitant</t>
  </si>
  <si>
    <t>E035</t>
  </si>
  <si>
    <t>Employee_E035</t>
  </si>
  <si>
    <t>E036</t>
  </si>
  <si>
    <t>Employee_E036</t>
  </si>
  <si>
    <t>HR Manager</t>
  </si>
  <si>
    <t>E037</t>
  </si>
  <si>
    <t>Employee_E037</t>
  </si>
  <si>
    <t>Sales Manager</t>
  </si>
  <si>
    <t>E038</t>
  </si>
  <si>
    <t>Employee_E038</t>
  </si>
  <si>
    <t>Helper</t>
  </si>
  <si>
    <t>E039</t>
  </si>
  <si>
    <t>Employee_E039</t>
  </si>
  <si>
    <t>Driver</t>
  </si>
  <si>
    <t>Date</t>
  </si>
  <si>
    <t>Area</t>
  </si>
  <si>
    <t>Task</t>
  </si>
  <si>
    <t>unused chairs are overlapped and found inside medicine room</t>
  </si>
  <si>
    <t>Glasses and cardboards placed under acupuncture bed</t>
  </si>
  <si>
    <t>Wash basin unclean</t>
  </si>
  <si>
    <t>Unarranged things inside cupboard</t>
  </si>
  <si>
    <t>Wifi router found hanging -not placed in place</t>
  </si>
  <si>
    <t>Dusted window in store room area</t>
  </si>
  <si>
    <t>Tripper placed without outside box in unsafe manner</t>
  </si>
  <si>
    <t>vessels are places unorganized in unclean area infront of bathroom</t>
  </si>
  <si>
    <t>Broken mirror placed outside bathroom area</t>
  </si>
  <si>
    <t>A message need to be in both the languages (English &amp; Tamil)</t>
  </si>
  <si>
    <t>Review QR is placed at a corner of the front desk, an A4 sheet containing a QR code and pasted in the wall would be better.</t>
  </si>
  <si>
    <t>Not dusted behind the TV</t>
  </si>
  <si>
    <t>Slippers not arranged properly</t>
  </si>
  <si>
    <t>Floor mats are missing in the padhaguasa treatment area</t>
  </si>
  <si>
    <t>The leg resting table in the padhaguasa treatment area is damaged.</t>
  </si>
  <si>
    <t>Generator is placed in the kitchen area. As there is no door in the kitchen area, the heat produced is making the treatment room hot</t>
  </si>
  <si>
    <t>The notice board require dust cleaning</t>
  </si>
  <si>
    <t>ceiling require dust cleaning</t>
  </si>
  <si>
    <t>Stagnant water was observed in front of the hospital entrance. The water has accumulated on the roadside and appears to be standing for an extended period. Mosquito larvae and mosquito activity were noticed in the stagnant water</t>
  </si>
  <si>
    <t>Madurai Anna Busstand</t>
  </si>
  <si>
    <t>Madurai Anna Nagar</t>
  </si>
  <si>
    <t>Chennai Alandur</t>
  </si>
  <si>
    <t>Chennai Anna Nagar</t>
  </si>
  <si>
    <t>Head Office</t>
  </si>
  <si>
    <t>Sales Office</t>
  </si>
  <si>
    <t>Employee ID</t>
  </si>
  <si>
    <t>Employee Name</t>
  </si>
  <si>
    <t>Active Status</t>
  </si>
  <si>
    <t>Attendance Status</t>
  </si>
  <si>
    <t>Check In</t>
  </si>
  <si>
    <t>Check Out</t>
  </si>
  <si>
    <t>Availability Status</t>
  </si>
  <si>
    <t>Leave Reason</t>
  </si>
  <si>
    <t>Issue</t>
  </si>
  <si>
    <t>Link</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</si>
  <si>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</si>
  <si>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</si>
  <si>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</si>
  <si>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</si>
  <si>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</si>
  <si>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</si>
  <si>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</si>
  <si>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</si>
  <si>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</si>
  <si>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</si>
  <si>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</si>
  <si>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</si>
  <si>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</si>
  <si>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</si>
  <si>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</si>
  <si>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</si>
  <si>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</si>
  <si>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</si>
  <si>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r>
      <rPr>
        <u/>
        <sz val="12"/>
        <color rgb="FF1155CC"/>
        <rFont val="&quot;Aptos Narrow&quot;, sans-serif"/>
      </rPr>
      <t>https://drive.google.com/file/d/1FDEbusxXLCDRCLV2rvAf1zA7-ocwNuyd/view?usp=drive_link</t>
    </r>
  </si>
  <si>
    <t>Unresolved</t>
  </si>
  <si>
    <r>
      <rPr>
        <u/>
        <sz val="12"/>
        <color rgb="FF1155CC"/>
        <rFont val="&quot;Aptos Narrow&quot;, sans-serif"/>
      </rPr>
      <t>https://drive.google.com/file/d/11wINOZCKNmsF0z3H-FczNBoA1WRfkn2E/view?usp=drive_link</t>
    </r>
  </si>
  <si>
    <r>
      <rPr>
        <u/>
        <sz val="12"/>
        <color rgb="FF1155CC"/>
        <rFont val="&quot;Aptos Narrow&quot;, sans-serif"/>
      </rPr>
      <t>https://drive.google.com/file/d/1rfXtY6C6xDqh3-1IVyyR2Fb62RRcUecC/view?usp=drive_link</t>
    </r>
  </si>
  <si>
    <r>
      <rPr>
        <u/>
        <sz val="12"/>
        <color rgb="FF1155CC"/>
        <rFont val="&quot;Aptos Narrow&quot;, sans-serif"/>
      </rPr>
      <t>https://drive.google.com/file/d/1W0TBag95OkH7DpZvWmdhxFRNvT_6T2A_/view?usp=drive_link</t>
    </r>
  </si>
  <si>
    <r>
      <rPr>
        <u/>
        <sz val="12"/>
        <color rgb="FF1155CC"/>
        <rFont val="&quot;Aptos Narrow&quot;, sans-serif"/>
      </rPr>
      <t>https://drive.google.com/file/d/1SqaN5JGRNAv3Hz0v0wBHkVAoJYGBCu6I/view?usp=drive_link</t>
    </r>
  </si>
  <si>
    <r>
      <rPr>
        <u/>
        <sz val="12"/>
        <color rgb="FF1155CC"/>
        <rFont val="&quot;Aptos Narrow&quot;, sans-serif"/>
      </rPr>
      <t>https://drive.google.com/file/d/1CF1fBg7nX-iI1NbnT5BCGTxiK-DAKYcK/view?usp=drive_link</t>
    </r>
  </si>
  <si>
    <r>
      <rPr>
        <u/>
        <sz val="12"/>
        <color rgb="FF1155CC"/>
        <rFont val="&quot;Aptos Narrow&quot;, sans-serif"/>
      </rPr>
      <t>https://drive.google.com/file/d/1vVMBxe-uY7NKCI5uj3t0kPx8PN36Z3uO/view?usp=drive_link</t>
    </r>
  </si>
  <si>
    <r>
      <rPr>
        <u/>
        <sz val="12"/>
        <color rgb="FF1155CC"/>
        <rFont val="&quot;Aptos Narrow&quot;, sans-serif"/>
      </rPr>
      <t>https://drive.google.com/file/d/1SebKItqVGTCMRh9WU4n_c9RRfR-dpBfV/view?usp=drive_link</t>
    </r>
  </si>
  <si>
    <r>
      <rPr>
        <u/>
        <sz val="12"/>
        <color rgb="FF1155CC"/>
        <rFont val="&quot;Aptos Narrow&quot;, sans-serif"/>
      </rPr>
      <t>https://drive.google.com/file/d/1jWtTN884qsJwrv4LWC5cr2tFn3-2Le4B/view?usp=drive_link</t>
    </r>
  </si>
  <si>
    <r>
      <rPr>
        <u/>
        <sz val="12"/>
        <color rgb="FF1155CC"/>
        <rFont val="&quot;Aptos Narrow&quot;, sans-serif"/>
      </rPr>
      <t>https://drive.google.com/file/d/1fQ2jaz2FFE4GvPd4fK51LD9G2GUJNT7e/view?usp=drive_link</t>
    </r>
  </si>
  <si>
    <r>
      <rPr>
        <u/>
        <sz val="12"/>
        <color rgb="FF1155CC"/>
        <rFont val="&quot;Aptos Narrow&quot;, sans-serif"/>
      </rPr>
      <t>https://drive.google.com/file/d/182Eir5GQV9ScjFxSMIUCOuwMsu3Qaw31/view?usp=drive_link</t>
    </r>
  </si>
  <si>
    <r>
      <rPr>
        <u/>
        <sz val="12"/>
        <color rgb="FF1155CC"/>
        <rFont val="&quot;Aptos Narrow&quot;, sans-serif"/>
      </rPr>
      <t>https://drive.google.com/file/d/1dOT2Qz6szXHUaAtRy3KrRNiA4pJDDIky/view?usp=drive_link</t>
    </r>
  </si>
  <si>
    <r>
      <rPr>
        <u/>
        <sz val="12"/>
        <color rgb="FF1155CC"/>
        <rFont val="&quot;Aptos Narrow&quot;, sans-serif"/>
      </rPr>
      <t>https://drive.google.com/file/d/1XI3uiEJ5Mb5PrVVYAogzat8K2jyaNEqv/view?usp=drive_link</t>
    </r>
  </si>
  <si>
    <r>
      <rPr>
        <u/>
        <sz val="12"/>
        <color rgb="FF1155CC"/>
        <rFont val="&quot;Aptos Narrow&quot;, sans-serif"/>
      </rPr>
      <t>https://drive.google.com/file/d/1rS9aYt_toAWE2ZfRwxohc2cf_-mXScAw/view?usp=drive_link</t>
    </r>
  </si>
  <si>
    <r>
      <rPr>
        <u/>
        <sz val="12"/>
        <color rgb="FF1155CC"/>
        <rFont val="&quot;Aptos Narrow&quot;, sans-serif"/>
      </rPr>
      <t>https://drive.google.com/file/d/1GXQueXwzvUCSc-9HhZuK4zBNJS4-X5R7/view?usp=drive_link</t>
    </r>
  </si>
  <si>
    <r>
      <rPr>
        <u/>
        <sz val="12"/>
        <color rgb="FF1155CC"/>
        <rFont val="&quot;Aptos Narrow&quot;, sans-serif"/>
      </rPr>
      <t>https://drive.google.com/file/d/1ZSePA5MJeiI4uC_zvd3E2zjihqj53idp/view?usp=drive_link</t>
    </r>
  </si>
  <si>
    <r>
      <rPr>
        <u/>
        <sz val="12"/>
        <color rgb="FF1155CC"/>
        <rFont val="&quot;Aptos Narrow&quot;, sans-serif"/>
      </rPr>
      <t>https://drive.google.com/file/d/1Q0v8WyLS_n3yjsmnEpM85nkp7nIWmUpM/view?usp=drive_link</t>
    </r>
  </si>
  <si>
    <r>
      <rPr>
        <u/>
        <sz val="12"/>
        <color rgb="FF1155CC"/>
        <rFont val="&quot;Aptos Narrow&quot;, sans-serif"/>
      </rPr>
      <t>https://drive.google.com/file/d/1Ezt3RQbqlABxiiy3VJyxu2mSfpuUbEqm/view?usp=drive_link</t>
    </r>
  </si>
  <si>
    <r>
      <rPr>
        <u/>
        <sz val="12"/>
        <color rgb="FF1155CC"/>
        <rFont val="&quot;Aptos Narrow&quot;, sans-serif"/>
      </rPr>
      <t>https://drive.google.com/file/d/1judhd0Geesgt_pCn1m2URGeQio8AgHMh/view?usp=drive_link</t>
    </r>
  </si>
  <si>
    <t>S.No</t>
  </si>
  <si>
    <t>Date:</t>
  </si>
  <si>
    <t>Central notified: Yes / No   Via:</t>
  </si>
  <si>
    <t>Branch formally declared OPEN at:</t>
  </si>
  <si>
    <t>Time:</t>
  </si>
  <si>
    <t>Signature:</t>
  </si>
  <si>
    <t>Branch Manager / Duty Manager</t>
  </si>
  <si>
    <t>Section D — Sign-Off</t>
  </si>
  <si>
    <t>Lift Safety Certificate (if applicable)</t>
  </si>
  <si>
    <t>Shops &amp; Commercial Establishments Certificate</t>
  </si>
  <si>
    <t>Doctor Qualifications &amp; Registration Numbers</t>
  </si>
  <si>
    <t>Grievance Redressal Information (current officer &amp; contact)</t>
  </si>
  <si>
    <t>Patient Rights Notice</t>
  </si>
  <si>
    <t>Rate Card (all services, current)</t>
  </si>
  <si>
    <t>Clinical Establishment Registration Certificate</t>
  </si>
  <si>
    <t>If Missing / Outdated — Action</t>
  </si>
  <si>
    <t>✔ Present &amp; Legible</t>
  </si>
  <si>
    <t>Display</t>
  </si>
  <si>
    <t>Section C — Statutory Displays (verify daily — all must be present, legible, current)</t>
  </si>
  <si>
    <t>In place and visually intact</t>
  </si>
  <si>
    <t>Therapy Equipment – Acupuncture</t>
  </si>
  <si>
    <t>Operating correctly</t>
  </si>
  <si>
    <t>Television</t>
  </si>
  <si>
    <t>Adequate (&gt;50%)</t>
  </si>
  <si>
    <t>Generator Fuel Level</t>
  </si>
  <si>
    <t>On</t>
  </si>
  <si>
    <t>Water Heater (if applicable)</t>
  </si>
  <si>
    <t>On, all cameras recording</t>
  </si>
  <si>
    <t>CCTV Recorder</t>
  </si>
  <si>
    <t>Connected, yesterday settled</t>
  </si>
  <si>
    <t>POS Machine</t>
  </si>
  <si>
    <t>Connected and loading</t>
  </si>
  <si>
    <t>Internet</t>
  </si>
  <si>
    <t>On, test page printed</t>
  </si>
  <si>
    <t>Printer</t>
  </si>
  <si>
    <t>Booted and logged in</t>
  </si>
  <si>
    <t>Computers / Billing Software</t>
  </si>
  <si>
    <t>On, set to 23–25°C</t>
  </si>
  <si>
    <t>Air Conditioning</t>
  </si>
  <si>
    <t>All functional</t>
  </si>
  <si>
    <t>Lights (all areas)</t>
  </si>
  <si>
    <t>On and no faults</t>
  </si>
  <si>
    <t>Main Electrical Panel</t>
  </si>
  <si>
    <t>If ✗ — Action Taken</t>
  </si>
  <si>
    <t>✔ / ✗</t>
  </si>
  <si>
    <t>Expected Status</t>
  </si>
  <si>
    <t>System / Equipment</t>
  </si>
  <si>
    <t>DAY 30</t>
  </si>
  <si>
    <t>DAY 29</t>
  </si>
  <si>
    <t>DAY 28</t>
  </si>
  <si>
    <t>DAY 27</t>
  </si>
  <si>
    <t>DAY 26</t>
  </si>
  <si>
    <t>DAY 25</t>
  </si>
  <si>
    <t>DAY 24</t>
  </si>
  <si>
    <t>DAY 23</t>
  </si>
  <si>
    <t>DAY 22</t>
  </si>
  <si>
    <t>DAY 21</t>
  </si>
  <si>
    <t>DAY 20</t>
  </si>
  <si>
    <t>DAY 19</t>
  </si>
  <si>
    <t>DAY 18</t>
  </si>
  <si>
    <t>DAY 17</t>
  </si>
  <si>
    <t>DAY 16</t>
  </si>
  <si>
    <t>DAY 15</t>
  </si>
  <si>
    <t>DAY 14</t>
  </si>
  <si>
    <t>DAY 13</t>
  </si>
  <si>
    <t>DAY 12</t>
  </si>
  <si>
    <t>DAY 11</t>
  </si>
  <si>
    <t>DAY 10</t>
  </si>
  <si>
    <t>DAY 09</t>
  </si>
  <si>
    <t>DAY 08</t>
  </si>
  <si>
    <t>DAY 07</t>
  </si>
  <si>
    <t>DAY 06</t>
  </si>
  <si>
    <t>DAY 05</t>
  </si>
  <si>
    <t>DAY 04</t>
  </si>
  <si>
    <t>DAY 03</t>
  </si>
  <si>
    <t>DAY 02</t>
  </si>
  <si>
    <t>DAY 01</t>
  </si>
  <si>
    <t>Section B — Utilities &amp; Systems</t>
  </si>
  <si>
    <t>No overnight damage, emergency route clear</t>
  </si>
  <si>
    <t>Stock Room</t>
  </si>
  <si>
    <t>Clear, no obstructions, exits accessible</t>
  </si>
  <si>
    <t>Corridors &amp; Exits</t>
  </si>
  <si>
    <t>Clean and stocked</t>
  </si>
  <si>
    <t>Doctor Room</t>
  </si>
  <si>
    <t>Clean, stocked, no odour</t>
  </si>
  <si>
    <t>Patient Washroom</t>
  </si>
  <si>
    <t>Clean, linen set, equipment in place</t>
  </si>
  <si>
    <t>Therapy Room 3</t>
  </si>
  <si>
    <t>Therapy Room 2</t>
  </si>
  <si>
    <t>Therapy Room 1</t>
  </si>
  <si>
    <t>Clean, seating intact, no damage</t>
  </si>
  <si>
    <t>Patient Waiting Area</t>
  </si>
  <si>
    <t>All surfaces clean, no clutter</t>
  </si>
  <si>
    <t>Reception &amp; Front Desk</t>
  </si>
  <si>
    <t>Action Taken</t>
  </si>
  <si>
    <t>Deficiency (describe specifically)</t>
  </si>
  <si>
    <t>✔</t>
  </si>
  <si>
    <t>Check Item</t>
  </si>
  <si>
    <t>Section A — Facility Check</t>
  </si>
  <si>
    <t>Daily Opening Checklist</t>
  </si>
  <si>
    <t>Branch Operations System · BO-FRM-01</t>
  </si>
  <si>
    <t>AIG SWASI NATURO CURE HOSPITAL</t>
  </si>
  <si>
    <t>End-of-day clean completed at (Time)</t>
  </si>
  <si>
    <t>BM notified for closing walkthrough</t>
  </si>
  <si>
    <t>Used linen bagged and removed to laundry</t>
  </si>
  <si>
    <t>All waste bins emptied and relined</t>
  </si>
  <si>
    <t>No</t>
  </si>
  <si>
    <t xml:space="preserve">Yes </t>
  </si>
  <si>
    <t>Particulars</t>
  </si>
  <si>
    <t>Section D — End-of-Day Sign-Off</t>
  </si>
  <si>
    <t>BM Notified: "Pre-opening cleaning complete"</t>
  </si>
  <si>
    <t>Staff Pantry — wipe surfaces, clean sink, empty bins</t>
  </si>
  <si>
    <t>Corridors &amp; Exits — sweep and mop, exits clear</t>
  </si>
  <si>
    <t>Staff Washroom — same standard as patient washroom</t>
  </si>
  <si>
    <t>Patient Washroom — scrub toilet, basin, mop floor, restock soap/tissue/sanitiser</t>
  </si>
  <si>
    <t>Therapy Room 3 — sweep, mop, wipe surfaces, replace linen, reset equipment</t>
  </si>
  <si>
    <t>Therapy Room 2 — sweep, mop, wipe surfaces, replace linen, reset equipment</t>
  </si>
  <si>
    <t>Therapy Room 1 — sweep, mop, wipe surfaces, replace linen, reset equipment</t>
  </si>
  <si>
    <t>Waiting Area — all surfaces, seating, glass, bins emptied</t>
  </si>
  <si>
    <t>Reception &amp; Front Desk — dust, wipe, sweep, mop</t>
  </si>
  <si>
    <t>Done ✔</t>
  </si>
  <si>
    <t>Time</t>
  </si>
  <si>
    <t>Section A — Morning Pre-Opening Clean (complete before BM walkthrough)</t>
  </si>
  <si>
    <t>Arrival Time:</t>
  </si>
  <si>
    <t>Housekeeping Staff:</t>
  </si>
  <si>
    <t>DAY 31</t>
  </si>
  <si>
    <t>Month - JULY</t>
  </si>
  <si>
    <t>Daily Housekeeping Log</t>
  </si>
  <si>
    <t>Branch Operations System · BO-FRM-07 A</t>
  </si>
  <si>
    <t>Bin Emptied ✔</t>
  </si>
  <si>
    <t>Soap/Tissue ✔</t>
  </si>
  <si>
    <t>Toilet Clean ✔</t>
  </si>
  <si>
    <t>Floor Clean ✔</t>
  </si>
  <si>
    <t>Section C — Washroom Checks (every 2 hours)</t>
  </si>
  <si>
    <t>FD Notified / Time</t>
  </si>
  <si>
    <t>Clean Linen Set</t>
  </si>
  <si>
    <t>Surfaces Sanitised</t>
  </si>
  <si>
    <t>Used Linen Removed</t>
  </si>
  <si>
    <t>Room</t>
  </si>
  <si>
    <t>Section B — Therapy Room Reset (complete within 10 minutes of each patient session)</t>
  </si>
  <si>
    <t>⚠  Two persons must be present throughout closing.  No solo closing.  No discrepancy carried to next day.</t>
  </si>
  <si>
    <t>WhatsApp / System / Other</t>
  </si>
  <si>
    <t>Channel used</t>
  </si>
  <si>
    <t>Must be within 15 min of locking</t>
  </si>
  <si>
    <t>Time notification sent</t>
  </si>
  <si>
    <t>Yes / No</t>
  </si>
  <si>
    <t>Closing notification sent to central</t>
  </si>
  <si>
    <t>Section D — Closing Notification</t>
  </si>
  <si>
    <t>Branch door locked — both closing staff confirm</t>
  </si>
  <si>
    <t>Branch main key signed in to Key Log (BO-FRM-09)</t>
  </si>
  <si>
    <t>CCTV armed for after-hours recording</t>
  </si>
  <si>
    <t>POS machine settled and switched off</t>
  </si>
  <si>
    <t>Computers shut down correctly (not force-closed)</t>
  </si>
  <si>
    <t>Air conditioning units switched off</t>
  </si>
  <si>
    <t>All lights switched off</t>
  </si>
  <si>
    <t>All windows and grilles locked</t>
  </si>
  <si>
    <t>All therapy rooms checked — no person remaining</t>
  </si>
  <si>
    <t>Last patient confirmed departed from branch</t>
  </si>
  <si>
    <t>✔ Done</t>
  </si>
  <si>
    <t>Item</t>
  </si>
  <si>
    <t>Section C — Facility Security Check</t>
  </si>
  <si>
    <t>Yes / No — Submit BO-FRM-20B</t>
  </si>
  <si>
    <t>Replenishment needed? (below 25% of float)</t>
  </si>
  <si>
    <t>Must be 0. Report to Finance if not.</t>
  </si>
  <si>
    <t>Discrepancy</t>
  </si>
  <si>
    <t>Book closing balance (Rs.)</t>
  </si>
  <si>
    <t>Physical closing balance (Rs.)</t>
  </si>
  <si>
    <t>Total disbursed today (Rs.)</t>
  </si>
  <si>
    <t>Opening float (Rs.)</t>
  </si>
  <si>
    <t>Section B — Petty Cash Close</t>
  </si>
  <si>
    <t>Must be 0. If not — call Finance tonight.</t>
  </si>
  <si>
    <t>Discrepancy (if any) (Rs.)</t>
  </si>
  <si>
    <t>Cash + Card total (Rs.)</t>
  </si>
  <si>
    <t>Total card collected (Rs.)</t>
  </si>
  <si>
    <t>Total cash collected (Rs.)</t>
  </si>
  <si>
    <t>Total in billing software (Rs.)</t>
  </si>
  <si>
    <t>Section A — Billing Reconciliation</t>
  </si>
  <si>
    <t>Closing Staff 2 (Name + Role):</t>
  </si>
  <si>
    <t>Closing Staff 1 (Name + Role):</t>
  </si>
  <si>
    <t>DAY 44</t>
  </si>
  <si>
    <t>DAY 43</t>
  </si>
  <si>
    <t>DAY 42</t>
  </si>
  <si>
    <t>DAY 41</t>
  </si>
  <si>
    <t>DAY 40</t>
  </si>
  <si>
    <t>DAY 39</t>
  </si>
  <si>
    <t>DAY 38</t>
  </si>
  <si>
    <t>DAY 37</t>
  </si>
  <si>
    <t>DAY 36</t>
  </si>
  <si>
    <t>Daily Closing Checklist</t>
  </si>
  <si>
    <t>Branch Operations System · BO-FRM-21</t>
  </si>
  <si>
    <t>"All fine" is not a report.  Real numbers.  Real issues.  Central can only help if they know.</t>
  </si>
  <si>
    <t>Summary Note to Central (any context central needs — specific, not "all fine")</t>
  </si>
  <si>
    <t>Open items requiring central action</t>
  </si>
  <si>
    <t>Any statutory/compliance issue? (Detail:)</t>
  </si>
  <si>
    <t>Any incident today? (If Yes: BO-FRM-18I submitted?)</t>
  </si>
  <si>
    <t>Petty cash closing balance (Rs.) (Discrepancy: Yes / No)</t>
  </si>
  <si>
    <t>New maintenance issues (Escalated to central? Yes / No)</t>
  </si>
  <si>
    <t>Complaints received today (Resolved: Yes / No / Pending)</t>
  </si>
  <si>
    <t>Staff attendance — any absence? (If Yes: who, why, action taken:)</t>
  </si>
  <si>
    <t>Cash (Rs.)</t>
  </si>
  <si>
    <t>Total revenue (Rs.) — billing software</t>
  </si>
  <si>
    <t>New patients (Returning patients)</t>
  </si>
  <si>
    <t>Total patients seen today</t>
  </si>
  <si>
    <t>Details / Value</t>
  </si>
  <si>
    <t>Submitted At:</t>
  </si>
  <si>
    <t>Submitted By (BM Name):</t>
  </si>
  <si>
    <t>Daily Branch Report</t>
  </si>
  <si>
    <t>Branch Operations System · BO-FRM-22A</t>
  </si>
  <si>
    <t>Finance Officer (Central) — Signature:</t>
  </si>
  <si>
    <t>Branch Manager — Signature:</t>
  </si>
  <si>
    <t>Date of Transfer</t>
  </si>
  <si>
    <t>Approved By</t>
  </si>
  <si>
    <t>Approved Amount (Rs.)</t>
  </si>
  <si>
    <t>For Central Finance Use</t>
  </si>
  <si>
    <t>TOTAL</t>
  </si>
  <si>
    <t>Amount (Rs.)</t>
  </si>
  <si>
    <t>Voucher #</t>
  </si>
  <si>
    <t>Expenditure Head</t>
  </si>
  <si>
    <t>Expenditure Summary (attach all vouchers / receipts)</t>
  </si>
  <si>
    <t>Total Voucher Value (Rs.)</t>
  </si>
  <si>
    <t>Vouchers Attached (count)</t>
  </si>
  <si>
    <t>Reason for low balance (brief)</t>
  </si>
  <si>
    <t>Amount Requested for Replenishment (Rs.)</t>
  </si>
  <si>
    <t>Approved Float Amount (Rs.)</t>
  </si>
  <si>
    <t>Current Petty Cash Balance (Rs.)</t>
  </si>
  <si>
    <t>Request #:</t>
  </si>
  <si>
    <t>Requested By (BM):</t>
  </si>
  <si>
    <t>Branch:</t>
  </si>
  <si>
    <t>Petty Cash Replenishment Request</t>
  </si>
  <si>
    <t>Branch Operations System · BO-FRM-20B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</si>
</sst>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20">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2"/>
      <color rgb="FF000000"/>
      <name val="&quot;Aptos Narrow&quot;"/>
    </font>
    <font>
      <sz val="12"/>
      <color rgb="FF000000"/>
      <name val="&quot;Aptos Narrow&quot;"/>
    </font>
    <font>
      <u/>
      <sz val="12"/>
      <color rgb="FF0000FF"/>
      <name val="&quot;Aptos Narrow&quot;"/>
    </font>
    <font>
      <u/>
      <sz val="12"/>
      <color rgb="FF1155CC"/>
      <name val="&quot;Aptos Narrow&quot;, sans-serif"/>
    </font>
    <font>
      <sz val="10"/>
      <name val="Arial"/>
      <family val="2"/>
    </font>
    <font>
      <b/>
      <sz val="10"/>
      <color rgb="FF000000"/>
      <name val="Arial"/>
      <family val="2"/>
    </font>
    <font>
      <b/>
      <sz val="10"/>
      <color rgb="FFFFFFFF"/>
      <name val="Arial"/>
      <family val="2"/>
    </font>
    <font>
      <sz val="10"/>
      <color rgb="FF000000"/>
      <name val="Arial"/>
      <family val="2"/>
    </font>
    <font>
      <b/>
      <sz val="10"/>
      <name val="Arial"/>
      <family val="2"/>
    </font>
    <font>
      <b/>
      <sz val="12"/>
      <color rgb="FFFFFFFF"/>
      <name val="Arial"/>
      <family val="2"/>
    </font>
    <font>
      <b/>
      <sz val="11"/>
      <color rgb="FFFFFFFF"/>
      <name val="Arial"/>
      <family val="2"/>
    </font>
    <font>
      <b/>
      <sz val="13"/>
      <color rgb="FFFFFFFF"/>
      <name val="Arial"/>
      <family val="2"/>
    </font>
    <font>
      <sz val="14"/>
      <color rgb="FF000000"/>
      <name val="Calibri"/>
      <family val="2"/>
      <scheme val="minor"/>
    </font>
    <font>
      <b/>
      <sz val="11"/>
      <color rgb="FF000000"/>
      <name val="Calibri"/>
      <family val="2"/>
      <scheme val="minor"/>
    </font>
    <font>
      <b/>
      <sz val="10"/>
      <color rgb="FFFF0000"/>
      <name val="Arial"/>
      <family val="2"/>
    </font>
    <font>
      <b/>
      <i/>
      <sz val="10"/>
      <color rgb="FF2E75B6"/>
      <name val="Arial"/>
      <family val="2"/>
    </font>
  </fonts>
  <fills count="14">
    <fill>
      <patternFill patternType="none"/>
    </fill>
    <fill>
      <patternFill patternType="gray125"/>
    </fill>
    <fill>
      <patternFill patternType="solid">
        <fgColor rgb="FFF2F2F2"/>
      </patternFill>
    </fill>
    <fill>
      <patternFill patternType="solid">
        <fgColor rgb="FFFFFFFF"/>
      </patternFill>
    </fill>
    <fill>
      <patternFill patternType="solid">
        <fgColor rgb="FFD6E4F0"/>
      </patternFill>
    </fill>
    <fill>
      <patternFill patternType="solid">
        <fgColor rgb="FF2E75B6"/>
      </patternFill>
    </fill>
    <fill>
      <patternFill patternType="solid">
        <fgColor rgb="FFFFF2CC"/>
      </patternFill>
    </fill>
    <fill>
      <patternFill patternType="solid">
        <fgColor rgb="FF1F3864"/>
      </patternFill>
    </fill>
    <fill>
      <patternFill patternType="solid">
        <fgColor rgb="FFD6E4F0"/>
        <bgColor indexed="64"/>
      </patternFill>
    </fill>
    <fill>
      <patternFill patternType="solid">
        <fgColor rgb="FFFFFFFF"/>
        <bgColor rgb="FF000000"/>
      </patternFill>
    </fill>
    <fill>
      <patternFill patternType="solid">
        <fgColor rgb="FF2E75B6"/>
        <bgColor indexed="64"/>
      </patternFill>
    </fill>
    <fill>
      <patternFill patternType="solid">
        <fgColor rgb="FFFFE0E0"/>
      </patternFill>
    </fill>
    <fill>
      <patternFill patternType="solid">
        <fgColor rgb="FFD6E4F0"/>
        <bgColor rgb="FF000000"/>
      </patternFill>
    </fill>
    <fill>
      <patternFill patternType="solid">
        <fgColor rgb="FFE2EFDA"/>
      </patternFill>
    </fill>
  </fills>
  <borders count="43">
    <border>
      <left/>
      <right/>
      <top/>
      <bottom/>
      <diagonal/>
    </border>
    <border>
      <left style="thin">
        <color auto="1"/>
      </left>
      <right style="thin">
        <color auto="1"/>
      </right>
      <top style="thin">
        <color auto="1"/>
      </top>
      <bottom style="thin">
        <color auto="1"/>
      </bottom>
      <diagonal/>
    </border>
    <border>
      <left style="thin">
        <color rgb="FFAAAAAA"/>
      </left>
      <right style="thin">
        <color rgb="FFAAAAAA"/>
      </right>
      <top style="thin">
        <color rgb="FFAAAAAA"/>
      </top>
      <bottom style="thin">
        <color rgb="FFAAAAAA"/>
      </bottom>
      <diagonal/>
    </border>
    <border>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bottom style="thin">
        <color rgb="FFAAAAAA"/>
      </bottom>
      <diagonal/>
    </border>
    <border>
      <left/>
      <right/>
      <top/>
      <bottom style="thin">
        <color rgb="FFAAAAAA"/>
      </bottom>
      <diagonal/>
    </border>
    <border>
      <left/>
      <right style="medium">
        <color indexed="64"/>
      </right>
      <top style="thin">
        <color rgb="FFAAAAAA"/>
      </top>
      <bottom style="medium">
        <color indexed="64"/>
      </bottom>
      <diagonal/>
    </border>
    <border>
      <left/>
      <right/>
      <top style="thin">
        <color rgb="FFAAAAAA"/>
      </top>
      <bottom style="medium">
        <color indexed="64"/>
      </bottom>
      <diagonal/>
    </border>
    <border>
      <left style="thin">
        <color rgb="FFAAAAAA"/>
      </left>
      <right style="thin">
        <color rgb="FFAAAAAA"/>
      </right>
      <top style="thin">
        <color rgb="FFAAAAAA"/>
      </top>
      <bottom style="medium">
        <color indexed="64"/>
      </bottom>
      <diagonal/>
    </border>
    <border>
      <left style="medium">
        <color indexed="64"/>
      </left>
      <right style="thin">
        <color rgb="FFAAAAAA"/>
      </right>
      <top style="thin">
        <color rgb="FFAAAAAA"/>
      </top>
      <bottom style="medium">
        <color indexed="64"/>
      </bottom>
      <diagonal/>
    </border>
    <border>
      <left/>
      <right style="medium">
        <color indexed="64"/>
      </right>
      <top style="thin">
        <color rgb="FFAAAAAA"/>
      </top>
      <bottom style="thin">
        <color rgb="FFAAAAAA"/>
      </bottom>
      <diagonal/>
    </border>
    <border>
      <left style="medium">
        <color indexed="64"/>
      </left>
      <right style="thin">
        <color rgb="FFAAAAAA"/>
      </right>
      <top style="thin">
        <color rgb="FFAAAAAA"/>
      </top>
      <bottom style="thin">
        <color rgb="FFAAAAAA"/>
      </bottom>
      <diagonal/>
    </border>
    <border>
      <left/>
      <right style="medium">
        <color indexed="64"/>
      </right>
      <top style="medium">
        <color indexed="64"/>
      </top>
      <bottom style="thin">
        <color rgb="FFAAAAAA"/>
      </bottom>
      <diagonal/>
    </border>
    <border>
      <left/>
      <right/>
      <top style="medium">
        <color indexed="64"/>
      </top>
      <bottom style="thin">
        <color rgb="FFAAAAAA"/>
      </bottom>
      <diagonal/>
    </border>
    <border>
      <left style="medium">
        <color indexed="64"/>
      </left>
      <right/>
      <top style="medium">
        <color indexed="64"/>
      </top>
      <bottom style="thin">
        <color rgb="FFAAAAAA"/>
      </bottom>
      <diagonal/>
    </border>
    <border>
      <left/>
      <right style="thin">
        <color rgb="FFAAAAAA"/>
      </right>
      <top style="thin">
        <color rgb="FFAAAAAA"/>
      </top>
      <bottom/>
      <diagonal/>
    </border>
    <border>
      <left/>
      <right/>
      <top style="thin">
        <color rgb="FFAAAAAA"/>
      </top>
      <bottom/>
      <diagonal/>
    </border>
    <border>
      <left style="medium">
        <color rgb="FFAAAAAA"/>
      </left>
      <right style="medium">
        <color rgb="FFAAAAAA"/>
      </right>
      <top/>
      <bottom style="medium">
        <color rgb="FFAAAAAA"/>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rgb="FFAAAAAA"/>
      </left>
      <right/>
      <top/>
      <bottom style="medium">
        <color rgb="FFAAAAAA"/>
      </bottom>
      <diagonal/>
    </border>
    <border>
      <left style="medium">
        <color rgb="FFAAAAAA"/>
      </left>
      <right style="medium">
        <color rgb="FFAAAAAA"/>
      </right>
      <top style="medium">
        <color rgb="FFAAAAAA"/>
      </top>
      <bottom style="medium">
        <color rgb="FFAAAAAA"/>
      </bottom>
      <diagonal/>
    </border>
    <border>
      <left/>
      <right style="thin">
        <color indexed="64"/>
      </right>
      <top style="thin">
        <color indexed="64"/>
      </top>
      <bottom/>
      <diagonal/>
    </border>
    <border>
      <left/>
      <right style="thin">
        <color indexed="64"/>
      </right>
      <top style="thin">
        <color rgb="FFAAAAAA"/>
      </top>
      <bottom style="thin">
        <color indexed="64"/>
      </bottom>
      <diagonal/>
    </border>
    <border>
      <left style="thin">
        <color indexed="64"/>
      </left>
      <right/>
      <top style="thin">
        <color rgb="FFAAAAAA"/>
      </top>
      <bottom style="thin">
        <color indexed="64"/>
      </bottom>
      <diagonal/>
    </border>
    <border>
      <left style="thin">
        <color rgb="FF000000"/>
      </left>
      <right/>
      <top style="thin">
        <color rgb="FFAAAAAA"/>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AAAAAA"/>
      </left>
      <right/>
      <top style="thin">
        <color indexed="64"/>
      </top>
      <bottom style="thin">
        <color indexed="64"/>
      </bottom>
      <diagonal/>
    </border>
    <border>
      <left style="thin">
        <color rgb="FFAAAAAA"/>
      </left>
      <right/>
      <top style="thin">
        <color indexed="64"/>
      </top>
      <bottom style="thin">
        <color indexed="64"/>
      </bottom>
      <diagonal/>
    </border>
    <border>
      <left/>
      <right/>
      <top style="thin">
        <color indexed="64"/>
      </top>
      <bottom/>
      <diagonal/>
    </border>
    <border>
      <left/>
      <right/>
      <top style="thin">
        <color rgb="FFAAAAAA"/>
      </top>
      <bottom style="thin">
        <color indexed="64"/>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diagonal/>
    </border>
    <border>
      <left style="medium">
        <color rgb="FFAAAAAA"/>
      </left>
      <right style="thin">
        <color indexed="64"/>
      </right>
      <top/>
      <bottom style="thin">
        <color indexed="64"/>
      </bottom>
      <diagonal/>
    </border>
    <border>
      <left/>
      <right style="thin">
        <color indexed="64"/>
      </right>
      <top/>
      <bottom style="thin">
        <color indexed="64"/>
      </bottom>
      <diagonal/>
    </border>
    <border>
      <left style="thin">
        <color rgb="FFAAAAAA"/>
      </left>
      <right style="thin">
        <color rgb="FFAAAAAA"/>
      </right>
      <top/>
      <bottom/>
      <diagonal/>
    </border>
    <border>
      <left/>
      <right style="thin">
        <color rgb="FF000000"/>
      </right>
      <top style="thin">
        <color indexed="64"/>
      </top>
      <bottom/>
      <diagonal/>
    </border>
    <border>
      <left/>
      <right style="thin">
        <color rgb="FF000000"/>
      </right>
      <top style="thin">
        <color rgb="FFAAAAAA"/>
      </top>
      <bottom style="thin">
        <color indexed="64"/>
      </bottom>
      <diagonal/>
    </border>
    <border>
      <left/>
      <right style="thin">
        <color rgb="FFAAAAAA"/>
      </right>
      <top/>
      <bottom/>
      <diagonal/>
    </border>
    <border>
      <left/>
      <right style="thin">
        <color rgb="FFAAAAAA"/>
      </right>
      <top style="thin">
        <color indexed="64"/>
      </top>
      <bottom style="thin">
        <color rgb="FFAAAAAA"/>
      </bottom>
      <diagonal/>
    </border>
  </borders>
  <cellStyleXfs count="1">
    <xf numFmtId="0" fontId="0" fillId="0" borderId="0"/>
  </cellStyleXfs>
  <cellXfs count="146">
    <xf numFmtId="0" fontId="0" fillId="0" borderId="0" xfId="0"/>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164" fontId="4" fillId="0" borderId="0" xfId="0" applyNumberFormat="1" applyFont="1" applyAlignment="1">
      <alignment horizontal="center"/>
    </xf>
    <xf numFmtId="0" fontId="5" fillId="0" borderId="0" xfId="0" applyFont="1" applyAlignment="1">
      <alignment horizontal="right"/>
    </xf>
    <xf numFmtId="0" fontId="5" fillId="0" borderId="0" xfId="0" applyFont="1"/>
    <xf numFmtId="0" fontId="6" fillId="0" borderId="0" xfId="0" applyFont="1"/>
    <xf numFmtId="0" fontId="1" fillId="0" borderId="0" xfId="0" applyFont="1"/>
    <xf numFmtId="165" fontId="1" fillId="0" borderId="0" xfId="0" applyNumberFormat="1" applyFont="1"/>
    <xf numFmtId="0" fontId="8" fillId="3" borderId="2" xfId="0" applyFont="1" applyFill="1" applyBorder="1" applyAlignment="1">
      <alignment horizontal="left" vertical="center" wrapText="1"/>
    </xf>
    <xf numFmtId="0" fontId="9" fillId="4" borderId="2" xfId="0" applyFont="1" applyFill="1" applyBorder="1" applyAlignment="1">
      <alignment horizontal="left" vertical="center" wrapText="1"/>
    </xf>
    <xf numFmtId="0" fontId="0" fillId="0" borderId="3" xfId="0" applyBorder="1"/>
    <xf numFmtId="0" fontId="0" fillId="0" borderId="5" xfId="0" applyBorder="1"/>
    <xf numFmtId="0" fontId="10" fillId="5" borderId="2" xfId="0" applyFont="1" applyFill="1" applyBorder="1" applyAlignment="1">
      <alignment horizontal="left" vertical="center" wrapText="1"/>
    </xf>
    <xf numFmtId="0" fontId="8" fillId="6"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9" fillId="4" borderId="2" xfId="0" applyFont="1" applyFill="1" applyBorder="1" applyAlignment="1">
      <alignment horizontal="center" vertical="center" wrapText="1"/>
    </xf>
    <xf numFmtId="0" fontId="8" fillId="6" borderId="11" xfId="0" applyFont="1" applyFill="1" applyBorder="1" applyAlignment="1">
      <alignment horizontal="left" vertical="center" wrapText="1"/>
    </xf>
    <xf numFmtId="0" fontId="8" fillId="6" borderId="13" xfId="0" applyFont="1" applyFill="1" applyBorder="1" applyAlignment="1">
      <alignment horizontal="left" vertical="center" wrapText="1"/>
    </xf>
    <xf numFmtId="0" fontId="9" fillId="4" borderId="13" xfId="0" applyFont="1" applyFill="1" applyBorder="1" applyAlignment="1">
      <alignment horizontal="center" vertical="center" wrapText="1"/>
    </xf>
    <xf numFmtId="0" fontId="8" fillId="6" borderId="3" xfId="0" applyFont="1" applyFill="1" applyBorder="1" applyAlignment="1">
      <alignment vertical="center"/>
    </xf>
    <xf numFmtId="0" fontId="8" fillId="6" borderId="4" xfId="0" applyFont="1" applyFill="1" applyBorder="1" applyAlignment="1">
      <alignment vertical="center"/>
    </xf>
    <xf numFmtId="0" fontId="8" fillId="6" borderId="5" xfId="0" applyFont="1" applyFill="1" applyBorder="1" applyAlignment="1">
      <alignment vertical="center"/>
    </xf>
    <xf numFmtId="0" fontId="9" fillId="2" borderId="4" xfId="0" applyFont="1" applyFill="1" applyBorder="1" applyAlignment="1">
      <alignment vertical="center"/>
    </xf>
    <xf numFmtId="0" fontId="8" fillId="6" borderId="2" xfId="0" applyFont="1" applyFill="1" applyBorder="1" applyAlignment="1">
      <alignment vertical="center"/>
    </xf>
    <xf numFmtId="0" fontId="10" fillId="5" borderId="5" xfId="0" applyFont="1" applyFill="1" applyBorder="1" applyAlignment="1">
      <alignment horizontal="center" vertical="center"/>
    </xf>
    <xf numFmtId="0" fontId="10" fillId="5" borderId="5" xfId="0" applyFont="1" applyFill="1" applyBorder="1" applyAlignment="1">
      <alignment vertical="center"/>
    </xf>
    <xf numFmtId="0" fontId="10" fillId="5" borderId="4" xfId="0" applyFont="1" applyFill="1" applyBorder="1" applyAlignment="1">
      <alignment vertical="center"/>
    </xf>
    <xf numFmtId="0" fontId="8" fillId="3" borderId="2" xfId="0" applyFont="1" applyFill="1" applyBorder="1" applyAlignment="1">
      <alignment vertical="center"/>
    </xf>
    <xf numFmtId="0" fontId="11" fillId="2" borderId="4" xfId="0" applyFont="1" applyFill="1" applyBorder="1" applyAlignment="1">
      <alignment vertical="center"/>
    </xf>
    <xf numFmtId="0" fontId="11" fillId="3" borderId="4" xfId="0" applyFont="1" applyFill="1" applyBorder="1" applyAlignment="1">
      <alignment vertical="center"/>
    </xf>
    <xf numFmtId="0" fontId="9" fillId="4" borderId="2" xfId="0" applyFont="1" applyFill="1" applyBorder="1" applyAlignment="1">
      <alignment horizontal="center" vertical="center"/>
    </xf>
    <xf numFmtId="0" fontId="9" fillId="4" borderId="2" xfId="0" applyFont="1" applyFill="1" applyBorder="1" applyAlignment="1">
      <alignment vertical="center"/>
    </xf>
    <xf numFmtId="0" fontId="9" fillId="4" borderId="4" xfId="0" applyFont="1" applyFill="1" applyBorder="1" applyAlignment="1">
      <alignment vertical="center"/>
    </xf>
    <xf numFmtId="0" fontId="16" fillId="0" borderId="1" xfId="0" applyFont="1" applyBorder="1"/>
    <xf numFmtId="0" fontId="9" fillId="8" borderId="19" xfId="0" applyFont="1" applyFill="1" applyBorder="1" applyAlignment="1">
      <alignment vertical="center"/>
    </xf>
    <xf numFmtId="0" fontId="16" fillId="0" borderId="20" xfId="0" applyFont="1" applyBorder="1"/>
    <xf numFmtId="0" fontId="16" fillId="0" borderId="21" xfId="0" applyFont="1" applyBorder="1"/>
    <xf numFmtId="0" fontId="9" fillId="8" borderId="22" xfId="0" applyFont="1" applyFill="1" applyBorder="1" applyAlignment="1">
      <alignment vertical="center"/>
    </xf>
    <xf numFmtId="0" fontId="9" fillId="8" borderId="23" xfId="0" applyFont="1" applyFill="1" applyBorder="1" applyAlignment="1">
      <alignment vertical="center"/>
    </xf>
    <xf numFmtId="0" fontId="17" fillId="9" borderId="24" xfId="0" applyFont="1" applyFill="1" applyBorder="1"/>
    <xf numFmtId="0" fontId="17" fillId="9" borderId="21" xfId="0" applyFont="1" applyFill="1" applyBorder="1"/>
    <xf numFmtId="0" fontId="17" fillId="0" borderId="25" xfId="0" applyFont="1" applyBorder="1"/>
    <xf numFmtId="0" fontId="17" fillId="0" borderId="26" xfId="0" applyFont="1" applyBorder="1"/>
    <xf numFmtId="0" fontId="17" fillId="0" borderId="27" xfId="0" applyFont="1" applyBorder="1"/>
    <xf numFmtId="0" fontId="13" fillId="5" borderId="5" xfId="0" applyFont="1" applyFill="1" applyBorder="1" applyAlignment="1">
      <alignment vertical="center"/>
    </xf>
    <xf numFmtId="0" fontId="13" fillId="5" borderId="4" xfId="0" applyFont="1" applyFill="1" applyBorder="1" applyAlignment="1">
      <alignment horizontal="center" vertical="center"/>
    </xf>
    <xf numFmtId="0" fontId="14" fillId="7" borderId="5" xfId="0" applyFont="1" applyFill="1" applyBorder="1" applyAlignment="1">
      <alignment vertical="center"/>
    </xf>
    <xf numFmtId="0" fontId="15" fillId="7" borderId="5" xfId="0" applyFont="1" applyFill="1" applyBorder="1" applyAlignment="1">
      <alignment vertical="center"/>
    </xf>
    <xf numFmtId="0" fontId="15" fillId="7" borderId="4" xfId="0" applyFont="1" applyFill="1" applyBorder="1" applyAlignment="1">
      <alignment vertical="center"/>
    </xf>
    <xf numFmtId="0" fontId="8" fillId="6" borderId="2" xfId="0" applyFont="1" applyFill="1" applyBorder="1" applyAlignment="1">
      <alignment horizontal="left" vertical="center"/>
    </xf>
    <xf numFmtId="0" fontId="8" fillId="2" borderId="2" xfId="0" applyFont="1" applyFill="1" applyBorder="1" applyAlignment="1">
      <alignment vertical="center"/>
    </xf>
    <xf numFmtId="0" fontId="0" fillId="10" borderId="5" xfId="0" applyFill="1" applyBorder="1"/>
    <xf numFmtId="0" fontId="10" fillId="5" borderId="2" xfId="0" applyFont="1" applyFill="1" applyBorder="1" applyAlignment="1">
      <alignment vertical="center"/>
    </xf>
    <xf numFmtId="0" fontId="10" fillId="10" borderId="2" xfId="0" applyFont="1" applyFill="1" applyBorder="1" applyAlignment="1">
      <alignment vertical="center"/>
    </xf>
    <xf numFmtId="0" fontId="14" fillId="7" borderId="5" xfId="0" applyFont="1" applyFill="1" applyBorder="1" applyAlignment="1">
      <alignment horizontal="center" vertical="center"/>
    </xf>
    <xf numFmtId="0" fontId="15" fillId="7" borderId="4" xfId="0" applyFont="1" applyFill="1" applyBorder="1" applyAlignment="1">
      <alignment horizontal="center" vertical="center"/>
    </xf>
    <xf numFmtId="0" fontId="15" fillId="7" borderId="4" xfId="0" applyFont="1" applyFill="1" applyBorder="1" applyAlignment="1">
      <alignment horizontal="left" vertical="center"/>
    </xf>
    <xf numFmtId="0" fontId="18" fillId="0" borderId="0" xfId="0" applyFont="1" applyAlignment="1">
      <alignment vertical="center"/>
    </xf>
    <xf numFmtId="0" fontId="9" fillId="3" borderId="3" xfId="0" applyFont="1" applyFill="1" applyBorder="1" applyAlignment="1">
      <alignment vertical="center"/>
    </xf>
    <xf numFmtId="0" fontId="9" fillId="3" borderId="4" xfId="0" applyFont="1" applyFill="1" applyBorder="1" applyAlignment="1">
      <alignment vertical="center"/>
    </xf>
    <xf numFmtId="0" fontId="9" fillId="2" borderId="3" xfId="0" applyFont="1" applyFill="1" applyBorder="1" applyAlignment="1">
      <alignment vertical="center"/>
    </xf>
    <xf numFmtId="0" fontId="8" fillId="6" borderId="34" xfId="0" applyFont="1" applyFill="1" applyBorder="1" applyAlignment="1">
      <alignment vertical="center"/>
    </xf>
    <xf numFmtId="0" fontId="10" fillId="5" borderId="0" xfId="0" applyFont="1" applyFill="1" applyAlignment="1">
      <alignment vertical="center"/>
    </xf>
    <xf numFmtId="0" fontId="8" fillId="6" borderId="35" xfId="0" applyFont="1" applyFill="1" applyBorder="1" applyAlignment="1">
      <alignment horizontal="left" vertical="center"/>
    </xf>
    <xf numFmtId="0" fontId="11" fillId="2" borderId="3" xfId="0" applyFont="1" applyFill="1" applyBorder="1" applyAlignment="1">
      <alignment vertical="center"/>
    </xf>
    <xf numFmtId="0" fontId="11" fillId="3" borderId="3" xfId="0" applyFont="1" applyFill="1" applyBorder="1" applyAlignment="1">
      <alignment vertical="center"/>
    </xf>
    <xf numFmtId="0" fontId="9" fillId="4" borderId="3" xfId="0" applyFont="1" applyFill="1" applyBorder="1" applyAlignment="1">
      <alignment vertical="center"/>
    </xf>
    <xf numFmtId="0" fontId="9" fillId="11" borderId="2" xfId="0" applyFont="1" applyFill="1" applyBorder="1" applyAlignment="1">
      <alignment vertical="center"/>
    </xf>
    <xf numFmtId="0" fontId="9" fillId="2" borderId="2" xfId="0" applyFont="1" applyFill="1" applyBorder="1" applyAlignment="1">
      <alignment vertical="center"/>
    </xf>
    <xf numFmtId="0" fontId="9" fillId="3" borderId="2" xfId="0" applyFont="1" applyFill="1" applyBorder="1" applyAlignment="1">
      <alignment vertical="center"/>
    </xf>
    <xf numFmtId="0" fontId="8" fillId="3" borderId="34" xfId="0" applyFont="1" applyFill="1" applyBorder="1" applyAlignment="1">
      <alignment vertical="center"/>
    </xf>
    <xf numFmtId="0" fontId="8" fillId="6" borderId="34" xfId="0" applyFont="1" applyFill="1" applyBorder="1" applyAlignment="1">
      <alignment horizontal="left" vertical="center"/>
    </xf>
    <xf numFmtId="0" fontId="9" fillId="11" borderId="35" xfId="0" applyFont="1" applyFill="1" applyBorder="1" applyAlignment="1">
      <alignment vertical="center"/>
    </xf>
    <xf numFmtId="0" fontId="16" fillId="0" borderId="36" xfId="0" applyFont="1" applyBorder="1"/>
    <xf numFmtId="0" fontId="9" fillId="12" borderId="34" xfId="0" applyFont="1" applyFill="1" applyBorder="1" applyAlignment="1">
      <alignment vertical="center"/>
    </xf>
    <xf numFmtId="0" fontId="16" fillId="0" borderId="37" xfId="0" applyFont="1" applyBorder="1"/>
    <xf numFmtId="0" fontId="9" fillId="12" borderId="38" xfId="0" applyFont="1" applyFill="1" applyBorder="1" applyAlignment="1">
      <alignment vertical="center"/>
    </xf>
    <xf numFmtId="0" fontId="16" fillId="0" borderId="28" xfId="0" applyFont="1" applyBorder="1"/>
    <xf numFmtId="0" fontId="9" fillId="12" borderId="23" xfId="0" applyFont="1" applyFill="1" applyBorder="1" applyAlignment="1">
      <alignment vertical="center"/>
    </xf>
    <xf numFmtId="0" fontId="15" fillId="7" borderId="5" xfId="0" applyFont="1" applyFill="1" applyBorder="1" applyAlignment="1">
      <alignment horizontal="center" vertical="center"/>
    </xf>
    <xf numFmtId="0" fontId="19" fillId="0" borderId="0" xfId="0" applyFont="1" applyAlignment="1">
      <alignment vertical="center"/>
    </xf>
    <xf numFmtId="0" fontId="8" fillId="3" borderId="41" xfId="0" applyFont="1" applyFill="1" applyBorder="1" applyAlignment="1">
      <alignment vertical="center"/>
    </xf>
    <xf numFmtId="0" fontId="10" fillId="5" borderId="35" xfId="0" applyFont="1" applyFill="1" applyBorder="1" applyAlignment="1">
      <alignment vertical="center"/>
    </xf>
    <xf numFmtId="0" fontId="9" fillId="4" borderId="42"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2" xfId="0" applyFont="1" applyFill="1" applyBorder="1" applyAlignment="1">
      <alignment horizontal="left" vertical="center"/>
    </xf>
    <xf numFmtId="0" fontId="14" fillId="7" borderId="4" xfId="0" applyFont="1" applyFill="1" applyBorder="1" applyAlignment="1">
      <alignment vertical="center"/>
    </xf>
    <xf numFmtId="0" fontId="17" fillId="9" borderId="21" xfId="0" applyFont="1" applyFill="1" applyBorder="1" applyAlignment="1">
      <alignment horizontal="center"/>
    </xf>
    <xf numFmtId="0" fontId="17" fillId="9" borderId="39" xfId="0" applyFont="1" applyFill="1" applyBorder="1" applyAlignment="1">
      <alignment horizontal="center"/>
    </xf>
    <xf numFmtId="0" fontId="17" fillId="0" borderId="26" xfId="0" applyFont="1" applyBorder="1" applyAlignment="1">
      <alignment horizontal="center"/>
    </xf>
    <xf numFmtId="0" fontId="17" fillId="0" borderId="40" xfId="0" applyFont="1" applyBorder="1" applyAlignment="1">
      <alignment horizontal="center"/>
    </xf>
    <xf numFmtId="0" fontId="6" fillId="0" borderId="0" xfId="0" applyFont="1"/>
    <xf numFmtId="0" fontId="0" fillId="0" borderId="0" xfId="0"/>
    <xf numFmtId="0" fontId="8" fillId="3" borderId="10" xfId="0" applyFont="1" applyFill="1" applyBorder="1" applyAlignment="1">
      <alignment horizontal="left" vertical="center" wrapText="1"/>
    </xf>
    <xf numFmtId="0" fontId="0" fillId="0" borderId="9" xfId="0" applyBorder="1"/>
    <xf numFmtId="0" fontId="0" fillId="0" borderId="8" xfId="0" applyBorder="1"/>
    <xf numFmtId="0" fontId="8" fillId="3" borderId="2" xfId="0" applyFont="1" applyFill="1" applyBorder="1" applyAlignment="1">
      <alignment horizontal="left" vertical="center" wrapText="1"/>
    </xf>
    <xf numFmtId="0" fontId="0" fillId="0" borderId="5" xfId="0" applyBorder="1"/>
    <xf numFmtId="0" fontId="0" fillId="0" borderId="12" xfId="0" applyBorder="1"/>
    <xf numFmtId="0" fontId="9" fillId="4" borderId="2" xfId="0" applyFont="1" applyFill="1" applyBorder="1" applyAlignment="1">
      <alignment horizontal="center" vertical="center" wrapText="1"/>
    </xf>
    <xf numFmtId="0" fontId="2" fillId="0" borderId="16" xfId="0" applyFont="1" applyBorder="1" applyAlignment="1">
      <alignment horizontal="center"/>
    </xf>
    <xf numFmtId="0" fontId="0" fillId="0" borderId="15" xfId="0" applyBorder="1" applyAlignment="1">
      <alignment horizontal="center"/>
    </xf>
    <xf numFmtId="0" fontId="0" fillId="0" borderId="14" xfId="0" applyBorder="1" applyAlignment="1">
      <alignment horizontal="center"/>
    </xf>
    <xf numFmtId="0" fontId="12"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0" fillId="0" borderId="3" xfId="0" applyBorder="1"/>
    <xf numFmtId="0" fontId="11" fillId="2" borderId="2" xfId="0" applyFont="1" applyFill="1" applyBorder="1" applyAlignment="1">
      <alignment horizontal="left" vertical="center" wrapText="1"/>
    </xf>
    <xf numFmtId="0" fontId="11" fillId="3" borderId="2" xfId="0" applyFont="1" applyFill="1" applyBorder="1" applyAlignment="1">
      <alignment horizontal="left" vertical="center" wrapText="1"/>
    </xf>
    <xf numFmtId="0" fontId="11" fillId="3" borderId="4" xfId="0" applyFont="1" applyFill="1" applyBorder="1" applyAlignment="1">
      <alignment horizontal="left" vertical="center" wrapText="1"/>
    </xf>
    <xf numFmtId="0" fontId="11" fillId="3" borderId="3" xfId="0" applyFont="1" applyFill="1" applyBorder="1" applyAlignment="1">
      <alignment horizontal="left" vertical="center" wrapText="1"/>
    </xf>
    <xf numFmtId="0" fontId="8" fillId="2" borderId="4" xfId="0" applyFont="1" applyFill="1" applyBorder="1" applyAlignment="1">
      <alignment horizontal="left" vertical="center" wrapText="1"/>
    </xf>
    <xf numFmtId="0" fontId="8" fillId="2" borderId="3"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10" fillId="5" borderId="2" xfId="0" applyFont="1" applyFill="1" applyBorder="1" applyAlignment="1">
      <alignment horizontal="left" vertical="center" wrapText="1"/>
    </xf>
    <xf numFmtId="0" fontId="0" fillId="0" borderId="7" xfId="0" applyBorder="1"/>
    <xf numFmtId="0" fontId="0" fillId="0" borderId="6" xfId="0" applyBorder="1"/>
    <xf numFmtId="0" fontId="14" fillId="7" borderId="2" xfId="0" applyFont="1" applyFill="1" applyBorder="1" applyAlignment="1">
      <alignment horizontal="center" vertical="center"/>
    </xf>
    <xf numFmtId="0" fontId="8" fillId="2" borderId="2" xfId="0" applyFont="1" applyFill="1" applyBorder="1" applyAlignment="1">
      <alignment horizontal="left" vertical="center" wrapText="1"/>
    </xf>
    <xf numFmtId="0" fontId="13" fillId="5" borderId="2" xfId="0" applyFont="1" applyFill="1" applyBorder="1" applyAlignment="1">
      <alignment horizontal="center" vertical="center"/>
    </xf>
    <xf numFmtId="0" fontId="15" fillId="7" borderId="2" xfId="0" applyFont="1" applyFill="1" applyBorder="1" applyAlignment="1">
      <alignment horizontal="center" vertical="center"/>
    </xf>
    <xf numFmtId="0" fontId="8" fillId="3" borderId="4" xfId="0" applyFont="1" applyFill="1" applyBorder="1" applyAlignment="1">
      <alignment horizontal="left" vertical="center" wrapText="1"/>
    </xf>
    <xf numFmtId="0" fontId="8" fillId="3" borderId="3" xfId="0" applyFont="1" applyFill="1" applyBorder="1" applyAlignment="1">
      <alignment horizontal="left" vertical="center" wrapText="1"/>
    </xf>
    <xf numFmtId="0" fontId="9" fillId="4" borderId="2" xfId="0" applyFont="1" applyFill="1" applyBorder="1" applyAlignment="1">
      <alignment horizontal="left" vertical="center" wrapText="1"/>
    </xf>
    <xf numFmtId="0" fontId="9" fillId="4" borderId="4"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left" vertical="center" wrapText="1"/>
    </xf>
    <xf numFmtId="0" fontId="9" fillId="4" borderId="3" xfId="0" applyFont="1" applyFill="1" applyBorder="1" applyAlignment="1">
      <alignment horizontal="left" vertical="center" wrapText="1"/>
    </xf>
    <xf numFmtId="0" fontId="0" fillId="0" borderId="18" xfId="0" applyBorder="1"/>
    <xf numFmtId="0" fontId="0" fillId="0" borderId="17" xfId="0" applyBorder="1"/>
    <xf numFmtId="0" fontId="17" fillId="0" borderId="33" xfId="0" applyFont="1" applyBorder="1" applyAlignment="1">
      <alignment horizontal="center"/>
    </xf>
    <xf numFmtId="0" fontId="17" fillId="0" borderId="25" xfId="0" applyFont="1" applyBorder="1" applyAlignment="1">
      <alignment horizontal="center"/>
    </xf>
    <xf numFmtId="0" fontId="16" fillId="0" borderId="31" xfId="0" applyFont="1" applyBorder="1" applyAlignment="1">
      <alignment horizontal="center"/>
    </xf>
    <xf numFmtId="0" fontId="16" fillId="0" borderId="29" xfId="0" applyFont="1" applyBorder="1" applyAlignment="1">
      <alignment horizontal="center"/>
    </xf>
    <xf numFmtId="0" fontId="16" fillId="0" borderId="28" xfId="0" applyFont="1" applyBorder="1" applyAlignment="1">
      <alignment horizontal="center"/>
    </xf>
    <xf numFmtId="0" fontId="16" fillId="0" borderId="30" xfId="0" applyFont="1" applyBorder="1" applyAlignment="1">
      <alignment horizontal="center"/>
    </xf>
    <xf numFmtId="0" fontId="17" fillId="9" borderId="32" xfId="0" applyFont="1" applyFill="1" applyBorder="1" applyAlignment="1">
      <alignment horizontal="center"/>
    </xf>
    <xf numFmtId="0" fontId="17" fillId="9" borderId="24" xfId="0" applyFont="1" applyFill="1" applyBorder="1" applyAlignment="1">
      <alignment horizontal="center"/>
    </xf>
    <xf numFmtId="0" fontId="8" fillId="6" borderId="2"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2" borderId="2" xfId="0" applyFont="1" applyFill="1" applyBorder="1" applyAlignment="1">
      <alignment horizontal="left" vertical="center" wrapText="1"/>
    </xf>
    <xf numFmtId="0" fontId="8" fillId="13" borderId="2"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SebKItqVGTCMRh9WU4n_c9RRfR-dpBfV/view?usp=drive_link" TargetMode="External"/><Relationship Id="rId13" Type="http://schemas.openxmlformats.org/officeDocument/2006/relationships/hyperlink" Target="https://drive.google.com/file/d/1XI3uiEJ5Mb5PrVVYAogzat8K2jyaNEqv/view?usp=drive_link" TargetMode="External"/><Relationship Id="rId18" Type="http://schemas.openxmlformats.org/officeDocument/2006/relationships/hyperlink" Target="https://drive.google.com/file/d/1Ezt3RQbqlABxiiy3VJyxu2mSfpuUbEqm/view?usp=drive_link" TargetMode="External"/><Relationship Id="rId3" Type="http://schemas.openxmlformats.org/officeDocument/2006/relationships/hyperlink" Target="https://drive.google.com/file/d/1rfXtY6C6xDqh3-1IVyyR2Fb62RRcUecC/view?usp=drive_link" TargetMode="External"/><Relationship Id="rId7" Type="http://schemas.openxmlformats.org/officeDocument/2006/relationships/hyperlink" Target="https://drive.google.com/file/d/1vVMBxe-uY7NKCI5uj3t0kPx8PN36Z3uO/view?usp=drive_link" TargetMode="External"/><Relationship Id="rId12" Type="http://schemas.openxmlformats.org/officeDocument/2006/relationships/hyperlink" Target="https://drive.google.com/file/d/1dOT2Qz6szXHUaAtRy3KrRNiA4pJDDIky/view?usp=drive_link" TargetMode="External"/><Relationship Id="rId17" Type="http://schemas.openxmlformats.org/officeDocument/2006/relationships/hyperlink" Target="https://drive.google.com/file/d/1Q0v8WyLS_n3yjsmnEpM85nkp7nIWmUpM/view?usp=drive_link" TargetMode="External"/><Relationship Id="rId2" Type="http://schemas.openxmlformats.org/officeDocument/2006/relationships/hyperlink" Target="https://drive.google.com/file/d/11wINOZCKNmsF0z3H-FczNBoA1WRfkn2E/view?usp=drive_link" TargetMode="External"/><Relationship Id="rId16" Type="http://schemas.openxmlformats.org/officeDocument/2006/relationships/hyperlink" Target="https://drive.google.com/file/d/1ZSePA5MJeiI4uC_zvd3E2zjihqj53idp/view?usp=drive_link" TargetMode="External"/><Relationship Id="rId1" Type="http://schemas.openxmlformats.org/officeDocument/2006/relationships/hyperlink" Target="https://drive.google.com/file/d/1FDEbusxXLCDRCLV2rvAf1zA7-ocwNuyd/view?usp=drive_link" TargetMode="External"/><Relationship Id="rId6" Type="http://schemas.openxmlformats.org/officeDocument/2006/relationships/hyperlink" Target="https://drive.google.com/file/d/1CF1fBg7nX-iI1NbnT5BCGTxiK-DAKYcK/view?usp=drive_link" TargetMode="External"/><Relationship Id="rId11" Type="http://schemas.openxmlformats.org/officeDocument/2006/relationships/hyperlink" Target="https://drive.google.com/file/d/182Eir5GQV9ScjFxSMIUCOuwMsu3Qaw31/view?usp=drive_link" TargetMode="External"/><Relationship Id="rId5" Type="http://schemas.openxmlformats.org/officeDocument/2006/relationships/hyperlink" Target="https://drive.google.com/file/d/1SqaN5JGRNAv3Hz0v0wBHkVAoJYGBCu6I/view?usp=drive_link" TargetMode="External"/><Relationship Id="rId15" Type="http://schemas.openxmlformats.org/officeDocument/2006/relationships/hyperlink" Target="https://drive.google.com/file/d/1GXQueXwzvUCSc-9HhZuK4zBNJS4-X5R7/view?usp=drive_link" TargetMode="External"/><Relationship Id="rId10" Type="http://schemas.openxmlformats.org/officeDocument/2006/relationships/hyperlink" Target="https://drive.google.com/file/d/1fQ2jaz2FFE4GvPd4fK51LD9G2GUJNT7e/view?usp=drive_link" TargetMode="External"/><Relationship Id="rId19" Type="http://schemas.openxmlformats.org/officeDocument/2006/relationships/hyperlink" Target="https://drive.google.com/file/d/1judhd0Geesgt_pCn1m2URGeQio8AgHMh/view?usp=drive_link" TargetMode="External"/><Relationship Id="rId4" Type="http://schemas.openxmlformats.org/officeDocument/2006/relationships/hyperlink" Target="https://drive.google.com/file/d/1W0TBag95OkH7DpZvWmdhxFRNvT_6T2A_/view?usp=drive_link" TargetMode="External"/><Relationship Id="rId9" Type="http://schemas.openxmlformats.org/officeDocument/2006/relationships/hyperlink" Target="https://drive.google.com/file/d/1jWtTN884qsJwrv4LWC5cr2tFn3-2Le4B/view?usp=drive_link" TargetMode="External"/><Relationship Id="rId14" Type="http://schemas.openxmlformats.org/officeDocument/2006/relationships/hyperlink" Target="https://drive.google.com/file/d/1rS9aYt_toAWE2ZfRwxohc2cf_-mXScAw/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0"/>
  <sheetViews>
    <sheetView workbookViewId="0">
      <selection activeCell="D2" sqref="D2"/>
    </sheetView>
  </sheetViews>
  <sheetFormatPr defaultRowHeight="14.4"/>
  <cols>
    <col min="1" max="1" width="13.33203125" bestFit="1" customWidth="1"/>
    <col min="2" max="2" width="16.77734375" bestFit="1" customWidth="1"/>
    <col min="3" max="3" width="20.6640625" bestFit="1" customWidth="1"/>
    <col min="4" max="4" width="20.33203125" bestFit="1" customWidth="1"/>
    <col min="5" max="5" width="13.6640625" bestFit="1" customWidth="1"/>
  </cols>
  <sheetData>
    <row r="1" spans="1:5" ht="15.6">
      <c r="A1" s="2" t="s">
        <v>124</v>
      </c>
      <c r="B1" s="2" t="s">
        <v>125</v>
      </c>
      <c r="C1" s="2" t="s">
        <v>0</v>
      </c>
      <c r="D1" s="2" t="s">
        <v>1</v>
      </c>
      <c r="E1" s="2" t="s">
        <v>126</v>
      </c>
    </row>
    <row r="2" spans="1:5">
      <c r="A2" t="s">
        <v>2</v>
      </c>
      <c r="B2" t="s">
        <v>3</v>
      </c>
      <c r="C2" t="s">
        <v>10</v>
      </c>
      <c r="D2" t="s">
        <v>118</v>
      </c>
      <c r="E2" t="s">
        <v>4</v>
      </c>
    </row>
    <row r="3" spans="1:5">
      <c r="A3" t="s">
        <v>5</v>
      </c>
      <c r="B3" t="s">
        <v>6</v>
      </c>
      <c r="C3" t="s">
        <v>7</v>
      </c>
      <c r="D3" t="s">
        <v>118</v>
      </c>
      <c r="E3" t="s">
        <v>4</v>
      </c>
    </row>
    <row r="4" spans="1:5">
      <c r="A4" t="s">
        <v>8</v>
      </c>
      <c r="B4" t="s">
        <v>9</v>
      </c>
      <c r="C4" t="s">
        <v>10</v>
      </c>
      <c r="D4" t="s">
        <v>118</v>
      </c>
      <c r="E4" t="s">
        <v>4</v>
      </c>
    </row>
    <row r="5" spans="1:5">
      <c r="A5" t="s">
        <v>11</v>
      </c>
      <c r="B5" t="s">
        <v>12</v>
      </c>
      <c r="C5" t="s">
        <v>13</v>
      </c>
      <c r="D5" t="s">
        <v>118</v>
      </c>
      <c r="E5" t="s">
        <v>4</v>
      </c>
    </row>
    <row r="6" spans="1:5">
      <c r="A6" t="s">
        <v>14</v>
      </c>
      <c r="B6" t="s">
        <v>15</v>
      </c>
      <c r="C6" t="s">
        <v>13</v>
      </c>
      <c r="D6" t="s">
        <v>118</v>
      </c>
      <c r="E6" t="s">
        <v>4</v>
      </c>
    </row>
    <row r="7" spans="1:5">
      <c r="A7" t="s">
        <v>16</v>
      </c>
      <c r="B7" t="s">
        <v>17</v>
      </c>
      <c r="C7" t="s">
        <v>13</v>
      </c>
      <c r="D7" t="s">
        <v>118</v>
      </c>
      <c r="E7" t="s">
        <v>4</v>
      </c>
    </row>
    <row r="8" spans="1:5">
      <c r="A8" t="s">
        <v>18</v>
      </c>
      <c r="B8" t="s">
        <v>19</v>
      </c>
      <c r="C8" t="s">
        <v>13</v>
      </c>
      <c r="D8" t="s">
        <v>118</v>
      </c>
      <c r="E8" t="s">
        <v>4</v>
      </c>
    </row>
    <row r="9" spans="1:5">
      <c r="A9" t="s">
        <v>20</v>
      </c>
      <c r="B9" t="s">
        <v>21</v>
      </c>
      <c r="C9" t="s">
        <v>7</v>
      </c>
      <c r="D9" t="s">
        <v>119</v>
      </c>
      <c r="E9" t="s">
        <v>4</v>
      </c>
    </row>
    <row r="10" spans="1:5">
      <c r="A10" t="s">
        <v>22</v>
      </c>
      <c r="B10" t="s">
        <v>23</v>
      </c>
      <c r="C10" t="s">
        <v>10</v>
      </c>
      <c r="D10" t="s">
        <v>119</v>
      </c>
      <c r="E10" t="s">
        <v>4</v>
      </c>
    </row>
    <row r="11" spans="1:5">
      <c r="A11" t="s">
        <v>24</v>
      </c>
      <c r="B11" t="s">
        <v>25</v>
      </c>
      <c r="C11" t="s">
        <v>13</v>
      </c>
      <c r="D11" t="s">
        <v>119</v>
      </c>
      <c r="E11" t="s">
        <v>4</v>
      </c>
    </row>
    <row r="12" spans="1:5">
      <c r="A12" t="s">
        <v>26</v>
      </c>
      <c r="B12" t="s">
        <v>27</v>
      </c>
      <c r="C12" t="s">
        <v>13</v>
      </c>
      <c r="D12" t="s">
        <v>119</v>
      </c>
      <c r="E12" t="s">
        <v>4</v>
      </c>
    </row>
    <row r="13" spans="1:5">
      <c r="A13" t="s">
        <v>28</v>
      </c>
      <c r="B13" t="s">
        <v>29</v>
      </c>
      <c r="C13" t="s">
        <v>13</v>
      </c>
      <c r="D13" t="s">
        <v>119</v>
      </c>
      <c r="E13" t="s">
        <v>4</v>
      </c>
    </row>
    <row r="14" spans="1:5">
      <c r="A14" t="s">
        <v>30</v>
      </c>
      <c r="B14" t="s">
        <v>31</v>
      </c>
      <c r="C14" t="s">
        <v>13</v>
      </c>
      <c r="D14" t="s">
        <v>119</v>
      </c>
      <c r="E14" t="s">
        <v>4</v>
      </c>
    </row>
    <row r="15" spans="1:5">
      <c r="A15" t="s">
        <v>32</v>
      </c>
      <c r="B15" t="s">
        <v>33</v>
      </c>
      <c r="C15" t="s">
        <v>13</v>
      </c>
      <c r="D15" t="s">
        <v>119</v>
      </c>
      <c r="E15" t="s">
        <v>4</v>
      </c>
    </row>
    <row r="16" spans="1:5">
      <c r="A16" t="s">
        <v>34</v>
      </c>
      <c r="B16" t="s">
        <v>35</v>
      </c>
      <c r="C16" t="s">
        <v>7</v>
      </c>
      <c r="D16" t="s">
        <v>120</v>
      </c>
      <c r="E16" t="s">
        <v>4</v>
      </c>
    </row>
    <row r="17" spans="1:5">
      <c r="A17" t="s">
        <v>36</v>
      </c>
      <c r="B17" t="s">
        <v>37</v>
      </c>
      <c r="C17" t="s">
        <v>10</v>
      </c>
      <c r="D17" t="s">
        <v>120</v>
      </c>
      <c r="E17" t="s">
        <v>4</v>
      </c>
    </row>
    <row r="18" spans="1:5">
      <c r="A18" t="s">
        <v>38</v>
      </c>
      <c r="B18" t="s">
        <v>39</v>
      </c>
      <c r="C18" t="s">
        <v>40</v>
      </c>
      <c r="D18" t="s">
        <v>120</v>
      </c>
      <c r="E18" t="s">
        <v>4</v>
      </c>
    </row>
    <row r="19" spans="1:5">
      <c r="A19" t="s">
        <v>41</v>
      </c>
      <c r="B19" t="s">
        <v>42</v>
      </c>
      <c r="C19" t="s">
        <v>13</v>
      </c>
      <c r="D19" t="s">
        <v>120</v>
      </c>
      <c r="E19" t="s">
        <v>4</v>
      </c>
    </row>
    <row r="20" spans="1:5">
      <c r="A20" t="s">
        <v>43</v>
      </c>
      <c r="B20" t="s">
        <v>44</v>
      </c>
      <c r="C20" t="s">
        <v>13</v>
      </c>
      <c r="D20" t="s">
        <v>120</v>
      </c>
      <c r="E20" t="s">
        <v>4</v>
      </c>
    </row>
    <row r="21" spans="1:5">
      <c r="A21" t="s">
        <v>45</v>
      </c>
      <c r="B21" t="s">
        <v>46</v>
      </c>
      <c r="C21" t="s">
        <v>13</v>
      </c>
      <c r="D21" t="s">
        <v>120</v>
      </c>
      <c r="E21" t="s">
        <v>4</v>
      </c>
    </row>
    <row r="22" spans="1:5">
      <c r="A22" t="s">
        <v>47</v>
      </c>
      <c r="B22" t="s">
        <v>48</v>
      </c>
      <c r="C22" t="s">
        <v>13</v>
      </c>
      <c r="D22" t="s">
        <v>120</v>
      </c>
      <c r="E22" t="s">
        <v>4</v>
      </c>
    </row>
    <row r="23" spans="1:5">
      <c r="A23" t="s">
        <v>49</v>
      </c>
      <c r="B23" t="s">
        <v>50</v>
      </c>
      <c r="C23" t="s">
        <v>7</v>
      </c>
      <c r="D23" t="s">
        <v>121</v>
      </c>
      <c r="E23" t="s">
        <v>4</v>
      </c>
    </row>
    <row r="24" spans="1:5">
      <c r="A24" t="s">
        <v>51</v>
      </c>
      <c r="B24" t="s">
        <v>52</v>
      </c>
      <c r="C24" t="s">
        <v>13</v>
      </c>
      <c r="D24" t="s">
        <v>121</v>
      </c>
      <c r="E24" t="s">
        <v>4</v>
      </c>
    </row>
    <row r="25" spans="1:5">
      <c r="A25" t="s">
        <v>53</v>
      </c>
      <c r="B25" t="s">
        <v>54</v>
      </c>
      <c r="C25" t="s">
        <v>13</v>
      </c>
      <c r="D25" t="s">
        <v>121</v>
      </c>
      <c r="E25" t="s">
        <v>4</v>
      </c>
    </row>
    <row r="26" spans="1:5">
      <c r="A26" t="s">
        <v>55</v>
      </c>
      <c r="B26" t="s">
        <v>56</v>
      </c>
      <c r="C26" t="s">
        <v>10</v>
      </c>
      <c r="D26" t="s">
        <v>121</v>
      </c>
      <c r="E26" t="s">
        <v>4</v>
      </c>
    </row>
    <row r="27" spans="1:5">
      <c r="A27" t="s">
        <v>57</v>
      </c>
      <c r="B27" t="s">
        <v>58</v>
      </c>
      <c r="C27" t="s">
        <v>59</v>
      </c>
      <c r="D27" t="s">
        <v>60</v>
      </c>
      <c r="E27" t="s">
        <v>4</v>
      </c>
    </row>
    <row r="28" spans="1:5">
      <c r="A28" t="s">
        <v>61</v>
      </c>
      <c r="B28" t="s">
        <v>62</v>
      </c>
      <c r="C28" t="s">
        <v>59</v>
      </c>
      <c r="D28" t="s">
        <v>60</v>
      </c>
      <c r="E28" t="s">
        <v>4</v>
      </c>
    </row>
    <row r="29" spans="1:5">
      <c r="A29" t="s">
        <v>63</v>
      </c>
      <c r="B29" t="s">
        <v>64</v>
      </c>
      <c r="C29" t="s">
        <v>65</v>
      </c>
      <c r="D29" t="s">
        <v>60</v>
      </c>
      <c r="E29" t="s">
        <v>4</v>
      </c>
    </row>
    <row r="30" spans="1:5">
      <c r="A30" t="s">
        <v>66</v>
      </c>
      <c r="B30" t="s">
        <v>67</v>
      </c>
      <c r="C30" t="s">
        <v>68</v>
      </c>
      <c r="D30" t="s">
        <v>60</v>
      </c>
      <c r="E30" t="s">
        <v>4</v>
      </c>
    </row>
    <row r="31" spans="1:5">
      <c r="A31" t="s">
        <v>69</v>
      </c>
      <c r="B31" t="s">
        <v>70</v>
      </c>
      <c r="C31" t="s">
        <v>71</v>
      </c>
      <c r="D31" t="s">
        <v>60</v>
      </c>
      <c r="E31" t="s">
        <v>4</v>
      </c>
    </row>
    <row r="32" spans="1:5">
      <c r="A32" t="s">
        <v>72</v>
      </c>
      <c r="B32" t="s">
        <v>73</v>
      </c>
      <c r="C32" t="s">
        <v>74</v>
      </c>
      <c r="D32" t="s">
        <v>60</v>
      </c>
      <c r="E32" t="s">
        <v>4</v>
      </c>
    </row>
    <row r="33" spans="1:5">
      <c r="A33" t="s">
        <v>75</v>
      </c>
      <c r="B33" t="s">
        <v>76</v>
      </c>
      <c r="C33" t="s">
        <v>74</v>
      </c>
      <c r="D33" t="s">
        <v>60</v>
      </c>
      <c r="E33" t="s">
        <v>4</v>
      </c>
    </row>
    <row r="34" spans="1:5">
      <c r="A34" t="s">
        <v>77</v>
      </c>
      <c r="B34" t="s">
        <v>78</v>
      </c>
      <c r="C34" t="s">
        <v>74</v>
      </c>
      <c r="D34" t="s">
        <v>60</v>
      </c>
      <c r="E34" t="s">
        <v>4</v>
      </c>
    </row>
    <row r="35" spans="1:5">
      <c r="A35" t="s">
        <v>79</v>
      </c>
      <c r="B35" t="s">
        <v>80</v>
      </c>
      <c r="C35" t="s">
        <v>81</v>
      </c>
      <c r="D35" t="s">
        <v>123</v>
      </c>
      <c r="E35" t="s">
        <v>4</v>
      </c>
    </row>
    <row r="36" spans="1:5">
      <c r="A36" t="s">
        <v>82</v>
      </c>
      <c r="B36" t="s">
        <v>83</v>
      </c>
      <c r="C36" t="s">
        <v>81</v>
      </c>
      <c r="D36" t="s">
        <v>123</v>
      </c>
      <c r="E36" t="s">
        <v>4</v>
      </c>
    </row>
    <row r="37" spans="1:5">
      <c r="A37" t="s">
        <v>84</v>
      </c>
      <c r="B37" t="s">
        <v>85</v>
      </c>
      <c r="C37" t="s">
        <v>86</v>
      </c>
      <c r="D37" t="s">
        <v>122</v>
      </c>
      <c r="E37" t="s">
        <v>4</v>
      </c>
    </row>
    <row r="38" spans="1:5">
      <c r="A38" t="s">
        <v>87</v>
      </c>
      <c r="B38" t="s">
        <v>88</v>
      </c>
      <c r="C38" t="s">
        <v>89</v>
      </c>
      <c r="D38" t="s">
        <v>122</v>
      </c>
      <c r="E38" t="s">
        <v>4</v>
      </c>
    </row>
    <row r="39" spans="1:5">
      <c r="A39" t="s">
        <v>90</v>
      </c>
      <c r="B39" t="s">
        <v>91</v>
      </c>
      <c r="C39" t="s">
        <v>92</v>
      </c>
      <c r="D39" t="s">
        <v>122</v>
      </c>
      <c r="E39" t="s">
        <v>4</v>
      </c>
    </row>
    <row r="40" spans="1:5">
      <c r="A40" t="s">
        <v>93</v>
      </c>
      <c r="B40" t="s">
        <v>94</v>
      </c>
      <c r="C40" t="s">
        <v>95</v>
      </c>
      <c r="D40" t="s">
        <v>122</v>
      </c>
      <c r="E40"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
  <sheetViews>
    <sheetView workbookViewId="0">
      <selection activeCell="B6" sqref="B6"/>
    </sheetView>
  </sheetViews>
  <sheetFormatPr defaultRowHeight="14.4"/>
  <cols>
    <col min="1" max="1" width="13.6640625" bestFit="1" customWidth="1"/>
    <col min="2" max="2" width="12.109375" bestFit="1" customWidth="1"/>
    <col min="4" max="4" width="12.109375" bestFit="1" customWidth="1"/>
    <col min="5" max="5" width="17.21875" bestFit="1" customWidth="1"/>
    <col min="6" max="6" width="8.88671875" bestFit="1" customWidth="1"/>
    <col min="7" max="7" width="10.6640625" bestFit="1" customWidth="1"/>
    <col min="8" max="8" width="17.88671875" bestFit="1" customWidth="1"/>
    <col min="9" max="9" width="13.6640625" bestFit="1" customWidth="1"/>
    <col min="10" max="10" width="8.21875" bestFit="1" customWidth="1"/>
    <col min="11" max="11" width="12.109375" bestFit="1" customWidth="1"/>
  </cols>
  <sheetData>
    <row r="1" spans="1:9" ht="15.6">
      <c r="A1" s="2" t="s">
        <v>96</v>
      </c>
      <c r="B1" s="2" t="s">
        <v>124</v>
      </c>
      <c r="C1" s="2" t="s">
        <v>1</v>
      </c>
      <c r="D1" s="2" t="s">
        <v>0</v>
      </c>
      <c r="E1" s="2" t="s">
        <v>127</v>
      </c>
      <c r="F1" s="2" t="s">
        <v>128</v>
      </c>
      <c r="G1" s="2" t="s">
        <v>129</v>
      </c>
      <c r="H1" s="2" t="s">
        <v>130</v>
      </c>
      <c r="I1" s="2" t="s">
        <v>131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1417D-7C87-49A5-881A-61B399B33606}">
  <dimension ref="A1:AH1000"/>
  <sheetViews>
    <sheetView tabSelected="1" workbookViewId="0">
      <selection activeCell="C24" sqref="C24"/>
    </sheetView>
  </sheetViews>
  <sheetFormatPr defaultColWidth="14.44140625" defaultRowHeight="15" customHeight="1"/>
  <cols>
    <col min="1" max="1" width="8.5546875" customWidth="1"/>
    <col min="2" max="2" width="22" customWidth="1"/>
    <col min="3" max="3" width="24.44140625" bestFit="1" customWidth="1"/>
    <col min="4" max="4" width="69.88671875" customWidth="1"/>
    <col min="5" max="5" width="12.6640625" customWidth="1"/>
    <col min="6" max="6" width="13" customWidth="1"/>
    <col min="7" max="7" width="16" customWidth="1"/>
    <col min="8" max="8" width="10" customWidth="1"/>
    <col min="9" max="34" width="8.6640625" customWidth="1"/>
  </cols>
  <sheetData>
    <row r="1" spans="1:34" ht="15.6">
      <c r="A1" s="3" t="s">
        <v>172</v>
      </c>
      <c r="B1" s="3" t="s">
        <v>132</v>
      </c>
      <c r="C1" s="3" t="s">
        <v>1</v>
      </c>
      <c r="D1" s="3" t="s">
        <v>133</v>
      </c>
      <c r="E1" s="4">
        <v>46028</v>
      </c>
      <c r="F1" s="4">
        <v>46059</v>
      </c>
      <c r="G1" s="4">
        <v>46087</v>
      </c>
      <c r="H1" s="4">
        <v>46118</v>
      </c>
      <c r="I1" s="4">
        <v>46148</v>
      </c>
      <c r="J1" s="4">
        <v>46179</v>
      </c>
      <c r="K1" s="4">
        <v>46209</v>
      </c>
      <c r="L1" s="4">
        <v>46240</v>
      </c>
      <c r="M1" s="4">
        <v>46271</v>
      </c>
      <c r="N1" s="4">
        <v>46301</v>
      </c>
      <c r="O1" s="4">
        <v>46332</v>
      </c>
      <c r="P1" s="4">
        <v>46362</v>
      </c>
      <c r="Q1" s="3" t="s">
        <v>134</v>
      </c>
      <c r="R1" s="3" t="s">
        <v>135</v>
      </c>
      <c r="S1" s="3" t="s">
        <v>136</v>
      </c>
      <c r="T1" s="3" t="s">
        <v>137</v>
      </c>
      <c r="U1" s="3" t="s">
        <v>138</v>
      </c>
      <c r="V1" s="3" t="s">
        <v>139</v>
      </c>
      <c r="W1" s="3" t="s">
        <v>140</v>
      </c>
      <c r="X1" s="3" t="s">
        <v>141</v>
      </c>
      <c r="Y1" s="3" t="s">
        <v>142</v>
      </c>
      <c r="Z1" s="3" t="s">
        <v>143</v>
      </c>
      <c r="AA1" s="3" t="s">
        <v>144</v>
      </c>
      <c r="AB1" s="3" t="s">
        <v>145</v>
      </c>
      <c r="AC1" s="3" t="s">
        <v>146</v>
      </c>
      <c r="AD1" s="3" t="s">
        <v>147</v>
      </c>
      <c r="AE1" s="3" t="s">
        <v>148</v>
      </c>
      <c r="AF1" s="3" t="s">
        <v>149</v>
      </c>
      <c r="AG1" s="3" t="s">
        <v>150</v>
      </c>
      <c r="AH1" s="3" t="s">
        <v>151</v>
      </c>
    </row>
    <row r="2" spans="1:34" ht="15.6">
      <c r="A2" s="5">
        <v>1</v>
      </c>
      <c r="B2" s="6" t="s">
        <v>99</v>
      </c>
      <c r="C2" s="6" t="s">
        <v>119</v>
      </c>
      <c r="D2" s="7" t="s">
        <v>152</v>
      </c>
      <c r="E2" s="6" t="s">
        <v>153</v>
      </c>
      <c r="F2" s="6" t="s">
        <v>153</v>
      </c>
      <c r="G2" s="6" t="s">
        <v>153</v>
      </c>
      <c r="H2" s="6" t="s">
        <v>153</v>
      </c>
      <c r="I2" s="6" t="s">
        <v>153</v>
      </c>
      <c r="J2" s="6" t="s">
        <v>153</v>
      </c>
      <c r="K2" s="6" t="s">
        <v>153</v>
      </c>
      <c r="L2" s="6" t="s">
        <v>153</v>
      </c>
      <c r="M2" s="6" t="s">
        <v>153</v>
      </c>
      <c r="N2" s="6" t="s">
        <v>153</v>
      </c>
      <c r="O2" s="6" t="s">
        <v>153</v>
      </c>
      <c r="P2" s="6" t="s">
        <v>153</v>
      </c>
      <c r="Q2" s="6" t="s">
        <v>153</v>
      </c>
      <c r="R2" s="6" t="s">
        <v>153</v>
      </c>
      <c r="S2" s="6" t="s">
        <v>153</v>
      </c>
      <c r="T2" s="6" t="s">
        <v>153</v>
      </c>
      <c r="U2" s="6" t="s">
        <v>153</v>
      </c>
      <c r="V2" s="6" t="s">
        <v>153</v>
      </c>
      <c r="W2" s="6" t="s">
        <v>153</v>
      </c>
      <c r="X2" s="6" t="s">
        <v>153</v>
      </c>
      <c r="Y2" s="6" t="s">
        <v>153</v>
      </c>
      <c r="Z2" s="6" t="s">
        <v>153</v>
      </c>
      <c r="AA2" s="6" t="s">
        <v>153</v>
      </c>
      <c r="AB2" s="6" t="s">
        <v>153</v>
      </c>
      <c r="AC2" s="6" t="s">
        <v>153</v>
      </c>
      <c r="AD2" s="6" t="s">
        <v>153</v>
      </c>
      <c r="AE2" s="6" t="s">
        <v>153</v>
      </c>
      <c r="AF2" s="6" t="s">
        <v>153</v>
      </c>
      <c r="AG2" s="6" t="s">
        <v>153</v>
      </c>
      <c r="AH2" s="6" t="s">
        <v>153</v>
      </c>
    </row>
    <row r="3" spans="1:34" ht="15.6">
      <c r="A3" s="5">
        <v>2</v>
      </c>
      <c r="B3" s="6" t="s">
        <v>100</v>
      </c>
      <c r="C3" s="6" t="s">
        <v>119</v>
      </c>
      <c r="D3" s="7" t="s">
        <v>154</v>
      </c>
      <c r="E3" s="6" t="s">
        <v>153</v>
      </c>
      <c r="F3" s="6" t="s">
        <v>153</v>
      </c>
      <c r="G3" s="6" t="s">
        <v>153</v>
      </c>
      <c r="H3" s="6" t="s">
        <v>153</v>
      </c>
      <c r="I3" s="6" t="s">
        <v>153</v>
      </c>
      <c r="J3" s="6" t="s">
        <v>153</v>
      </c>
      <c r="K3" s="6" t="s">
        <v>153</v>
      </c>
      <c r="L3" s="6" t="s">
        <v>153</v>
      </c>
      <c r="M3" s="6" t="s">
        <v>153</v>
      </c>
      <c r="N3" s="6" t="s">
        <v>153</v>
      </c>
      <c r="O3" s="6" t="s">
        <v>153</v>
      </c>
      <c r="P3" s="6" t="s">
        <v>153</v>
      </c>
      <c r="Q3" s="6" t="s">
        <v>153</v>
      </c>
      <c r="R3" s="6" t="s">
        <v>153</v>
      </c>
      <c r="S3" s="6" t="s">
        <v>153</v>
      </c>
      <c r="T3" s="6" t="s">
        <v>153</v>
      </c>
      <c r="U3" s="6" t="s">
        <v>153</v>
      </c>
      <c r="V3" s="6" t="s">
        <v>153</v>
      </c>
      <c r="W3" s="6" t="s">
        <v>153</v>
      </c>
      <c r="X3" s="6" t="s">
        <v>153</v>
      </c>
      <c r="Y3" s="6" t="s">
        <v>153</v>
      </c>
      <c r="Z3" s="6" t="s">
        <v>153</v>
      </c>
      <c r="AA3" s="6" t="s">
        <v>153</v>
      </c>
      <c r="AB3" s="6" t="s">
        <v>153</v>
      </c>
      <c r="AC3" s="6" t="s">
        <v>153</v>
      </c>
      <c r="AD3" s="6" t="s">
        <v>153</v>
      </c>
      <c r="AE3" s="6" t="s">
        <v>153</v>
      </c>
      <c r="AF3" s="6" t="s">
        <v>153</v>
      </c>
      <c r="AG3" s="6" t="s">
        <v>153</v>
      </c>
      <c r="AH3" s="6" t="s">
        <v>153</v>
      </c>
    </row>
    <row r="4" spans="1:34" ht="15.6">
      <c r="A4" s="5">
        <v>3</v>
      </c>
      <c r="B4" s="6" t="s">
        <v>101</v>
      </c>
      <c r="C4" s="6" t="s">
        <v>119</v>
      </c>
      <c r="D4" s="7" t="s">
        <v>155</v>
      </c>
      <c r="E4" s="6" t="s">
        <v>153</v>
      </c>
      <c r="F4" s="6" t="s">
        <v>153</v>
      </c>
      <c r="G4" s="6" t="s">
        <v>153</v>
      </c>
      <c r="H4" s="6" t="s">
        <v>153</v>
      </c>
      <c r="I4" s="6" t="s">
        <v>153</v>
      </c>
      <c r="J4" s="6" t="s">
        <v>153</v>
      </c>
      <c r="K4" s="6" t="s">
        <v>153</v>
      </c>
      <c r="L4" s="6" t="s">
        <v>153</v>
      </c>
      <c r="M4" s="6" t="s">
        <v>153</v>
      </c>
      <c r="N4" s="6" t="s">
        <v>153</v>
      </c>
      <c r="O4" s="6" t="s">
        <v>153</v>
      </c>
      <c r="P4" s="6" t="s">
        <v>153</v>
      </c>
      <c r="Q4" s="6" t="s">
        <v>153</v>
      </c>
      <c r="R4" s="6" t="s">
        <v>153</v>
      </c>
      <c r="S4" s="6" t="s">
        <v>153</v>
      </c>
      <c r="T4" s="6" t="s">
        <v>153</v>
      </c>
      <c r="U4" s="6" t="s">
        <v>153</v>
      </c>
      <c r="V4" s="6" t="s">
        <v>153</v>
      </c>
      <c r="W4" s="6" t="s">
        <v>153</v>
      </c>
      <c r="X4" s="6" t="s">
        <v>153</v>
      </c>
      <c r="Y4" s="6" t="s">
        <v>153</v>
      </c>
      <c r="Z4" s="6" t="s">
        <v>153</v>
      </c>
      <c r="AA4" s="6" t="s">
        <v>153</v>
      </c>
      <c r="AB4" s="6" t="s">
        <v>153</v>
      </c>
      <c r="AC4" s="6" t="s">
        <v>153</v>
      </c>
      <c r="AD4" s="6" t="s">
        <v>153</v>
      </c>
      <c r="AE4" s="6" t="s">
        <v>153</v>
      </c>
      <c r="AF4" s="6" t="s">
        <v>153</v>
      </c>
      <c r="AG4" s="6" t="s">
        <v>153</v>
      </c>
      <c r="AH4" s="6" t="s">
        <v>153</v>
      </c>
    </row>
    <row r="5" spans="1:34" ht="15.6">
      <c r="A5" s="5">
        <v>4</v>
      </c>
      <c r="B5" s="6" t="s">
        <v>102</v>
      </c>
      <c r="C5" s="6" t="s">
        <v>119</v>
      </c>
      <c r="D5" s="7" t="s">
        <v>156</v>
      </c>
      <c r="E5" s="6" t="s">
        <v>153</v>
      </c>
      <c r="F5" s="6" t="s">
        <v>153</v>
      </c>
      <c r="G5" s="6" t="s">
        <v>153</v>
      </c>
      <c r="H5" s="6" t="s">
        <v>153</v>
      </c>
      <c r="I5" s="6" t="s">
        <v>153</v>
      </c>
      <c r="J5" s="6" t="s">
        <v>153</v>
      </c>
      <c r="K5" s="6" t="s">
        <v>153</v>
      </c>
      <c r="L5" s="6" t="s">
        <v>153</v>
      </c>
      <c r="M5" s="6" t="s">
        <v>153</v>
      </c>
      <c r="N5" s="6" t="s">
        <v>153</v>
      </c>
      <c r="O5" s="6" t="s">
        <v>153</v>
      </c>
      <c r="P5" s="6" t="s">
        <v>153</v>
      </c>
      <c r="Q5" s="6" t="s">
        <v>153</v>
      </c>
      <c r="R5" s="6" t="s">
        <v>153</v>
      </c>
      <c r="S5" s="6" t="s">
        <v>153</v>
      </c>
      <c r="T5" s="6" t="s">
        <v>153</v>
      </c>
      <c r="U5" s="6" t="s">
        <v>153</v>
      </c>
      <c r="V5" s="6" t="s">
        <v>153</v>
      </c>
      <c r="W5" s="6" t="s">
        <v>153</v>
      </c>
      <c r="X5" s="6" t="s">
        <v>153</v>
      </c>
      <c r="Y5" s="6" t="s">
        <v>153</v>
      </c>
      <c r="Z5" s="6" t="s">
        <v>153</v>
      </c>
      <c r="AA5" s="6" t="s">
        <v>153</v>
      </c>
      <c r="AB5" s="6" t="s">
        <v>153</v>
      </c>
      <c r="AC5" s="6" t="s">
        <v>153</v>
      </c>
      <c r="AD5" s="6" t="s">
        <v>153</v>
      </c>
      <c r="AE5" s="6" t="s">
        <v>153</v>
      </c>
      <c r="AF5" s="6" t="s">
        <v>153</v>
      </c>
      <c r="AG5" s="6" t="s">
        <v>153</v>
      </c>
      <c r="AH5" s="6" t="s">
        <v>153</v>
      </c>
    </row>
    <row r="6" spans="1:34" ht="15.6">
      <c r="A6" s="5">
        <v>5</v>
      </c>
      <c r="B6" s="6" t="s">
        <v>103</v>
      </c>
      <c r="C6" s="6" t="s">
        <v>119</v>
      </c>
      <c r="D6" s="7" t="s">
        <v>157</v>
      </c>
      <c r="E6" s="6" t="s">
        <v>153</v>
      </c>
      <c r="F6" s="6" t="s">
        <v>153</v>
      </c>
      <c r="G6" s="6" t="s">
        <v>153</v>
      </c>
      <c r="H6" s="6" t="s">
        <v>153</v>
      </c>
      <c r="I6" s="6" t="s">
        <v>153</v>
      </c>
      <c r="J6" s="6" t="s">
        <v>153</v>
      </c>
      <c r="K6" s="6" t="s">
        <v>153</v>
      </c>
      <c r="L6" s="6" t="s">
        <v>153</v>
      </c>
      <c r="M6" s="6" t="s">
        <v>153</v>
      </c>
      <c r="N6" s="6" t="s">
        <v>153</v>
      </c>
      <c r="O6" s="6" t="s">
        <v>153</v>
      </c>
      <c r="P6" s="6" t="s">
        <v>153</v>
      </c>
      <c r="Q6" s="6" t="s">
        <v>153</v>
      </c>
      <c r="R6" s="6" t="s">
        <v>153</v>
      </c>
      <c r="S6" s="6" t="s">
        <v>153</v>
      </c>
      <c r="T6" s="6" t="s">
        <v>153</v>
      </c>
      <c r="U6" s="6" t="s">
        <v>153</v>
      </c>
      <c r="V6" s="6" t="s">
        <v>153</v>
      </c>
      <c r="W6" s="6" t="s">
        <v>153</v>
      </c>
      <c r="X6" s="6" t="s">
        <v>153</v>
      </c>
      <c r="Y6" s="6" t="s">
        <v>153</v>
      </c>
      <c r="Z6" s="6" t="s">
        <v>153</v>
      </c>
      <c r="AA6" s="6" t="s">
        <v>153</v>
      </c>
      <c r="AB6" s="6" t="s">
        <v>153</v>
      </c>
      <c r="AC6" s="6" t="s">
        <v>153</v>
      </c>
      <c r="AD6" s="6" t="s">
        <v>153</v>
      </c>
      <c r="AE6" s="6" t="s">
        <v>153</v>
      </c>
      <c r="AF6" s="6" t="s">
        <v>153</v>
      </c>
      <c r="AG6" s="6" t="s">
        <v>153</v>
      </c>
      <c r="AH6" s="6" t="s">
        <v>153</v>
      </c>
    </row>
    <row r="7" spans="1:34" ht="15.6">
      <c r="A7" s="5">
        <v>6</v>
      </c>
      <c r="B7" s="6" t="s">
        <v>104</v>
      </c>
      <c r="C7" s="6" t="s">
        <v>119</v>
      </c>
      <c r="D7" s="7" t="s">
        <v>158</v>
      </c>
      <c r="E7" s="6" t="s">
        <v>153</v>
      </c>
      <c r="F7" s="6" t="s">
        <v>153</v>
      </c>
      <c r="G7" s="6" t="s">
        <v>153</v>
      </c>
      <c r="H7" s="6" t="s">
        <v>153</v>
      </c>
      <c r="I7" s="6" t="s">
        <v>153</v>
      </c>
      <c r="J7" s="6" t="s">
        <v>153</v>
      </c>
      <c r="K7" s="6" t="s">
        <v>153</v>
      </c>
      <c r="L7" s="6" t="s">
        <v>153</v>
      </c>
      <c r="M7" s="6" t="s">
        <v>153</v>
      </c>
      <c r="N7" s="6" t="s">
        <v>153</v>
      </c>
      <c r="O7" s="6" t="s">
        <v>153</v>
      </c>
      <c r="P7" s="6" t="s">
        <v>153</v>
      </c>
      <c r="Q7" s="6" t="s">
        <v>153</v>
      </c>
      <c r="R7" s="6" t="s">
        <v>153</v>
      </c>
      <c r="S7" s="6" t="s">
        <v>153</v>
      </c>
      <c r="T7" s="6" t="s">
        <v>153</v>
      </c>
      <c r="U7" s="6" t="s">
        <v>153</v>
      </c>
      <c r="V7" s="6" t="s">
        <v>153</v>
      </c>
      <c r="W7" s="6" t="s">
        <v>153</v>
      </c>
      <c r="X7" s="6" t="s">
        <v>153</v>
      </c>
      <c r="Y7" s="6" t="s">
        <v>153</v>
      </c>
      <c r="Z7" s="6" t="s">
        <v>153</v>
      </c>
      <c r="AA7" s="6" t="s">
        <v>153</v>
      </c>
      <c r="AB7" s="6" t="s">
        <v>153</v>
      </c>
      <c r="AC7" s="6" t="s">
        <v>153</v>
      </c>
      <c r="AD7" s="6" t="s">
        <v>153</v>
      </c>
      <c r="AE7" s="6" t="s">
        <v>153</v>
      </c>
      <c r="AF7" s="6" t="s">
        <v>153</v>
      </c>
      <c r="AG7" s="6" t="s">
        <v>153</v>
      </c>
      <c r="AH7" s="6" t="s">
        <v>153</v>
      </c>
    </row>
    <row r="8" spans="1:34" ht="15.6">
      <c r="A8" s="5">
        <v>7</v>
      </c>
      <c r="B8" s="6" t="s">
        <v>105</v>
      </c>
      <c r="C8" s="6" t="s">
        <v>119</v>
      </c>
      <c r="D8" s="7" t="s">
        <v>159</v>
      </c>
      <c r="E8" s="6" t="s">
        <v>153</v>
      </c>
      <c r="F8" s="6" t="s">
        <v>153</v>
      </c>
      <c r="G8" s="6" t="s">
        <v>153</v>
      </c>
      <c r="H8" s="6" t="s">
        <v>153</v>
      </c>
      <c r="I8" s="6" t="s">
        <v>153</v>
      </c>
      <c r="J8" s="6" t="s">
        <v>153</v>
      </c>
      <c r="K8" s="6" t="s">
        <v>153</v>
      </c>
      <c r="L8" s="6" t="s">
        <v>153</v>
      </c>
      <c r="M8" s="6" t="s">
        <v>153</v>
      </c>
      <c r="N8" s="6" t="s">
        <v>153</v>
      </c>
      <c r="O8" s="6" t="s">
        <v>153</v>
      </c>
      <c r="P8" s="6" t="s">
        <v>153</v>
      </c>
      <c r="Q8" s="6" t="s">
        <v>153</v>
      </c>
      <c r="R8" s="6" t="s">
        <v>153</v>
      </c>
      <c r="S8" s="6" t="s">
        <v>153</v>
      </c>
      <c r="T8" s="6" t="s">
        <v>153</v>
      </c>
      <c r="U8" s="6" t="s">
        <v>153</v>
      </c>
      <c r="V8" s="6" t="s">
        <v>153</v>
      </c>
      <c r="W8" s="6" t="s">
        <v>153</v>
      </c>
      <c r="X8" s="6" t="s">
        <v>153</v>
      </c>
      <c r="Y8" s="6" t="s">
        <v>153</v>
      </c>
      <c r="Z8" s="6" t="s">
        <v>153</v>
      </c>
      <c r="AA8" s="6" t="s">
        <v>153</v>
      </c>
      <c r="AB8" s="6" t="s">
        <v>153</v>
      </c>
      <c r="AC8" s="6" t="s">
        <v>153</v>
      </c>
      <c r="AD8" s="6" t="s">
        <v>153</v>
      </c>
      <c r="AE8" s="6" t="s">
        <v>153</v>
      </c>
      <c r="AF8" s="6" t="s">
        <v>153</v>
      </c>
      <c r="AG8" s="6" t="s">
        <v>153</v>
      </c>
      <c r="AH8" s="6" t="s">
        <v>153</v>
      </c>
    </row>
    <row r="9" spans="1:34" ht="15.6">
      <c r="A9" s="5">
        <v>8</v>
      </c>
      <c r="B9" s="6" t="s">
        <v>106</v>
      </c>
      <c r="C9" s="6" t="s">
        <v>119</v>
      </c>
      <c r="D9" s="7" t="s">
        <v>160</v>
      </c>
      <c r="E9" s="6" t="s">
        <v>153</v>
      </c>
      <c r="F9" s="6" t="s">
        <v>153</v>
      </c>
      <c r="G9" s="6" t="s">
        <v>153</v>
      </c>
      <c r="H9" s="6" t="s">
        <v>153</v>
      </c>
      <c r="I9" s="6" t="s">
        <v>153</v>
      </c>
      <c r="J9" s="6" t="s">
        <v>153</v>
      </c>
      <c r="K9" s="6" t="s">
        <v>153</v>
      </c>
      <c r="L9" s="6" t="s">
        <v>153</v>
      </c>
      <c r="M9" s="6" t="s">
        <v>153</v>
      </c>
      <c r="N9" s="6" t="s">
        <v>153</v>
      </c>
      <c r="O9" s="6" t="s">
        <v>153</v>
      </c>
      <c r="P9" s="6" t="s">
        <v>153</v>
      </c>
      <c r="Q9" s="6" t="s">
        <v>153</v>
      </c>
      <c r="R9" s="6" t="s">
        <v>153</v>
      </c>
      <c r="S9" s="6" t="s">
        <v>153</v>
      </c>
      <c r="T9" s="6" t="s">
        <v>153</v>
      </c>
      <c r="U9" s="6" t="s">
        <v>153</v>
      </c>
      <c r="V9" s="6" t="s">
        <v>153</v>
      </c>
      <c r="W9" s="6" t="s">
        <v>153</v>
      </c>
      <c r="X9" s="6" t="s">
        <v>153</v>
      </c>
      <c r="Y9" s="6" t="s">
        <v>153</v>
      </c>
      <c r="Z9" s="6" t="s">
        <v>153</v>
      </c>
      <c r="AA9" s="6" t="s">
        <v>153</v>
      </c>
      <c r="AB9" s="6" t="s">
        <v>153</v>
      </c>
      <c r="AC9" s="6" t="s">
        <v>153</v>
      </c>
      <c r="AD9" s="6" t="s">
        <v>153</v>
      </c>
      <c r="AE9" s="6" t="s">
        <v>153</v>
      </c>
      <c r="AF9" s="6" t="s">
        <v>153</v>
      </c>
      <c r="AG9" s="6" t="s">
        <v>153</v>
      </c>
      <c r="AH9" s="6" t="s">
        <v>153</v>
      </c>
    </row>
    <row r="10" spans="1:34" ht="15.6">
      <c r="A10" s="5">
        <v>9</v>
      </c>
      <c r="B10" s="6" t="s">
        <v>107</v>
      </c>
      <c r="C10" s="6" t="s">
        <v>119</v>
      </c>
      <c r="D10" s="7" t="s">
        <v>161</v>
      </c>
      <c r="E10" s="6" t="s">
        <v>153</v>
      </c>
      <c r="F10" s="6" t="s">
        <v>153</v>
      </c>
      <c r="G10" s="6" t="s">
        <v>153</v>
      </c>
      <c r="H10" s="6" t="s">
        <v>153</v>
      </c>
      <c r="I10" s="6" t="s">
        <v>153</v>
      </c>
      <c r="J10" s="6" t="s">
        <v>153</v>
      </c>
      <c r="K10" s="6" t="s">
        <v>153</v>
      </c>
      <c r="L10" s="6" t="s">
        <v>153</v>
      </c>
      <c r="M10" s="6" t="s">
        <v>153</v>
      </c>
      <c r="N10" s="6" t="s">
        <v>153</v>
      </c>
      <c r="O10" s="6" t="s">
        <v>153</v>
      </c>
      <c r="P10" s="6" t="s">
        <v>153</v>
      </c>
      <c r="Q10" s="6" t="s">
        <v>153</v>
      </c>
      <c r="R10" s="6" t="s">
        <v>153</v>
      </c>
      <c r="S10" s="6" t="s">
        <v>153</v>
      </c>
      <c r="T10" s="6" t="s">
        <v>153</v>
      </c>
      <c r="U10" s="6" t="s">
        <v>153</v>
      </c>
      <c r="V10" s="6" t="s">
        <v>153</v>
      </c>
      <c r="W10" s="6" t="s">
        <v>153</v>
      </c>
      <c r="X10" s="6" t="s">
        <v>153</v>
      </c>
      <c r="Y10" s="6" t="s">
        <v>153</v>
      </c>
      <c r="Z10" s="6" t="s">
        <v>153</v>
      </c>
      <c r="AA10" s="6" t="s">
        <v>153</v>
      </c>
      <c r="AB10" s="6" t="s">
        <v>153</v>
      </c>
      <c r="AC10" s="6" t="s">
        <v>153</v>
      </c>
      <c r="AD10" s="6" t="s">
        <v>153</v>
      </c>
      <c r="AE10" s="6" t="s">
        <v>153</v>
      </c>
      <c r="AF10" s="6" t="s">
        <v>153</v>
      </c>
      <c r="AG10" s="6" t="s">
        <v>153</v>
      </c>
      <c r="AH10" s="6" t="s">
        <v>153</v>
      </c>
    </row>
    <row r="11" spans="1:34" ht="15.6">
      <c r="A11" s="5">
        <v>10</v>
      </c>
      <c r="B11" s="6" t="s">
        <v>108</v>
      </c>
      <c r="C11" s="6" t="s">
        <v>118</v>
      </c>
      <c r="D11" s="7" t="s">
        <v>162</v>
      </c>
      <c r="E11" s="6" t="s">
        <v>153</v>
      </c>
      <c r="F11" s="6" t="s">
        <v>153</v>
      </c>
      <c r="G11" s="6" t="s">
        <v>153</v>
      </c>
      <c r="H11" s="6" t="s">
        <v>153</v>
      </c>
      <c r="I11" s="6" t="s">
        <v>153</v>
      </c>
      <c r="J11" s="6" t="s">
        <v>153</v>
      </c>
      <c r="K11" s="6" t="s">
        <v>153</v>
      </c>
      <c r="L11" s="6" t="s">
        <v>153</v>
      </c>
      <c r="M11" s="6" t="s">
        <v>153</v>
      </c>
      <c r="N11" s="6" t="s">
        <v>153</v>
      </c>
      <c r="O11" s="6" t="s">
        <v>153</v>
      </c>
      <c r="P11" s="6" t="s">
        <v>153</v>
      </c>
      <c r="Q11" s="6" t="s">
        <v>153</v>
      </c>
      <c r="R11" s="6" t="s">
        <v>153</v>
      </c>
      <c r="S11" s="6" t="s">
        <v>153</v>
      </c>
      <c r="T11" s="6" t="s">
        <v>153</v>
      </c>
      <c r="U11" s="6" t="s">
        <v>153</v>
      </c>
      <c r="V11" s="6" t="s">
        <v>153</v>
      </c>
      <c r="W11" s="6" t="s">
        <v>153</v>
      </c>
      <c r="X11" s="6" t="s">
        <v>153</v>
      </c>
      <c r="Y11" s="6" t="s">
        <v>153</v>
      </c>
      <c r="Z11" s="6" t="s">
        <v>153</v>
      </c>
      <c r="AA11" s="6" t="s">
        <v>153</v>
      </c>
      <c r="AB11" s="6" t="s">
        <v>153</v>
      </c>
      <c r="AC11" s="6" t="s">
        <v>153</v>
      </c>
      <c r="AD11" s="6" t="s">
        <v>153</v>
      </c>
      <c r="AE11" s="6" t="s">
        <v>153</v>
      </c>
      <c r="AF11" s="6" t="s">
        <v>153</v>
      </c>
      <c r="AG11" s="6" t="s">
        <v>153</v>
      </c>
      <c r="AH11" s="6" t="s">
        <v>153</v>
      </c>
    </row>
    <row r="12" spans="1:34" ht="15.6">
      <c r="A12" s="5">
        <v>11</v>
      </c>
      <c r="B12" s="6" t="s">
        <v>109</v>
      </c>
      <c r="C12" s="6" t="s">
        <v>118</v>
      </c>
      <c r="D12" s="7" t="s">
        <v>163</v>
      </c>
      <c r="E12" s="6" t="s">
        <v>153</v>
      </c>
      <c r="F12" s="6" t="s">
        <v>153</v>
      </c>
      <c r="G12" s="6" t="s">
        <v>153</v>
      </c>
      <c r="H12" s="6" t="s">
        <v>153</v>
      </c>
      <c r="I12" s="6" t="s">
        <v>153</v>
      </c>
      <c r="J12" s="6" t="s">
        <v>153</v>
      </c>
      <c r="K12" s="6" t="s">
        <v>153</v>
      </c>
      <c r="L12" s="6" t="s">
        <v>153</v>
      </c>
      <c r="M12" s="6" t="s">
        <v>153</v>
      </c>
      <c r="N12" s="6" t="s">
        <v>153</v>
      </c>
      <c r="O12" s="6" t="s">
        <v>153</v>
      </c>
      <c r="P12" s="6" t="s">
        <v>153</v>
      </c>
      <c r="Q12" s="6" t="s">
        <v>153</v>
      </c>
      <c r="R12" s="6" t="s">
        <v>153</v>
      </c>
      <c r="S12" s="6" t="s">
        <v>153</v>
      </c>
      <c r="T12" s="6" t="s">
        <v>153</v>
      </c>
      <c r="U12" s="6" t="s">
        <v>153</v>
      </c>
      <c r="V12" s="6" t="s">
        <v>153</v>
      </c>
      <c r="W12" s="6" t="s">
        <v>153</v>
      </c>
      <c r="X12" s="6" t="s">
        <v>153</v>
      </c>
      <c r="Y12" s="6" t="s">
        <v>153</v>
      </c>
      <c r="Z12" s="6" t="s">
        <v>153</v>
      </c>
      <c r="AA12" s="6" t="s">
        <v>153</v>
      </c>
      <c r="AB12" s="6" t="s">
        <v>153</v>
      </c>
      <c r="AC12" s="6" t="s">
        <v>153</v>
      </c>
      <c r="AD12" s="6" t="s">
        <v>153</v>
      </c>
      <c r="AE12" s="6" t="s">
        <v>153</v>
      </c>
      <c r="AF12" s="6" t="s">
        <v>153</v>
      </c>
      <c r="AG12" s="6" t="s">
        <v>153</v>
      </c>
      <c r="AH12" s="6" t="s">
        <v>153</v>
      </c>
    </row>
    <row r="13" spans="1:34" ht="15.6">
      <c r="A13" s="5">
        <v>12</v>
      </c>
      <c r="B13" s="6" t="s">
        <v>110</v>
      </c>
      <c r="C13" s="6" t="s">
        <v>118</v>
      </c>
      <c r="D13" s="7" t="s">
        <v>164</v>
      </c>
      <c r="E13" s="6" t="s">
        <v>153</v>
      </c>
      <c r="F13" s="6" t="s">
        <v>153</v>
      </c>
      <c r="G13" s="6" t="s">
        <v>153</v>
      </c>
      <c r="H13" s="6" t="s">
        <v>153</v>
      </c>
      <c r="I13" s="6" t="s">
        <v>153</v>
      </c>
      <c r="J13" s="6" t="s">
        <v>153</v>
      </c>
      <c r="K13" s="6" t="s">
        <v>153</v>
      </c>
      <c r="L13" s="6" t="s">
        <v>153</v>
      </c>
      <c r="M13" s="6" t="s">
        <v>153</v>
      </c>
      <c r="N13" s="6" t="s">
        <v>153</v>
      </c>
      <c r="O13" s="6" t="s">
        <v>153</v>
      </c>
      <c r="P13" s="6" t="s">
        <v>153</v>
      </c>
      <c r="Q13" s="6" t="s">
        <v>153</v>
      </c>
      <c r="R13" s="6" t="s">
        <v>153</v>
      </c>
      <c r="S13" s="6" t="s">
        <v>153</v>
      </c>
      <c r="T13" s="6" t="s">
        <v>153</v>
      </c>
      <c r="U13" s="6" t="s">
        <v>153</v>
      </c>
      <c r="V13" s="6" t="s">
        <v>153</v>
      </c>
      <c r="W13" s="6" t="s">
        <v>153</v>
      </c>
      <c r="X13" s="6" t="s">
        <v>153</v>
      </c>
      <c r="Y13" s="6" t="s">
        <v>153</v>
      </c>
      <c r="Z13" s="6" t="s">
        <v>153</v>
      </c>
      <c r="AA13" s="6" t="s">
        <v>153</v>
      </c>
      <c r="AB13" s="6" t="s">
        <v>153</v>
      </c>
      <c r="AC13" s="6" t="s">
        <v>153</v>
      </c>
      <c r="AD13" s="6" t="s">
        <v>153</v>
      </c>
      <c r="AE13" s="6" t="s">
        <v>153</v>
      </c>
      <c r="AF13" s="6" t="s">
        <v>153</v>
      </c>
      <c r="AG13" s="6" t="s">
        <v>153</v>
      </c>
      <c r="AH13" s="6" t="s">
        <v>153</v>
      </c>
    </row>
    <row r="14" spans="1:34" ht="15.6">
      <c r="A14" s="5">
        <v>13</v>
      </c>
      <c r="B14" s="6" t="s">
        <v>111</v>
      </c>
      <c r="C14" s="6" t="s">
        <v>118</v>
      </c>
      <c r="D14" s="7" t="s">
        <v>165</v>
      </c>
      <c r="E14" s="6" t="s">
        <v>153</v>
      </c>
      <c r="F14" s="6" t="s">
        <v>153</v>
      </c>
      <c r="G14" s="6" t="s">
        <v>153</v>
      </c>
      <c r="H14" s="6" t="s">
        <v>153</v>
      </c>
      <c r="I14" s="6" t="s">
        <v>153</v>
      </c>
      <c r="J14" s="6" t="s">
        <v>153</v>
      </c>
      <c r="K14" s="6" t="s">
        <v>153</v>
      </c>
      <c r="L14" s="6" t="s">
        <v>153</v>
      </c>
      <c r="M14" s="6" t="s">
        <v>153</v>
      </c>
      <c r="N14" s="6" t="s">
        <v>153</v>
      </c>
      <c r="O14" s="6" t="s">
        <v>153</v>
      </c>
      <c r="P14" s="6" t="s">
        <v>153</v>
      </c>
      <c r="Q14" s="6" t="s">
        <v>153</v>
      </c>
      <c r="R14" s="6" t="s">
        <v>153</v>
      </c>
      <c r="S14" s="6" t="s">
        <v>153</v>
      </c>
      <c r="T14" s="6" t="s">
        <v>153</v>
      </c>
      <c r="U14" s="6" t="s">
        <v>153</v>
      </c>
      <c r="V14" s="6" t="s">
        <v>153</v>
      </c>
      <c r="W14" s="6" t="s">
        <v>153</v>
      </c>
      <c r="X14" s="6" t="s">
        <v>153</v>
      </c>
      <c r="Y14" s="6" t="s">
        <v>153</v>
      </c>
      <c r="Z14" s="6" t="s">
        <v>153</v>
      </c>
      <c r="AA14" s="6" t="s">
        <v>153</v>
      </c>
      <c r="AB14" s="6" t="s">
        <v>153</v>
      </c>
      <c r="AC14" s="6" t="s">
        <v>153</v>
      </c>
      <c r="AD14" s="6" t="s">
        <v>153</v>
      </c>
      <c r="AE14" s="6" t="s">
        <v>153</v>
      </c>
      <c r="AF14" s="6" t="s">
        <v>153</v>
      </c>
      <c r="AG14" s="6" t="s">
        <v>153</v>
      </c>
      <c r="AH14" s="6" t="s">
        <v>153</v>
      </c>
    </row>
    <row r="15" spans="1:34" ht="15.6">
      <c r="A15" s="5">
        <v>14</v>
      </c>
      <c r="B15" s="6" t="s">
        <v>112</v>
      </c>
      <c r="C15" s="6" t="s">
        <v>118</v>
      </c>
      <c r="D15" s="7" t="s">
        <v>166</v>
      </c>
      <c r="E15" s="6" t="s">
        <v>153</v>
      </c>
      <c r="F15" s="6" t="s">
        <v>153</v>
      </c>
      <c r="G15" s="6" t="s">
        <v>153</v>
      </c>
      <c r="H15" s="6" t="s">
        <v>153</v>
      </c>
      <c r="I15" s="6" t="s">
        <v>153</v>
      </c>
      <c r="J15" s="6" t="s">
        <v>153</v>
      </c>
      <c r="K15" s="6" t="s">
        <v>153</v>
      </c>
      <c r="L15" s="6" t="s">
        <v>153</v>
      </c>
      <c r="M15" s="6" t="s">
        <v>153</v>
      </c>
      <c r="N15" s="6" t="s">
        <v>153</v>
      </c>
      <c r="O15" s="6" t="s">
        <v>153</v>
      </c>
      <c r="P15" s="6" t="s">
        <v>153</v>
      </c>
      <c r="Q15" s="6" t="s">
        <v>153</v>
      </c>
      <c r="R15" s="6" t="s">
        <v>153</v>
      </c>
      <c r="S15" s="6" t="s">
        <v>153</v>
      </c>
      <c r="T15" s="6" t="s">
        <v>153</v>
      </c>
      <c r="U15" s="6" t="s">
        <v>153</v>
      </c>
      <c r="V15" s="6" t="s">
        <v>153</v>
      </c>
      <c r="W15" s="6" t="s">
        <v>153</v>
      </c>
      <c r="X15" s="6" t="s">
        <v>153</v>
      </c>
      <c r="Y15" s="6" t="s">
        <v>153</v>
      </c>
      <c r="Z15" s="6" t="s">
        <v>153</v>
      </c>
      <c r="AA15" s="6" t="s">
        <v>153</v>
      </c>
      <c r="AB15" s="6" t="s">
        <v>153</v>
      </c>
      <c r="AC15" s="6" t="s">
        <v>153</v>
      </c>
      <c r="AD15" s="6" t="s">
        <v>153</v>
      </c>
      <c r="AE15" s="6" t="s">
        <v>153</v>
      </c>
      <c r="AF15" s="6" t="s">
        <v>153</v>
      </c>
      <c r="AG15" s="6" t="s">
        <v>153</v>
      </c>
      <c r="AH15" s="6" t="s">
        <v>153</v>
      </c>
    </row>
    <row r="16" spans="1:34" ht="15.6">
      <c r="A16" s="5">
        <v>15</v>
      </c>
      <c r="B16" s="6" t="s">
        <v>113</v>
      </c>
      <c r="C16" s="6" t="s">
        <v>118</v>
      </c>
      <c r="D16" s="7" t="s">
        <v>167</v>
      </c>
      <c r="E16" s="6" t="s">
        <v>153</v>
      </c>
      <c r="F16" s="6" t="s">
        <v>153</v>
      </c>
      <c r="G16" s="6" t="s">
        <v>153</v>
      </c>
      <c r="H16" s="6" t="s">
        <v>153</v>
      </c>
      <c r="I16" s="6" t="s">
        <v>153</v>
      </c>
      <c r="J16" s="6" t="s">
        <v>153</v>
      </c>
      <c r="K16" s="6" t="s">
        <v>153</v>
      </c>
      <c r="L16" s="6" t="s">
        <v>153</v>
      </c>
      <c r="M16" s="6" t="s">
        <v>153</v>
      </c>
      <c r="N16" s="6" t="s">
        <v>153</v>
      </c>
      <c r="O16" s="6" t="s">
        <v>153</v>
      </c>
      <c r="P16" s="6" t="s">
        <v>153</v>
      </c>
      <c r="Q16" s="6" t="s">
        <v>153</v>
      </c>
      <c r="R16" s="6" t="s">
        <v>153</v>
      </c>
      <c r="S16" s="6" t="s">
        <v>153</v>
      </c>
      <c r="T16" s="6" t="s">
        <v>153</v>
      </c>
      <c r="U16" s="6" t="s">
        <v>153</v>
      </c>
      <c r="V16" s="6" t="s">
        <v>153</v>
      </c>
      <c r="W16" s="6" t="s">
        <v>153</v>
      </c>
      <c r="X16" s="6" t="s">
        <v>153</v>
      </c>
      <c r="Y16" s="6" t="s">
        <v>153</v>
      </c>
      <c r="Z16" s="6" t="s">
        <v>153</v>
      </c>
      <c r="AA16" s="6" t="s">
        <v>153</v>
      </c>
      <c r="AB16" s="6" t="s">
        <v>153</v>
      </c>
      <c r="AC16" s="6" t="s">
        <v>153</v>
      </c>
      <c r="AD16" s="6" t="s">
        <v>153</v>
      </c>
      <c r="AE16" s="6" t="s">
        <v>153</v>
      </c>
      <c r="AF16" s="6" t="s">
        <v>153</v>
      </c>
      <c r="AG16" s="6" t="s">
        <v>153</v>
      </c>
      <c r="AH16" s="6" t="s">
        <v>153</v>
      </c>
    </row>
    <row r="17" spans="1:34" ht="15.6">
      <c r="A17" s="5">
        <v>16</v>
      </c>
      <c r="B17" s="6" t="s">
        <v>114</v>
      </c>
      <c r="C17" s="6" t="s">
        <v>118</v>
      </c>
      <c r="D17" s="7" t="s">
        <v>168</v>
      </c>
      <c r="E17" s="6" t="s">
        <v>153</v>
      </c>
      <c r="F17" s="6" t="s">
        <v>153</v>
      </c>
      <c r="G17" s="6" t="s">
        <v>153</v>
      </c>
      <c r="H17" s="6" t="s">
        <v>153</v>
      </c>
      <c r="I17" s="6" t="s">
        <v>153</v>
      </c>
      <c r="J17" s="6" t="s">
        <v>153</v>
      </c>
      <c r="K17" s="6" t="s">
        <v>153</v>
      </c>
      <c r="L17" s="6" t="s">
        <v>153</v>
      </c>
      <c r="M17" s="6" t="s">
        <v>153</v>
      </c>
      <c r="N17" s="6" t="s">
        <v>153</v>
      </c>
      <c r="O17" s="6" t="s">
        <v>153</v>
      </c>
      <c r="P17" s="6" t="s">
        <v>153</v>
      </c>
      <c r="Q17" s="6" t="s">
        <v>153</v>
      </c>
      <c r="R17" s="6" t="s">
        <v>153</v>
      </c>
      <c r="S17" s="6" t="s">
        <v>153</v>
      </c>
      <c r="T17" s="6" t="s">
        <v>153</v>
      </c>
      <c r="U17" s="6" t="s">
        <v>153</v>
      </c>
      <c r="V17" s="6" t="s">
        <v>153</v>
      </c>
      <c r="W17" s="6" t="s">
        <v>153</v>
      </c>
      <c r="X17" s="6" t="s">
        <v>153</v>
      </c>
      <c r="Y17" s="6" t="s">
        <v>153</v>
      </c>
      <c r="Z17" s="6" t="s">
        <v>153</v>
      </c>
      <c r="AA17" s="6" t="s">
        <v>153</v>
      </c>
      <c r="AB17" s="6" t="s">
        <v>153</v>
      </c>
      <c r="AC17" s="6" t="s">
        <v>153</v>
      </c>
      <c r="AD17" s="6" t="s">
        <v>153</v>
      </c>
      <c r="AE17" s="6" t="s">
        <v>153</v>
      </c>
      <c r="AF17" s="6" t="s">
        <v>153</v>
      </c>
      <c r="AG17" s="6" t="s">
        <v>153</v>
      </c>
      <c r="AH17" s="6" t="s">
        <v>153</v>
      </c>
    </row>
    <row r="18" spans="1:34" ht="15.6">
      <c r="A18" s="5">
        <v>17</v>
      </c>
      <c r="B18" s="6" t="s">
        <v>115</v>
      </c>
      <c r="C18" s="6" t="s">
        <v>118</v>
      </c>
      <c r="D18" s="7" t="s">
        <v>169</v>
      </c>
      <c r="E18" s="6" t="s">
        <v>153</v>
      </c>
      <c r="F18" s="6" t="s">
        <v>153</v>
      </c>
      <c r="G18" s="6" t="s">
        <v>153</v>
      </c>
      <c r="H18" s="6" t="s">
        <v>153</v>
      </c>
      <c r="I18" s="6" t="s">
        <v>153</v>
      </c>
      <c r="J18" s="6" t="s">
        <v>153</v>
      </c>
      <c r="K18" s="6" t="s">
        <v>153</v>
      </c>
      <c r="L18" s="6" t="s">
        <v>153</v>
      </c>
      <c r="M18" s="6" t="s">
        <v>153</v>
      </c>
      <c r="N18" s="6" t="s">
        <v>153</v>
      </c>
      <c r="O18" s="6" t="s">
        <v>153</v>
      </c>
      <c r="P18" s="6" t="s">
        <v>153</v>
      </c>
      <c r="Q18" s="6" t="s">
        <v>153</v>
      </c>
      <c r="R18" s="6" t="s">
        <v>153</v>
      </c>
      <c r="S18" s="6" t="s">
        <v>153</v>
      </c>
      <c r="T18" s="6" t="s">
        <v>153</v>
      </c>
      <c r="U18" s="6" t="s">
        <v>153</v>
      </c>
      <c r="V18" s="6" t="s">
        <v>153</v>
      </c>
      <c r="W18" s="6" t="s">
        <v>153</v>
      </c>
      <c r="X18" s="6" t="s">
        <v>153</v>
      </c>
      <c r="Y18" s="6" t="s">
        <v>153</v>
      </c>
      <c r="Z18" s="6" t="s">
        <v>153</v>
      </c>
      <c r="AA18" s="6" t="s">
        <v>153</v>
      </c>
      <c r="AB18" s="6" t="s">
        <v>153</v>
      </c>
      <c r="AC18" s="6" t="s">
        <v>153</v>
      </c>
      <c r="AD18" s="6" t="s">
        <v>153</v>
      </c>
      <c r="AE18" s="6" t="s">
        <v>153</v>
      </c>
      <c r="AF18" s="6" t="s">
        <v>153</v>
      </c>
      <c r="AG18" s="6" t="s">
        <v>153</v>
      </c>
      <c r="AH18" s="6" t="s">
        <v>153</v>
      </c>
    </row>
    <row r="19" spans="1:34" ht="15.6">
      <c r="A19" s="5">
        <v>18</v>
      </c>
      <c r="B19" s="6" t="s">
        <v>116</v>
      </c>
      <c r="C19" s="6" t="s">
        <v>118</v>
      </c>
      <c r="D19" s="7" t="s">
        <v>170</v>
      </c>
      <c r="E19" s="6" t="s">
        <v>153</v>
      </c>
      <c r="F19" s="6" t="s">
        <v>153</v>
      </c>
      <c r="G19" s="6" t="s">
        <v>153</v>
      </c>
      <c r="H19" s="6" t="s">
        <v>153</v>
      </c>
      <c r="I19" s="6" t="s">
        <v>153</v>
      </c>
      <c r="J19" s="6" t="s">
        <v>153</v>
      </c>
      <c r="K19" s="6" t="s">
        <v>153</v>
      </c>
      <c r="L19" s="6" t="s">
        <v>153</v>
      </c>
      <c r="M19" s="6" t="s">
        <v>153</v>
      </c>
      <c r="N19" s="6" t="s">
        <v>153</v>
      </c>
      <c r="O19" s="6" t="s">
        <v>153</v>
      </c>
      <c r="P19" s="6" t="s">
        <v>153</v>
      </c>
      <c r="Q19" s="6" t="s">
        <v>153</v>
      </c>
      <c r="R19" s="6" t="s">
        <v>153</v>
      </c>
      <c r="S19" s="6" t="s">
        <v>153</v>
      </c>
      <c r="T19" s="6" t="s">
        <v>153</v>
      </c>
      <c r="U19" s="6" t="s">
        <v>153</v>
      </c>
      <c r="V19" s="6" t="s">
        <v>153</v>
      </c>
      <c r="W19" s="6" t="s">
        <v>153</v>
      </c>
      <c r="X19" s="6" t="s">
        <v>153</v>
      </c>
      <c r="Y19" s="6" t="s">
        <v>153</v>
      </c>
      <c r="Z19" s="6" t="s">
        <v>153</v>
      </c>
      <c r="AA19" s="6" t="s">
        <v>153</v>
      </c>
      <c r="AB19" s="6" t="s">
        <v>153</v>
      </c>
      <c r="AC19" s="6" t="s">
        <v>153</v>
      </c>
      <c r="AD19" s="6" t="s">
        <v>153</v>
      </c>
      <c r="AE19" s="6" t="s">
        <v>153</v>
      </c>
      <c r="AF19" s="6" t="s">
        <v>153</v>
      </c>
      <c r="AG19" s="6" t="s">
        <v>153</v>
      </c>
      <c r="AH19" s="6" t="s">
        <v>153</v>
      </c>
    </row>
    <row r="20" spans="1:34" ht="15.6">
      <c r="A20" s="5">
        <v>19</v>
      </c>
      <c r="B20" s="6" t="s">
        <v>117</v>
      </c>
      <c r="C20" s="6" t="s">
        <v>118</v>
      </c>
      <c r="D20" s="94" t="s">
        <v>171</v>
      </c>
      <c r="E20" s="95"/>
      <c r="F20" s="95"/>
      <c r="G20" s="6" t="s">
        <v>153</v>
      </c>
      <c r="H20" s="6" t="s">
        <v>153</v>
      </c>
      <c r="I20" s="6" t="s">
        <v>153</v>
      </c>
      <c r="J20" s="6" t="s">
        <v>153</v>
      </c>
      <c r="K20" s="6" t="s">
        <v>153</v>
      </c>
      <c r="L20" s="6" t="s">
        <v>153</v>
      </c>
      <c r="M20" s="6" t="s">
        <v>153</v>
      </c>
      <c r="N20" s="6" t="s">
        <v>153</v>
      </c>
      <c r="O20" s="6" t="s">
        <v>153</v>
      </c>
      <c r="P20" s="6" t="s">
        <v>153</v>
      </c>
      <c r="Q20" s="6" t="s">
        <v>153</v>
      </c>
      <c r="R20" s="6" t="s">
        <v>153</v>
      </c>
      <c r="S20" s="6" t="s">
        <v>153</v>
      </c>
      <c r="T20" s="6" t="s">
        <v>153</v>
      </c>
      <c r="U20" s="6" t="s">
        <v>153</v>
      </c>
      <c r="V20" s="6" t="s">
        <v>153</v>
      </c>
      <c r="W20" s="6" t="s">
        <v>153</v>
      </c>
      <c r="X20" s="6" t="s">
        <v>153</v>
      </c>
      <c r="Y20" s="6" t="s">
        <v>153</v>
      </c>
      <c r="Z20" s="6" t="s">
        <v>153</v>
      </c>
      <c r="AA20" s="6" t="s">
        <v>153</v>
      </c>
      <c r="AB20" s="6" t="s">
        <v>153</v>
      </c>
      <c r="AC20" s="6" t="s">
        <v>153</v>
      </c>
      <c r="AD20" s="6" t="s">
        <v>153</v>
      </c>
      <c r="AE20" s="6" t="s">
        <v>153</v>
      </c>
      <c r="AF20" s="6" t="s">
        <v>153</v>
      </c>
      <c r="AG20" s="6" t="s">
        <v>153</v>
      </c>
      <c r="AH20" s="6" t="s">
        <v>153</v>
      </c>
    </row>
    <row r="21" spans="1:34" ht="15.75" customHeight="1">
      <c r="A21" s="8"/>
      <c r="B21" s="9"/>
      <c r="C21" s="8"/>
      <c r="D21" s="8"/>
      <c r="E21" s="8"/>
    </row>
    <row r="22" spans="1:34" ht="15.75" customHeight="1">
      <c r="A22" s="8"/>
      <c r="B22" s="9"/>
      <c r="C22" s="8"/>
      <c r="D22" s="8"/>
      <c r="E22" s="8"/>
    </row>
    <row r="23" spans="1:34" ht="15.75" customHeight="1">
      <c r="A23" s="8"/>
      <c r="B23" s="9"/>
      <c r="C23" s="8"/>
      <c r="D23" s="8"/>
      <c r="E23" s="8"/>
    </row>
    <row r="24" spans="1:34" ht="15.75" customHeight="1">
      <c r="A24" s="8"/>
      <c r="B24" s="9"/>
      <c r="C24" s="8"/>
      <c r="D24" s="8"/>
      <c r="E24" s="8"/>
    </row>
    <row r="25" spans="1:34" ht="15.75" customHeight="1">
      <c r="A25" s="8"/>
      <c r="B25" s="9"/>
      <c r="C25" s="8"/>
      <c r="D25" s="8"/>
      <c r="E25" s="8"/>
    </row>
    <row r="26" spans="1:34" ht="15.75" customHeight="1">
      <c r="A26" s="8"/>
      <c r="B26" s="9"/>
      <c r="C26" s="8"/>
      <c r="D26" s="8"/>
      <c r="E26" s="8"/>
    </row>
    <row r="27" spans="1:34" ht="15.75" customHeight="1">
      <c r="A27" s="8"/>
      <c r="B27" s="9"/>
      <c r="C27" s="8"/>
      <c r="D27" s="8"/>
      <c r="E27" s="8"/>
    </row>
    <row r="28" spans="1:34" ht="15.75" customHeight="1">
      <c r="A28" s="8"/>
      <c r="B28" s="9"/>
      <c r="C28" s="8"/>
      <c r="D28" s="8"/>
      <c r="E28" s="8"/>
    </row>
    <row r="29" spans="1:34" ht="15.75" customHeight="1">
      <c r="A29" s="8"/>
      <c r="B29" s="9"/>
      <c r="C29" s="8"/>
      <c r="D29" s="8"/>
      <c r="E29" s="8"/>
    </row>
    <row r="30" spans="1:34" ht="15.75" customHeight="1">
      <c r="A30" s="8"/>
      <c r="B30" s="9"/>
      <c r="C30" s="8"/>
      <c r="D30" s="8"/>
      <c r="E30" s="8"/>
    </row>
    <row r="31" spans="1:34" ht="15.75" customHeight="1">
      <c r="A31" s="8"/>
      <c r="B31" s="9"/>
      <c r="C31" s="8"/>
      <c r="D31" s="8"/>
      <c r="E31" s="8"/>
    </row>
    <row r="32" spans="1:34" ht="15.75" customHeight="1">
      <c r="A32" s="8"/>
      <c r="B32" s="9"/>
      <c r="C32" s="8"/>
      <c r="D32" s="8"/>
      <c r="E32" s="8"/>
    </row>
    <row r="33" spans="1:2" ht="15.75" customHeight="1"/>
    <row r="34" spans="1:2" ht="15.75" customHeight="1">
      <c r="A34" s="8"/>
      <c r="B34" s="9"/>
    </row>
    <row r="35" spans="1:2" ht="15.75" customHeight="1">
      <c r="A35" s="8"/>
      <c r="B35" s="9"/>
    </row>
    <row r="36" spans="1:2" ht="15.75" customHeight="1">
      <c r="A36" s="8"/>
      <c r="B36" s="9"/>
    </row>
    <row r="37" spans="1:2" ht="15.75" customHeight="1">
      <c r="A37" s="8"/>
      <c r="B37" s="9"/>
    </row>
    <row r="38" spans="1:2" ht="15.75" customHeight="1">
      <c r="A38" s="8"/>
      <c r="B38" s="9"/>
    </row>
    <row r="39" spans="1:2" ht="15.75" customHeight="1">
      <c r="A39" s="8"/>
      <c r="B39" s="9"/>
    </row>
    <row r="40" spans="1:2" ht="15.75" customHeight="1">
      <c r="A40" s="8"/>
      <c r="B40" s="9"/>
    </row>
    <row r="41" spans="1:2" ht="15.75" customHeight="1">
      <c r="A41" s="8"/>
      <c r="B41" s="9"/>
    </row>
    <row r="42" spans="1:2" ht="15.75" customHeight="1">
      <c r="A42" s="8"/>
      <c r="B42" s="9"/>
    </row>
    <row r="43" spans="1:2" ht="15.75" customHeight="1">
      <c r="A43" s="8"/>
      <c r="B43" s="9"/>
    </row>
    <row r="44" spans="1:2" ht="15.75" customHeight="1">
      <c r="A44" s="8"/>
      <c r="B44" s="9"/>
    </row>
    <row r="45" spans="1:2" ht="15.75" customHeight="1">
      <c r="A45" s="8"/>
      <c r="B45" s="9"/>
    </row>
    <row r="46" spans="1:2" ht="15.75" customHeight="1">
      <c r="A46" s="8"/>
      <c r="B46" s="9"/>
    </row>
    <row r="47" spans="1:2" ht="15.75" customHeight="1">
      <c r="A47" s="8"/>
      <c r="B47" s="9"/>
    </row>
    <row r="48" spans="1:2" ht="15.75" customHeight="1">
      <c r="A48" s="8"/>
      <c r="B48" s="9"/>
    </row>
    <row r="49" spans="1:2" ht="15.75" customHeight="1">
      <c r="A49" s="8"/>
      <c r="B49" s="9"/>
    </row>
    <row r="50" spans="1:2" ht="15.75" customHeight="1">
      <c r="A50" s="8"/>
      <c r="B50" s="9"/>
    </row>
    <row r="51" spans="1:2" ht="15.75" customHeight="1">
      <c r="A51" s="8"/>
      <c r="B51" s="9"/>
    </row>
    <row r="52" spans="1:2" ht="15.75" customHeight="1"/>
    <row r="53" spans="1:2" ht="15.75" customHeight="1"/>
    <row r="54" spans="1:2" ht="15.75" customHeight="1"/>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20:F20"/>
  </mergeCells>
  <hyperlinks>
    <hyperlink ref="D2" r:id="rId1" xr:uid="{047247A1-49A3-476D-834B-8DCB33B1C0FD}"/>
    <hyperlink ref="D3" r:id="rId2" xr:uid="{C1C6B746-D6A7-45C3-AE5C-B14790FB4AAC}"/>
    <hyperlink ref="D4" r:id="rId3" xr:uid="{47A954CE-36B4-443B-B08A-065CEFEA6324}"/>
    <hyperlink ref="D5" r:id="rId4" xr:uid="{5248B3E6-A405-4B53-B1A2-265913728DC4}"/>
    <hyperlink ref="D6" r:id="rId5" xr:uid="{F860DDDF-4C63-4C92-97BF-AB4CA10F55A3}"/>
    <hyperlink ref="D7" r:id="rId6" xr:uid="{17900460-A8A8-4B02-A40C-A362CB1F2A37}"/>
    <hyperlink ref="D8" r:id="rId7" xr:uid="{572EE965-83C1-4E08-88E5-B21AF8DABEFE}"/>
    <hyperlink ref="D9" r:id="rId8" xr:uid="{CB396631-AB57-4249-BF80-84A2A78A6CF1}"/>
    <hyperlink ref="D10" r:id="rId9" xr:uid="{0FA1779B-6731-4281-90FD-BC0C5A5A5405}"/>
    <hyperlink ref="D11" r:id="rId10" xr:uid="{ADFC7F26-5823-4B9F-A2CB-EFE7E3937D91}"/>
    <hyperlink ref="D12" r:id="rId11" xr:uid="{9025D6C4-4A7E-4161-8D62-1BDB09D1C8E6}"/>
    <hyperlink ref="D13" r:id="rId12" xr:uid="{9974E060-D13C-4C39-B79D-24F42CE4B93F}"/>
    <hyperlink ref="D14" r:id="rId13" xr:uid="{49742978-072B-48C9-97D6-C7469D901497}"/>
    <hyperlink ref="D15" r:id="rId14" xr:uid="{A358D747-6069-4388-92E0-CC68EC62FDD8}"/>
    <hyperlink ref="D16" r:id="rId15" xr:uid="{54BE9EAD-CFDB-4DF9-9B0E-62A523EE951C}"/>
    <hyperlink ref="D17" r:id="rId16" xr:uid="{F549A9EB-959F-4783-B7CC-A77FC58046BB}"/>
    <hyperlink ref="D18" r:id="rId17" xr:uid="{5E70A36A-FD6B-4F2A-88CF-2A76ECB883B5}"/>
    <hyperlink ref="D19" r:id="rId18" xr:uid="{429E742A-A844-4B1F-8B9C-F777841CB44E}"/>
    <hyperlink ref="D20" r:id="rId19" xr:uid="{4AC7352B-D2FC-4FAD-A764-75027586F0FE}"/>
  </hyperlink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E9E87-13FD-4B93-8308-2CD83D05254E}">
  <dimension ref="A1:EW41"/>
  <sheetViews>
    <sheetView showGridLines="0" zoomScale="64" workbookViewId="0">
      <selection activeCell="A10" sqref="A10"/>
    </sheetView>
  </sheetViews>
  <sheetFormatPr defaultColWidth="23" defaultRowHeight="33" customHeight="1"/>
  <cols>
    <col min="1" max="1" width="23" customWidth="1"/>
    <col min="3" max="3" width="0.109375" customWidth="1"/>
  </cols>
  <sheetData>
    <row r="1" spans="1:153" ht="33" customHeight="1">
      <c r="A1" s="124" t="s">
        <v>273</v>
      </c>
      <c r="B1" s="100"/>
      <c r="C1" s="109"/>
      <c r="D1" s="121" t="s">
        <v>272</v>
      </c>
      <c r="E1" s="100"/>
      <c r="F1" s="100"/>
      <c r="G1" s="109"/>
    </row>
    <row r="2" spans="1:153" ht="33" customHeight="1">
      <c r="A2" s="123" t="s">
        <v>271</v>
      </c>
      <c r="B2" s="100"/>
      <c r="C2" s="100"/>
      <c r="D2" s="100"/>
      <c r="E2" s="100"/>
      <c r="F2" s="100"/>
      <c r="G2" s="109"/>
    </row>
    <row r="3" spans="1:153" ht="33" customHeight="1">
      <c r="A3" s="11"/>
      <c r="B3" s="10"/>
      <c r="C3" s="11"/>
      <c r="D3" s="106" t="s">
        <v>248</v>
      </c>
      <c r="E3" s="107"/>
      <c r="F3" s="107"/>
      <c r="G3" s="107"/>
      <c r="H3" s="108"/>
      <c r="I3" s="106" t="s">
        <v>247</v>
      </c>
      <c r="J3" s="107"/>
      <c r="K3" s="107"/>
      <c r="L3" s="107"/>
      <c r="M3" s="108"/>
      <c r="N3" s="106" t="s">
        <v>246</v>
      </c>
      <c r="O3" s="107"/>
      <c r="P3" s="107"/>
      <c r="Q3" s="107"/>
      <c r="R3" s="108"/>
      <c r="S3" s="106" t="s">
        <v>245</v>
      </c>
      <c r="T3" s="107"/>
      <c r="U3" s="107"/>
      <c r="V3" s="107"/>
      <c r="W3" s="108"/>
      <c r="X3" s="106" t="s">
        <v>244</v>
      </c>
      <c r="Y3" s="107"/>
      <c r="Z3" s="107"/>
      <c r="AA3" s="107"/>
      <c r="AB3" s="108"/>
      <c r="AC3" s="106" t="s">
        <v>243</v>
      </c>
      <c r="AD3" s="107"/>
      <c r="AE3" s="107"/>
      <c r="AF3" s="107"/>
      <c r="AG3" s="108"/>
      <c r="AH3" s="106" t="s">
        <v>242</v>
      </c>
      <c r="AI3" s="107"/>
      <c r="AJ3" s="107"/>
      <c r="AK3" s="107"/>
      <c r="AL3" s="108"/>
      <c r="AM3" s="106" t="s">
        <v>241</v>
      </c>
      <c r="AN3" s="107"/>
      <c r="AO3" s="107"/>
      <c r="AP3" s="107"/>
      <c r="AQ3" s="108"/>
      <c r="AR3" s="106" t="s">
        <v>240</v>
      </c>
      <c r="AS3" s="107"/>
      <c r="AT3" s="107"/>
      <c r="AU3" s="107"/>
      <c r="AV3" s="108"/>
      <c r="AW3" s="106" t="s">
        <v>239</v>
      </c>
      <c r="AX3" s="107"/>
      <c r="AY3" s="107"/>
      <c r="AZ3" s="107"/>
      <c r="BA3" s="108"/>
      <c r="BB3" s="106" t="s">
        <v>238</v>
      </c>
      <c r="BC3" s="107"/>
      <c r="BD3" s="107"/>
      <c r="BE3" s="107"/>
      <c r="BF3" s="108"/>
      <c r="BG3" s="106" t="s">
        <v>237</v>
      </c>
      <c r="BH3" s="107"/>
      <c r="BI3" s="107"/>
      <c r="BJ3" s="107"/>
      <c r="BK3" s="108"/>
      <c r="BL3" s="106" t="s">
        <v>236</v>
      </c>
      <c r="BM3" s="107"/>
      <c r="BN3" s="107"/>
      <c r="BO3" s="107"/>
      <c r="BP3" s="108"/>
      <c r="BQ3" s="106" t="s">
        <v>235</v>
      </c>
      <c r="BR3" s="107"/>
      <c r="BS3" s="107"/>
      <c r="BT3" s="107"/>
      <c r="BU3" s="108"/>
      <c r="BV3" s="106" t="s">
        <v>234</v>
      </c>
      <c r="BW3" s="107"/>
      <c r="BX3" s="107"/>
      <c r="BY3" s="107"/>
      <c r="BZ3" s="108"/>
      <c r="CA3" s="106" t="s">
        <v>233</v>
      </c>
      <c r="CB3" s="107"/>
      <c r="CC3" s="107"/>
      <c r="CD3" s="107"/>
      <c r="CE3" s="108"/>
      <c r="CF3" s="106" t="s">
        <v>232</v>
      </c>
      <c r="CG3" s="107"/>
      <c r="CH3" s="107"/>
      <c r="CI3" s="107"/>
      <c r="CJ3" s="108"/>
      <c r="CK3" s="106" t="s">
        <v>231</v>
      </c>
      <c r="CL3" s="107"/>
      <c r="CM3" s="107"/>
      <c r="CN3" s="107"/>
      <c r="CO3" s="108"/>
      <c r="CP3" s="106" t="s">
        <v>230</v>
      </c>
      <c r="CQ3" s="107"/>
      <c r="CR3" s="107"/>
      <c r="CS3" s="107"/>
      <c r="CT3" s="108"/>
      <c r="CU3" s="106" t="s">
        <v>229</v>
      </c>
      <c r="CV3" s="107"/>
      <c r="CW3" s="107"/>
      <c r="CX3" s="107"/>
      <c r="CY3" s="108"/>
      <c r="CZ3" s="106" t="s">
        <v>228</v>
      </c>
      <c r="DA3" s="107"/>
      <c r="DB3" s="107"/>
      <c r="DC3" s="107"/>
      <c r="DD3" s="108"/>
      <c r="DE3" s="106" t="s">
        <v>227</v>
      </c>
      <c r="DF3" s="107"/>
      <c r="DG3" s="107"/>
      <c r="DH3" s="107"/>
      <c r="DI3" s="108"/>
      <c r="DJ3" s="106" t="s">
        <v>226</v>
      </c>
      <c r="DK3" s="107"/>
      <c r="DL3" s="107"/>
      <c r="DM3" s="107"/>
      <c r="DN3" s="108"/>
      <c r="DO3" s="106" t="s">
        <v>225</v>
      </c>
      <c r="DP3" s="107"/>
      <c r="DQ3" s="107"/>
      <c r="DR3" s="107"/>
      <c r="DS3" s="108"/>
      <c r="DT3" s="106" t="s">
        <v>224</v>
      </c>
      <c r="DU3" s="107"/>
      <c r="DV3" s="107"/>
      <c r="DW3" s="107"/>
      <c r="DX3" s="108"/>
      <c r="DY3" s="106" t="s">
        <v>223</v>
      </c>
      <c r="DZ3" s="107"/>
      <c r="EA3" s="107"/>
      <c r="EB3" s="107"/>
      <c r="EC3" s="108"/>
      <c r="ED3" s="106" t="s">
        <v>222</v>
      </c>
      <c r="EE3" s="107"/>
      <c r="EF3" s="107"/>
      <c r="EG3" s="107"/>
      <c r="EH3" s="108"/>
      <c r="EI3" s="106" t="s">
        <v>221</v>
      </c>
      <c r="EJ3" s="107"/>
      <c r="EK3" s="107"/>
      <c r="EL3" s="107"/>
      <c r="EM3" s="108"/>
      <c r="EN3" s="106" t="s">
        <v>220</v>
      </c>
      <c r="EO3" s="107"/>
      <c r="EP3" s="107"/>
      <c r="EQ3" s="107"/>
      <c r="ER3" s="108"/>
      <c r="ES3" s="106" t="s">
        <v>219</v>
      </c>
      <c r="ET3" s="107"/>
      <c r="EU3" s="107"/>
      <c r="EV3" s="107"/>
      <c r="EW3" s="108"/>
    </row>
    <row r="4" spans="1:153" ht="33" customHeight="1">
      <c r="A4" s="118" t="s">
        <v>270</v>
      </c>
      <c r="B4" s="100"/>
      <c r="C4" s="100"/>
      <c r="D4" s="100"/>
      <c r="E4" s="100"/>
      <c r="F4" s="100"/>
      <c r="G4" s="100"/>
      <c r="H4" s="109"/>
    </row>
    <row r="5" spans="1:153" ht="33" customHeight="1">
      <c r="A5" s="18" t="s">
        <v>97</v>
      </c>
      <c r="B5" s="128" t="s">
        <v>269</v>
      </c>
      <c r="C5" s="129"/>
      <c r="D5" s="18" t="s">
        <v>268</v>
      </c>
      <c r="E5" s="102" t="s">
        <v>267</v>
      </c>
      <c r="F5" s="109"/>
      <c r="G5" s="102" t="s">
        <v>266</v>
      </c>
      <c r="H5" s="109"/>
      <c r="I5" s="18" t="s">
        <v>268</v>
      </c>
      <c r="J5" s="102" t="s">
        <v>267</v>
      </c>
      <c r="K5" s="109"/>
      <c r="L5" s="102" t="s">
        <v>266</v>
      </c>
      <c r="M5" s="109"/>
      <c r="N5" s="18" t="s">
        <v>268</v>
      </c>
      <c r="O5" s="102" t="s">
        <v>267</v>
      </c>
      <c r="P5" s="109"/>
      <c r="Q5" s="102" t="s">
        <v>266</v>
      </c>
      <c r="R5" s="109"/>
      <c r="S5" s="18" t="s">
        <v>268</v>
      </c>
      <c r="T5" s="102" t="s">
        <v>267</v>
      </c>
      <c r="U5" s="109"/>
      <c r="V5" s="102" t="s">
        <v>266</v>
      </c>
      <c r="W5" s="109"/>
      <c r="X5" s="18" t="s">
        <v>268</v>
      </c>
      <c r="Y5" s="102" t="s">
        <v>267</v>
      </c>
      <c r="Z5" s="109"/>
      <c r="AA5" s="102" t="s">
        <v>266</v>
      </c>
      <c r="AB5" s="109"/>
      <c r="AC5" s="18" t="s">
        <v>268</v>
      </c>
      <c r="AD5" s="102" t="s">
        <v>267</v>
      </c>
      <c r="AE5" s="109"/>
      <c r="AF5" s="102" t="s">
        <v>266</v>
      </c>
      <c r="AG5" s="109"/>
      <c r="AH5" s="18" t="s">
        <v>268</v>
      </c>
      <c r="AI5" s="102" t="s">
        <v>267</v>
      </c>
      <c r="AJ5" s="109"/>
      <c r="AK5" s="102" t="s">
        <v>266</v>
      </c>
      <c r="AL5" s="109"/>
      <c r="AM5" s="18" t="s">
        <v>268</v>
      </c>
      <c r="AN5" s="102" t="s">
        <v>267</v>
      </c>
      <c r="AO5" s="109"/>
      <c r="AP5" s="102" t="s">
        <v>266</v>
      </c>
      <c r="AQ5" s="109"/>
      <c r="AR5" s="18" t="s">
        <v>268</v>
      </c>
      <c r="AS5" s="102" t="s">
        <v>267</v>
      </c>
      <c r="AT5" s="109"/>
      <c r="AU5" s="102" t="s">
        <v>266</v>
      </c>
      <c r="AV5" s="109"/>
      <c r="AW5" s="18" t="s">
        <v>268</v>
      </c>
      <c r="AX5" s="102" t="s">
        <v>267</v>
      </c>
      <c r="AY5" s="109"/>
      <c r="AZ5" s="102" t="s">
        <v>266</v>
      </c>
      <c r="BA5" s="109"/>
      <c r="BB5" s="18" t="s">
        <v>268</v>
      </c>
      <c r="BC5" s="102" t="s">
        <v>267</v>
      </c>
      <c r="BD5" s="109"/>
      <c r="BE5" s="102" t="s">
        <v>266</v>
      </c>
      <c r="BF5" s="109"/>
      <c r="BG5" s="18" t="s">
        <v>268</v>
      </c>
      <c r="BH5" s="102" t="s">
        <v>267</v>
      </c>
      <c r="BI5" s="109"/>
      <c r="BJ5" s="102" t="s">
        <v>266</v>
      </c>
      <c r="BK5" s="109"/>
      <c r="BL5" s="18" t="s">
        <v>268</v>
      </c>
      <c r="BM5" s="102" t="s">
        <v>267</v>
      </c>
      <c r="BN5" s="109"/>
      <c r="BO5" s="102" t="s">
        <v>266</v>
      </c>
      <c r="BP5" s="109"/>
      <c r="BQ5" s="18" t="s">
        <v>268</v>
      </c>
      <c r="BR5" s="102" t="s">
        <v>267</v>
      </c>
      <c r="BS5" s="109"/>
      <c r="BT5" s="102" t="s">
        <v>266</v>
      </c>
      <c r="BU5" s="109"/>
      <c r="BV5" s="18" t="s">
        <v>268</v>
      </c>
      <c r="BW5" s="102" t="s">
        <v>267</v>
      </c>
      <c r="BX5" s="109"/>
      <c r="BY5" s="102" t="s">
        <v>266</v>
      </c>
      <c r="BZ5" s="109"/>
      <c r="CA5" s="18" t="s">
        <v>268</v>
      </c>
      <c r="CB5" s="102" t="s">
        <v>267</v>
      </c>
      <c r="CC5" s="109"/>
      <c r="CD5" s="102" t="s">
        <v>266</v>
      </c>
      <c r="CE5" s="109"/>
      <c r="CF5" s="18" t="s">
        <v>268</v>
      </c>
      <c r="CG5" s="102" t="s">
        <v>267</v>
      </c>
      <c r="CH5" s="109"/>
      <c r="CI5" s="102" t="s">
        <v>266</v>
      </c>
      <c r="CJ5" s="109"/>
      <c r="CK5" s="18" t="s">
        <v>268</v>
      </c>
      <c r="CL5" s="102" t="s">
        <v>267</v>
      </c>
      <c r="CM5" s="109"/>
      <c r="CN5" s="102" t="s">
        <v>266</v>
      </c>
      <c r="CO5" s="109"/>
      <c r="CP5" s="18" t="s">
        <v>268</v>
      </c>
      <c r="CQ5" s="102" t="s">
        <v>267</v>
      </c>
      <c r="CR5" s="109"/>
      <c r="CS5" s="102" t="s">
        <v>266</v>
      </c>
      <c r="CT5" s="109"/>
      <c r="CU5" s="18" t="s">
        <v>268</v>
      </c>
      <c r="CV5" s="102" t="s">
        <v>267</v>
      </c>
      <c r="CW5" s="109"/>
      <c r="CX5" s="102" t="s">
        <v>266</v>
      </c>
      <c r="CY5" s="109"/>
      <c r="CZ5" s="18" t="s">
        <v>268</v>
      </c>
      <c r="DA5" s="102" t="s">
        <v>267</v>
      </c>
      <c r="DB5" s="109"/>
      <c r="DC5" s="102" t="s">
        <v>266</v>
      </c>
      <c r="DD5" s="109"/>
      <c r="DE5" s="18" t="s">
        <v>268</v>
      </c>
      <c r="DF5" s="102" t="s">
        <v>267</v>
      </c>
      <c r="DG5" s="109"/>
      <c r="DH5" s="102" t="s">
        <v>266</v>
      </c>
      <c r="DI5" s="109"/>
      <c r="DJ5" s="18" t="s">
        <v>268</v>
      </c>
      <c r="DK5" s="102" t="s">
        <v>267</v>
      </c>
      <c r="DL5" s="109"/>
      <c r="DM5" s="102" t="s">
        <v>266</v>
      </c>
      <c r="DN5" s="109"/>
      <c r="DO5" s="18" t="s">
        <v>268</v>
      </c>
      <c r="DP5" s="102" t="s">
        <v>267</v>
      </c>
      <c r="DQ5" s="109"/>
      <c r="DR5" s="102" t="s">
        <v>266</v>
      </c>
      <c r="DS5" s="109"/>
      <c r="DT5" s="18" t="s">
        <v>268</v>
      </c>
      <c r="DU5" s="102" t="s">
        <v>267</v>
      </c>
      <c r="DV5" s="109"/>
      <c r="DW5" s="102" t="s">
        <v>266</v>
      </c>
      <c r="DX5" s="109"/>
      <c r="DY5" s="18" t="s">
        <v>268</v>
      </c>
      <c r="DZ5" s="102" t="s">
        <v>267</v>
      </c>
      <c r="EA5" s="109"/>
      <c r="EB5" s="102" t="s">
        <v>266</v>
      </c>
      <c r="EC5" s="109"/>
      <c r="ED5" s="18" t="s">
        <v>268</v>
      </c>
      <c r="EE5" s="102" t="s">
        <v>267</v>
      </c>
      <c r="EF5" s="109"/>
      <c r="EG5" s="102" t="s">
        <v>266</v>
      </c>
      <c r="EH5" s="109"/>
      <c r="EI5" s="18" t="s">
        <v>268</v>
      </c>
      <c r="EJ5" s="102" t="s">
        <v>267</v>
      </c>
      <c r="EK5" s="109"/>
      <c r="EL5" s="102" t="s">
        <v>266</v>
      </c>
      <c r="EM5" s="109"/>
      <c r="EN5" s="18" t="s">
        <v>268</v>
      </c>
      <c r="EO5" s="102" t="s">
        <v>267</v>
      </c>
      <c r="EP5" s="109"/>
      <c r="EQ5" s="102" t="s">
        <v>266</v>
      </c>
      <c r="ER5" s="109"/>
      <c r="ES5" s="18" t="s">
        <v>268</v>
      </c>
      <c r="ET5" s="102" t="s">
        <v>267</v>
      </c>
      <c r="EU5" s="109"/>
      <c r="EV5" s="102" t="s">
        <v>266</v>
      </c>
      <c r="EW5" s="109"/>
    </row>
    <row r="6" spans="1:153" ht="33" customHeight="1">
      <c r="A6" s="16" t="s">
        <v>265</v>
      </c>
      <c r="B6" s="125" t="s">
        <v>264</v>
      </c>
      <c r="C6" s="126"/>
      <c r="D6" s="15"/>
      <c r="E6" s="99"/>
      <c r="F6" s="109"/>
      <c r="G6" s="99"/>
      <c r="H6" s="109"/>
      <c r="I6" s="15"/>
      <c r="J6" s="99"/>
      <c r="K6" s="109"/>
      <c r="L6" s="99"/>
      <c r="M6" s="109"/>
      <c r="N6" s="15"/>
      <c r="O6" s="99"/>
      <c r="P6" s="109"/>
      <c r="Q6" s="99"/>
      <c r="R6" s="109"/>
      <c r="S6" s="15"/>
      <c r="T6" s="99"/>
      <c r="U6" s="109"/>
      <c r="V6" s="99"/>
      <c r="W6" s="109"/>
      <c r="X6" s="15"/>
      <c r="Y6" s="99"/>
      <c r="Z6" s="109"/>
      <c r="AA6" s="99"/>
      <c r="AB6" s="109"/>
      <c r="AC6" s="15"/>
      <c r="AD6" s="99"/>
      <c r="AE6" s="109"/>
      <c r="AF6" s="99"/>
      <c r="AG6" s="109"/>
      <c r="AH6" s="15"/>
      <c r="AI6" s="99"/>
      <c r="AJ6" s="109"/>
      <c r="AK6" s="99"/>
      <c r="AL6" s="109"/>
      <c r="AM6" s="15"/>
      <c r="AN6" s="99"/>
      <c r="AO6" s="109"/>
      <c r="AP6" s="99"/>
      <c r="AQ6" s="109"/>
      <c r="AR6" s="15"/>
      <c r="AS6" s="99"/>
      <c r="AT6" s="109"/>
      <c r="AU6" s="99"/>
      <c r="AV6" s="109"/>
      <c r="AW6" s="15"/>
      <c r="AX6" s="99"/>
      <c r="AY6" s="109"/>
      <c r="AZ6" s="99"/>
      <c r="BA6" s="109"/>
      <c r="BB6" s="15"/>
      <c r="BC6" s="99"/>
      <c r="BD6" s="109"/>
      <c r="BE6" s="99"/>
      <c r="BF6" s="109"/>
      <c r="BG6" s="15"/>
      <c r="BH6" s="99"/>
      <c r="BI6" s="109"/>
      <c r="BJ6" s="99"/>
      <c r="BK6" s="109"/>
      <c r="BL6" s="15"/>
      <c r="BM6" s="99"/>
      <c r="BN6" s="109"/>
      <c r="BO6" s="99"/>
      <c r="BP6" s="109"/>
      <c r="BQ6" s="15"/>
      <c r="BR6" s="99"/>
      <c r="BS6" s="109"/>
      <c r="BT6" s="99"/>
      <c r="BU6" s="109"/>
      <c r="BV6" s="15"/>
      <c r="BW6" s="99"/>
      <c r="BX6" s="109"/>
      <c r="BY6" s="99"/>
      <c r="BZ6" s="109"/>
      <c r="CA6" s="15"/>
      <c r="CB6" s="99"/>
      <c r="CC6" s="109"/>
      <c r="CD6" s="99"/>
      <c r="CE6" s="109"/>
      <c r="CF6" s="15"/>
      <c r="CG6" s="99"/>
      <c r="CH6" s="109"/>
      <c r="CI6" s="99"/>
      <c r="CJ6" s="109"/>
      <c r="CK6" s="15"/>
      <c r="CL6" s="99"/>
      <c r="CM6" s="109"/>
      <c r="CN6" s="99"/>
      <c r="CO6" s="109"/>
      <c r="CP6" s="15"/>
      <c r="CQ6" s="99"/>
      <c r="CR6" s="109"/>
      <c r="CS6" s="99"/>
      <c r="CT6" s="109"/>
      <c r="CU6" s="15"/>
      <c r="CV6" s="99"/>
      <c r="CW6" s="109"/>
      <c r="CX6" s="99"/>
      <c r="CY6" s="109"/>
      <c r="CZ6" s="15"/>
      <c r="DA6" s="99"/>
      <c r="DB6" s="109"/>
      <c r="DC6" s="99"/>
      <c r="DD6" s="109"/>
      <c r="DE6" s="15"/>
      <c r="DF6" s="99"/>
      <c r="DG6" s="109"/>
      <c r="DH6" s="99"/>
      <c r="DI6" s="109"/>
      <c r="DJ6" s="15"/>
      <c r="DK6" s="99"/>
      <c r="DL6" s="109"/>
      <c r="DM6" s="99"/>
      <c r="DN6" s="109"/>
      <c r="DO6" s="15"/>
      <c r="DP6" s="99"/>
      <c r="DQ6" s="109"/>
      <c r="DR6" s="99"/>
      <c r="DS6" s="109"/>
      <c r="DT6" s="15"/>
      <c r="DU6" s="99"/>
      <c r="DV6" s="109"/>
      <c r="DW6" s="99"/>
      <c r="DX6" s="109"/>
      <c r="DY6" s="15"/>
      <c r="DZ6" s="99"/>
      <c r="EA6" s="109"/>
      <c r="EB6" s="99"/>
      <c r="EC6" s="109"/>
      <c r="ED6" s="15"/>
      <c r="EE6" s="99"/>
      <c r="EF6" s="109"/>
      <c r="EG6" s="99"/>
      <c r="EH6" s="109"/>
      <c r="EI6" s="15"/>
      <c r="EJ6" s="99"/>
      <c r="EK6" s="109"/>
      <c r="EL6" s="99"/>
      <c r="EM6" s="109"/>
      <c r="EN6" s="15"/>
      <c r="EO6" s="99"/>
      <c r="EP6" s="109"/>
      <c r="EQ6" s="99"/>
      <c r="ER6" s="109"/>
      <c r="ES6" s="15"/>
      <c r="ET6" s="99"/>
      <c r="EU6" s="109"/>
      <c r="EV6" s="99"/>
      <c r="EW6" s="109"/>
    </row>
    <row r="7" spans="1:153" ht="33" customHeight="1">
      <c r="A7" s="17" t="s">
        <v>263</v>
      </c>
      <c r="B7" s="114" t="s">
        <v>262</v>
      </c>
      <c r="C7" s="115"/>
      <c r="D7" s="15"/>
      <c r="E7" s="99"/>
      <c r="F7" s="109"/>
      <c r="G7" s="99"/>
      <c r="H7" s="109"/>
      <c r="I7" s="15"/>
      <c r="J7" s="99"/>
      <c r="K7" s="109"/>
      <c r="L7" s="99"/>
      <c r="M7" s="109"/>
      <c r="N7" s="15"/>
      <c r="O7" s="99"/>
      <c r="P7" s="109"/>
      <c r="Q7" s="99"/>
      <c r="R7" s="109"/>
      <c r="S7" s="15"/>
      <c r="T7" s="99"/>
      <c r="U7" s="109"/>
      <c r="V7" s="99"/>
      <c r="W7" s="109"/>
      <c r="X7" s="15"/>
      <c r="Y7" s="99"/>
      <c r="Z7" s="109"/>
      <c r="AA7" s="99"/>
      <c r="AB7" s="109"/>
      <c r="AC7" s="15"/>
      <c r="AD7" s="99"/>
      <c r="AE7" s="109"/>
      <c r="AF7" s="99"/>
      <c r="AG7" s="109"/>
      <c r="AH7" s="15"/>
      <c r="AI7" s="99"/>
      <c r="AJ7" s="109"/>
      <c r="AK7" s="99"/>
      <c r="AL7" s="109"/>
      <c r="AM7" s="15"/>
      <c r="AN7" s="99"/>
      <c r="AO7" s="109"/>
      <c r="AP7" s="99"/>
      <c r="AQ7" s="109"/>
      <c r="AR7" s="15"/>
      <c r="AS7" s="99"/>
      <c r="AT7" s="109"/>
      <c r="AU7" s="99"/>
      <c r="AV7" s="109"/>
      <c r="AW7" s="15"/>
      <c r="AX7" s="99"/>
      <c r="AY7" s="109"/>
      <c r="AZ7" s="99"/>
      <c r="BA7" s="109"/>
      <c r="BB7" s="15"/>
      <c r="BC7" s="99"/>
      <c r="BD7" s="109"/>
      <c r="BE7" s="99"/>
      <c r="BF7" s="109"/>
      <c r="BG7" s="15"/>
      <c r="BH7" s="99"/>
      <c r="BI7" s="109"/>
      <c r="BJ7" s="99"/>
      <c r="BK7" s="109"/>
      <c r="BL7" s="15"/>
      <c r="BM7" s="99"/>
      <c r="BN7" s="109"/>
      <c r="BO7" s="99"/>
      <c r="BP7" s="109"/>
      <c r="BQ7" s="15"/>
      <c r="BR7" s="99"/>
      <c r="BS7" s="109"/>
      <c r="BT7" s="99"/>
      <c r="BU7" s="109"/>
      <c r="BV7" s="15"/>
      <c r="BW7" s="99"/>
      <c r="BX7" s="109"/>
      <c r="BY7" s="99"/>
      <c r="BZ7" s="109"/>
      <c r="CA7" s="15"/>
      <c r="CB7" s="99"/>
      <c r="CC7" s="109"/>
      <c r="CD7" s="99"/>
      <c r="CE7" s="109"/>
      <c r="CF7" s="15"/>
      <c r="CG7" s="99"/>
      <c r="CH7" s="109"/>
      <c r="CI7" s="99"/>
      <c r="CJ7" s="109"/>
      <c r="CK7" s="15"/>
      <c r="CL7" s="99"/>
      <c r="CM7" s="109"/>
      <c r="CN7" s="99"/>
      <c r="CO7" s="109"/>
      <c r="CP7" s="15"/>
      <c r="CQ7" s="99"/>
      <c r="CR7" s="109"/>
      <c r="CS7" s="99"/>
      <c r="CT7" s="109"/>
      <c r="CU7" s="15"/>
      <c r="CV7" s="99"/>
      <c r="CW7" s="109"/>
      <c r="CX7" s="99"/>
      <c r="CY7" s="109"/>
      <c r="CZ7" s="15"/>
      <c r="DA7" s="99"/>
      <c r="DB7" s="109"/>
      <c r="DC7" s="99"/>
      <c r="DD7" s="109"/>
      <c r="DE7" s="15"/>
      <c r="DF7" s="99"/>
      <c r="DG7" s="109"/>
      <c r="DH7" s="99"/>
      <c r="DI7" s="109"/>
      <c r="DJ7" s="15"/>
      <c r="DK7" s="99"/>
      <c r="DL7" s="109"/>
      <c r="DM7" s="99"/>
      <c r="DN7" s="109"/>
      <c r="DO7" s="15"/>
      <c r="DP7" s="99"/>
      <c r="DQ7" s="109"/>
      <c r="DR7" s="99"/>
      <c r="DS7" s="109"/>
      <c r="DT7" s="15"/>
      <c r="DU7" s="99"/>
      <c r="DV7" s="109"/>
      <c r="DW7" s="99"/>
      <c r="DX7" s="109"/>
      <c r="DY7" s="15"/>
      <c r="DZ7" s="99"/>
      <c r="EA7" s="109"/>
      <c r="EB7" s="99"/>
      <c r="EC7" s="109"/>
      <c r="ED7" s="15"/>
      <c r="EE7" s="99"/>
      <c r="EF7" s="109"/>
      <c r="EG7" s="99"/>
      <c r="EH7" s="109"/>
      <c r="EI7" s="15"/>
      <c r="EJ7" s="99"/>
      <c r="EK7" s="109"/>
      <c r="EL7" s="99"/>
      <c r="EM7" s="109"/>
      <c r="EN7" s="15"/>
      <c r="EO7" s="99"/>
      <c r="EP7" s="109"/>
      <c r="EQ7" s="99"/>
      <c r="ER7" s="109"/>
      <c r="ES7" s="15"/>
      <c r="ET7" s="99"/>
      <c r="EU7" s="109"/>
      <c r="EV7" s="99"/>
      <c r="EW7" s="109"/>
    </row>
    <row r="8" spans="1:153" ht="33" customHeight="1">
      <c r="A8" s="16" t="s">
        <v>261</v>
      </c>
      <c r="B8" s="125" t="s">
        <v>258</v>
      </c>
      <c r="C8" s="126"/>
      <c r="D8" s="15"/>
      <c r="E8" s="99"/>
      <c r="F8" s="109"/>
      <c r="G8" s="99"/>
      <c r="H8" s="109"/>
      <c r="I8" s="15"/>
      <c r="J8" s="99"/>
      <c r="K8" s="109"/>
      <c r="L8" s="99"/>
      <c r="M8" s="109"/>
      <c r="N8" s="15"/>
      <c r="O8" s="99"/>
      <c r="P8" s="109"/>
      <c r="Q8" s="99"/>
      <c r="R8" s="109"/>
      <c r="S8" s="15"/>
      <c r="T8" s="99"/>
      <c r="U8" s="109"/>
      <c r="V8" s="99"/>
      <c r="W8" s="109"/>
      <c r="X8" s="15"/>
      <c r="Y8" s="99"/>
      <c r="Z8" s="109"/>
      <c r="AA8" s="99"/>
      <c r="AB8" s="109"/>
      <c r="AC8" s="15"/>
      <c r="AD8" s="99"/>
      <c r="AE8" s="109"/>
      <c r="AF8" s="99"/>
      <c r="AG8" s="109"/>
      <c r="AH8" s="15"/>
      <c r="AI8" s="99"/>
      <c r="AJ8" s="109"/>
      <c r="AK8" s="99"/>
      <c r="AL8" s="109"/>
      <c r="AM8" s="15"/>
      <c r="AN8" s="99"/>
      <c r="AO8" s="109"/>
      <c r="AP8" s="99"/>
      <c r="AQ8" s="109"/>
      <c r="AR8" s="15"/>
      <c r="AS8" s="99"/>
      <c r="AT8" s="109"/>
      <c r="AU8" s="99"/>
      <c r="AV8" s="109"/>
      <c r="AW8" s="15"/>
      <c r="AX8" s="99"/>
      <c r="AY8" s="109"/>
      <c r="AZ8" s="99"/>
      <c r="BA8" s="109"/>
      <c r="BB8" s="15"/>
      <c r="BC8" s="99"/>
      <c r="BD8" s="109"/>
      <c r="BE8" s="99"/>
      <c r="BF8" s="109"/>
      <c r="BG8" s="15"/>
      <c r="BH8" s="99"/>
      <c r="BI8" s="109"/>
      <c r="BJ8" s="99"/>
      <c r="BK8" s="109"/>
      <c r="BL8" s="15"/>
      <c r="BM8" s="99"/>
      <c r="BN8" s="109"/>
      <c r="BO8" s="99"/>
      <c r="BP8" s="109"/>
      <c r="BQ8" s="15"/>
      <c r="BR8" s="99"/>
      <c r="BS8" s="109"/>
      <c r="BT8" s="99"/>
      <c r="BU8" s="109"/>
      <c r="BV8" s="15"/>
      <c r="BW8" s="99"/>
      <c r="BX8" s="109"/>
      <c r="BY8" s="99"/>
      <c r="BZ8" s="109"/>
      <c r="CA8" s="15"/>
      <c r="CB8" s="99"/>
      <c r="CC8" s="109"/>
      <c r="CD8" s="99"/>
      <c r="CE8" s="109"/>
      <c r="CF8" s="15"/>
      <c r="CG8" s="99"/>
      <c r="CH8" s="109"/>
      <c r="CI8" s="99"/>
      <c r="CJ8" s="109"/>
      <c r="CK8" s="15"/>
      <c r="CL8" s="99"/>
      <c r="CM8" s="109"/>
      <c r="CN8" s="99"/>
      <c r="CO8" s="109"/>
      <c r="CP8" s="15"/>
      <c r="CQ8" s="99"/>
      <c r="CR8" s="109"/>
      <c r="CS8" s="99"/>
      <c r="CT8" s="109"/>
      <c r="CU8" s="15"/>
      <c r="CV8" s="99"/>
      <c r="CW8" s="109"/>
      <c r="CX8" s="99"/>
      <c r="CY8" s="109"/>
      <c r="CZ8" s="15"/>
      <c r="DA8" s="99"/>
      <c r="DB8" s="109"/>
      <c r="DC8" s="99"/>
      <c r="DD8" s="109"/>
      <c r="DE8" s="15"/>
      <c r="DF8" s="99"/>
      <c r="DG8" s="109"/>
      <c r="DH8" s="99"/>
      <c r="DI8" s="109"/>
      <c r="DJ8" s="15"/>
      <c r="DK8" s="99"/>
      <c r="DL8" s="109"/>
      <c r="DM8" s="99"/>
      <c r="DN8" s="109"/>
      <c r="DO8" s="15"/>
      <c r="DP8" s="99"/>
      <c r="DQ8" s="109"/>
      <c r="DR8" s="99"/>
      <c r="DS8" s="109"/>
      <c r="DT8" s="15"/>
      <c r="DU8" s="99"/>
      <c r="DV8" s="109"/>
      <c r="DW8" s="99"/>
      <c r="DX8" s="109"/>
      <c r="DY8" s="15"/>
      <c r="DZ8" s="99"/>
      <c r="EA8" s="109"/>
      <c r="EB8" s="99"/>
      <c r="EC8" s="109"/>
      <c r="ED8" s="15"/>
      <c r="EE8" s="99"/>
      <c r="EF8" s="109"/>
      <c r="EG8" s="99"/>
      <c r="EH8" s="109"/>
      <c r="EI8" s="15"/>
      <c r="EJ8" s="99"/>
      <c r="EK8" s="109"/>
      <c r="EL8" s="99"/>
      <c r="EM8" s="109"/>
      <c r="EN8" s="15"/>
      <c r="EO8" s="99"/>
      <c r="EP8" s="109"/>
      <c r="EQ8" s="99"/>
      <c r="ER8" s="109"/>
      <c r="ES8" s="15"/>
      <c r="ET8" s="99"/>
      <c r="EU8" s="109"/>
      <c r="EV8" s="99"/>
      <c r="EW8" s="109"/>
    </row>
    <row r="9" spans="1:153" ht="33" customHeight="1">
      <c r="A9" s="17" t="s">
        <v>260</v>
      </c>
      <c r="B9" s="114" t="s">
        <v>258</v>
      </c>
      <c r="C9" s="115"/>
      <c r="D9" s="15"/>
      <c r="E9" s="99"/>
      <c r="F9" s="109"/>
      <c r="G9" s="99"/>
      <c r="H9" s="109"/>
      <c r="I9" s="15"/>
      <c r="J9" s="99"/>
      <c r="K9" s="109"/>
      <c r="L9" s="99"/>
      <c r="M9" s="109"/>
      <c r="N9" s="15"/>
      <c r="O9" s="99"/>
      <c r="P9" s="109"/>
      <c r="Q9" s="99"/>
      <c r="R9" s="109"/>
      <c r="S9" s="15"/>
      <c r="T9" s="99"/>
      <c r="U9" s="109"/>
      <c r="V9" s="99"/>
      <c r="W9" s="109"/>
      <c r="X9" s="15"/>
      <c r="Y9" s="99"/>
      <c r="Z9" s="109"/>
      <c r="AA9" s="99"/>
      <c r="AB9" s="109"/>
      <c r="AC9" s="15"/>
      <c r="AD9" s="99"/>
      <c r="AE9" s="109"/>
      <c r="AF9" s="99"/>
      <c r="AG9" s="109"/>
      <c r="AH9" s="15"/>
      <c r="AI9" s="99"/>
      <c r="AJ9" s="109"/>
      <c r="AK9" s="99"/>
      <c r="AL9" s="109"/>
      <c r="AM9" s="15"/>
      <c r="AN9" s="99"/>
      <c r="AO9" s="109"/>
      <c r="AP9" s="99"/>
      <c r="AQ9" s="109"/>
      <c r="AR9" s="15"/>
      <c r="AS9" s="99"/>
      <c r="AT9" s="109"/>
      <c r="AU9" s="99"/>
      <c r="AV9" s="109"/>
      <c r="AW9" s="15"/>
      <c r="AX9" s="99"/>
      <c r="AY9" s="109"/>
      <c r="AZ9" s="99"/>
      <c r="BA9" s="109"/>
      <c r="BB9" s="15"/>
      <c r="BC9" s="99"/>
      <c r="BD9" s="109"/>
      <c r="BE9" s="99"/>
      <c r="BF9" s="109"/>
      <c r="BG9" s="15"/>
      <c r="BH9" s="99"/>
      <c r="BI9" s="109"/>
      <c r="BJ9" s="99"/>
      <c r="BK9" s="109"/>
      <c r="BL9" s="15"/>
      <c r="BM9" s="99"/>
      <c r="BN9" s="109"/>
      <c r="BO9" s="99"/>
      <c r="BP9" s="109"/>
      <c r="BQ9" s="15"/>
      <c r="BR9" s="99"/>
      <c r="BS9" s="109"/>
      <c r="BT9" s="99"/>
      <c r="BU9" s="109"/>
      <c r="BV9" s="15"/>
      <c r="BW9" s="99"/>
      <c r="BX9" s="109"/>
      <c r="BY9" s="99"/>
      <c r="BZ9" s="109"/>
      <c r="CA9" s="15"/>
      <c r="CB9" s="99"/>
      <c r="CC9" s="109"/>
      <c r="CD9" s="99"/>
      <c r="CE9" s="109"/>
      <c r="CF9" s="15"/>
      <c r="CG9" s="99"/>
      <c r="CH9" s="109"/>
      <c r="CI9" s="99"/>
      <c r="CJ9" s="109"/>
      <c r="CK9" s="15"/>
      <c r="CL9" s="99"/>
      <c r="CM9" s="109"/>
      <c r="CN9" s="99"/>
      <c r="CO9" s="109"/>
      <c r="CP9" s="15"/>
      <c r="CQ9" s="99"/>
      <c r="CR9" s="109"/>
      <c r="CS9" s="99"/>
      <c r="CT9" s="109"/>
      <c r="CU9" s="15"/>
      <c r="CV9" s="99"/>
      <c r="CW9" s="109"/>
      <c r="CX9" s="99"/>
      <c r="CY9" s="109"/>
      <c r="CZ9" s="15"/>
      <c r="DA9" s="99"/>
      <c r="DB9" s="109"/>
      <c r="DC9" s="99"/>
      <c r="DD9" s="109"/>
      <c r="DE9" s="15"/>
      <c r="DF9" s="99"/>
      <c r="DG9" s="109"/>
      <c r="DH9" s="99"/>
      <c r="DI9" s="109"/>
      <c r="DJ9" s="15"/>
      <c r="DK9" s="99"/>
      <c r="DL9" s="109"/>
      <c r="DM9" s="99"/>
      <c r="DN9" s="109"/>
      <c r="DO9" s="15"/>
      <c r="DP9" s="99"/>
      <c r="DQ9" s="109"/>
      <c r="DR9" s="99"/>
      <c r="DS9" s="109"/>
      <c r="DT9" s="15"/>
      <c r="DU9" s="99"/>
      <c r="DV9" s="109"/>
      <c r="DW9" s="99"/>
      <c r="DX9" s="109"/>
      <c r="DY9" s="15"/>
      <c r="DZ9" s="99"/>
      <c r="EA9" s="109"/>
      <c r="EB9" s="99"/>
      <c r="EC9" s="109"/>
      <c r="ED9" s="15"/>
      <c r="EE9" s="99"/>
      <c r="EF9" s="109"/>
      <c r="EG9" s="99"/>
      <c r="EH9" s="109"/>
      <c r="EI9" s="15"/>
      <c r="EJ9" s="99"/>
      <c r="EK9" s="109"/>
      <c r="EL9" s="99"/>
      <c r="EM9" s="109"/>
      <c r="EN9" s="15"/>
      <c r="EO9" s="99"/>
      <c r="EP9" s="109"/>
      <c r="EQ9" s="99"/>
      <c r="ER9" s="109"/>
      <c r="ES9" s="15"/>
      <c r="ET9" s="99"/>
      <c r="EU9" s="109"/>
      <c r="EV9" s="99"/>
      <c r="EW9" s="109"/>
    </row>
    <row r="10" spans="1:153" ht="33" customHeight="1">
      <c r="A10" s="16" t="s">
        <v>259</v>
      </c>
      <c r="B10" s="125" t="s">
        <v>258</v>
      </c>
      <c r="C10" s="126"/>
      <c r="D10" s="15"/>
      <c r="E10" s="99"/>
      <c r="F10" s="109"/>
      <c r="G10" s="99"/>
      <c r="H10" s="109"/>
      <c r="I10" s="15"/>
      <c r="J10" s="99"/>
      <c r="K10" s="109"/>
      <c r="L10" s="99"/>
      <c r="M10" s="109"/>
      <c r="N10" s="15"/>
      <c r="O10" s="99"/>
      <c r="P10" s="109"/>
      <c r="Q10" s="99"/>
      <c r="R10" s="109"/>
      <c r="S10" s="15"/>
      <c r="T10" s="99"/>
      <c r="U10" s="109"/>
      <c r="V10" s="99"/>
      <c r="W10" s="109"/>
      <c r="X10" s="15"/>
      <c r="Y10" s="99"/>
      <c r="Z10" s="109"/>
      <c r="AA10" s="99"/>
      <c r="AB10" s="109"/>
      <c r="AC10" s="15"/>
      <c r="AD10" s="99"/>
      <c r="AE10" s="109"/>
      <c r="AF10" s="99"/>
      <c r="AG10" s="109"/>
      <c r="AH10" s="15"/>
      <c r="AI10" s="99"/>
      <c r="AJ10" s="109"/>
      <c r="AK10" s="99"/>
      <c r="AL10" s="109"/>
      <c r="AM10" s="15"/>
      <c r="AN10" s="99"/>
      <c r="AO10" s="109"/>
      <c r="AP10" s="99"/>
      <c r="AQ10" s="109"/>
      <c r="AR10" s="15"/>
      <c r="AS10" s="99"/>
      <c r="AT10" s="109"/>
      <c r="AU10" s="99"/>
      <c r="AV10" s="109"/>
      <c r="AW10" s="15"/>
      <c r="AX10" s="99"/>
      <c r="AY10" s="109"/>
      <c r="AZ10" s="99"/>
      <c r="BA10" s="109"/>
      <c r="BB10" s="15"/>
      <c r="BC10" s="99"/>
      <c r="BD10" s="109"/>
      <c r="BE10" s="99"/>
      <c r="BF10" s="109"/>
      <c r="BG10" s="15"/>
      <c r="BH10" s="99"/>
      <c r="BI10" s="109"/>
      <c r="BJ10" s="99"/>
      <c r="BK10" s="109"/>
      <c r="BL10" s="15"/>
      <c r="BM10" s="99"/>
      <c r="BN10" s="109"/>
      <c r="BO10" s="99"/>
      <c r="BP10" s="109"/>
      <c r="BQ10" s="15"/>
      <c r="BR10" s="99"/>
      <c r="BS10" s="109"/>
      <c r="BT10" s="99"/>
      <c r="BU10" s="109"/>
      <c r="BV10" s="15"/>
      <c r="BW10" s="99"/>
      <c r="BX10" s="109"/>
      <c r="BY10" s="99"/>
      <c r="BZ10" s="109"/>
      <c r="CA10" s="15"/>
      <c r="CB10" s="99"/>
      <c r="CC10" s="109"/>
      <c r="CD10" s="99"/>
      <c r="CE10" s="109"/>
      <c r="CF10" s="15"/>
      <c r="CG10" s="99"/>
      <c r="CH10" s="109"/>
      <c r="CI10" s="99"/>
      <c r="CJ10" s="109"/>
      <c r="CK10" s="15"/>
      <c r="CL10" s="99"/>
      <c r="CM10" s="109"/>
      <c r="CN10" s="99"/>
      <c r="CO10" s="109"/>
      <c r="CP10" s="15"/>
      <c r="CQ10" s="99"/>
      <c r="CR10" s="109"/>
      <c r="CS10" s="99"/>
      <c r="CT10" s="109"/>
      <c r="CU10" s="15"/>
      <c r="CV10" s="99"/>
      <c r="CW10" s="109"/>
      <c r="CX10" s="99"/>
      <c r="CY10" s="109"/>
      <c r="CZ10" s="15"/>
      <c r="DA10" s="99"/>
      <c r="DB10" s="109"/>
      <c r="DC10" s="99"/>
      <c r="DD10" s="109"/>
      <c r="DE10" s="15"/>
      <c r="DF10" s="99"/>
      <c r="DG10" s="109"/>
      <c r="DH10" s="99"/>
      <c r="DI10" s="109"/>
      <c r="DJ10" s="15"/>
      <c r="DK10" s="99"/>
      <c r="DL10" s="109"/>
      <c r="DM10" s="99"/>
      <c r="DN10" s="109"/>
      <c r="DO10" s="15"/>
      <c r="DP10" s="99"/>
      <c r="DQ10" s="109"/>
      <c r="DR10" s="99"/>
      <c r="DS10" s="109"/>
      <c r="DT10" s="15"/>
      <c r="DU10" s="99"/>
      <c r="DV10" s="109"/>
      <c r="DW10" s="99"/>
      <c r="DX10" s="109"/>
      <c r="DY10" s="15"/>
      <c r="DZ10" s="99"/>
      <c r="EA10" s="109"/>
      <c r="EB10" s="99"/>
      <c r="EC10" s="109"/>
      <c r="ED10" s="15"/>
      <c r="EE10" s="99"/>
      <c r="EF10" s="109"/>
      <c r="EG10" s="99"/>
      <c r="EH10" s="109"/>
      <c r="EI10" s="15"/>
      <c r="EJ10" s="99"/>
      <c r="EK10" s="109"/>
      <c r="EL10" s="99"/>
      <c r="EM10" s="109"/>
      <c r="EN10" s="15"/>
      <c r="EO10" s="99"/>
      <c r="EP10" s="109"/>
      <c r="EQ10" s="99"/>
      <c r="ER10" s="109"/>
      <c r="ES10" s="15"/>
      <c r="ET10" s="99"/>
      <c r="EU10" s="109"/>
      <c r="EV10" s="99"/>
      <c r="EW10" s="109"/>
    </row>
    <row r="11" spans="1:153" ht="33" customHeight="1">
      <c r="A11" s="17" t="s">
        <v>257</v>
      </c>
      <c r="B11" s="114" t="s">
        <v>256</v>
      </c>
      <c r="C11" s="115"/>
      <c r="D11" s="15"/>
      <c r="E11" s="99"/>
      <c r="F11" s="109"/>
      <c r="G11" s="99"/>
      <c r="H11" s="109"/>
      <c r="I11" s="15"/>
      <c r="J11" s="99"/>
      <c r="K11" s="109"/>
      <c r="L11" s="99"/>
      <c r="M11" s="109"/>
      <c r="N11" s="15"/>
      <c r="O11" s="99"/>
      <c r="P11" s="109"/>
      <c r="Q11" s="99"/>
      <c r="R11" s="109"/>
      <c r="S11" s="15"/>
      <c r="T11" s="99"/>
      <c r="U11" s="109"/>
      <c r="V11" s="99"/>
      <c r="W11" s="109"/>
      <c r="X11" s="15"/>
      <c r="Y11" s="99"/>
      <c r="Z11" s="109"/>
      <c r="AA11" s="99"/>
      <c r="AB11" s="109"/>
      <c r="AC11" s="15"/>
      <c r="AD11" s="99"/>
      <c r="AE11" s="109"/>
      <c r="AF11" s="99"/>
      <c r="AG11" s="109"/>
      <c r="AH11" s="15"/>
      <c r="AI11" s="99"/>
      <c r="AJ11" s="109"/>
      <c r="AK11" s="99"/>
      <c r="AL11" s="109"/>
      <c r="AM11" s="15"/>
      <c r="AN11" s="99"/>
      <c r="AO11" s="109"/>
      <c r="AP11" s="99"/>
      <c r="AQ11" s="109"/>
      <c r="AR11" s="15"/>
      <c r="AS11" s="99"/>
      <c r="AT11" s="109"/>
      <c r="AU11" s="99"/>
      <c r="AV11" s="109"/>
      <c r="AW11" s="15"/>
      <c r="AX11" s="99"/>
      <c r="AY11" s="109"/>
      <c r="AZ11" s="99"/>
      <c r="BA11" s="109"/>
      <c r="BB11" s="15"/>
      <c r="BC11" s="99"/>
      <c r="BD11" s="109"/>
      <c r="BE11" s="99"/>
      <c r="BF11" s="109"/>
      <c r="BG11" s="15"/>
      <c r="BH11" s="99"/>
      <c r="BI11" s="109"/>
      <c r="BJ11" s="99"/>
      <c r="BK11" s="109"/>
      <c r="BL11" s="15"/>
      <c r="BM11" s="99"/>
      <c r="BN11" s="109"/>
      <c r="BO11" s="99"/>
      <c r="BP11" s="109"/>
      <c r="BQ11" s="15"/>
      <c r="BR11" s="99"/>
      <c r="BS11" s="109"/>
      <c r="BT11" s="99"/>
      <c r="BU11" s="109"/>
      <c r="BV11" s="15"/>
      <c r="BW11" s="99"/>
      <c r="BX11" s="109"/>
      <c r="BY11" s="99"/>
      <c r="BZ11" s="109"/>
      <c r="CA11" s="15"/>
      <c r="CB11" s="99"/>
      <c r="CC11" s="109"/>
      <c r="CD11" s="99"/>
      <c r="CE11" s="109"/>
      <c r="CF11" s="15"/>
      <c r="CG11" s="99"/>
      <c r="CH11" s="109"/>
      <c r="CI11" s="99"/>
      <c r="CJ11" s="109"/>
      <c r="CK11" s="15"/>
      <c r="CL11" s="99"/>
      <c r="CM11" s="109"/>
      <c r="CN11" s="99"/>
      <c r="CO11" s="109"/>
      <c r="CP11" s="15"/>
      <c r="CQ11" s="99"/>
      <c r="CR11" s="109"/>
      <c r="CS11" s="99"/>
      <c r="CT11" s="109"/>
      <c r="CU11" s="15"/>
      <c r="CV11" s="99"/>
      <c r="CW11" s="109"/>
      <c r="CX11" s="99"/>
      <c r="CY11" s="109"/>
      <c r="CZ11" s="15"/>
      <c r="DA11" s="99"/>
      <c r="DB11" s="109"/>
      <c r="DC11" s="99"/>
      <c r="DD11" s="109"/>
      <c r="DE11" s="15"/>
      <c r="DF11" s="99"/>
      <c r="DG11" s="109"/>
      <c r="DH11" s="99"/>
      <c r="DI11" s="109"/>
      <c r="DJ11" s="15"/>
      <c r="DK11" s="99"/>
      <c r="DL11" s="109"/>
      <c r="DM11" s="99"/>
      <c r="DN11" s="109"/>
      <c r="DO11" s="15"/>
      <c r="DP11" s="99"/>
      <c r="DQ11" s="109"/>
      <c r="DR11" s="99"/>
      <c r="DS11" s="109"/>
      <c r="DT11" s="15"/>
      <c r="DU11" s="99"/>
      <c r="DV11" s="109"/>
      <c r="DW11" s="99"/>
      <c r="DX11" s="109"/>
      <c r="DY11" s="15"/>
      <c r="DZ11" s="99"/>
      <c r="EA11" s="109"/>
      <c r="EB11" s="99"/>
      <c r="EC11" s="109"/>
      <c r="ED11" s="15"/>
      <c r="EE11" s="99"/>
      <c r="EF11" s="109"/>
      <c r="EG11" s="99"/>
      <c r="EH11" s="109"/>
      <c r="EI11" s="15"/>
      <c r="EJ11" s="99"/>
      <c r="EK11" s="109"/>
      <c r="EL11" s="99"/>
      <c r="EM11" s="109"/>
      <c r="EN11" s="15"/>
      <c r="EO11" s="99"/>
      <c r="EP11" s="109"/>
      <c r="EQ11" s="99"/>
      <c r="ER11" s="109"/>
      <c r="ES11" s="15"/>
      <c r="ET11" s="99"/>
      <c r="EU11" s="109"/>
      <c r="EV11" s="99"/>
      <c r="EW11" s="109"/>
    </row>
    <row r="12" spans="1:153" ht="33" customHeight="1">
      <c r="A12" s="16" t="s">
        <v>255</v>
      </c>
      <c r="B12" s="125" t="s">
        <v>254</v>
      </c>
      <c r="C12" s="126"/>
      <c r="D12" s="15"/>
      <c r="E12" s="99"/>
      <c r="F12" s="109"/>
      <c r="G12" s="99"/>
      <c r="H12" s="109"/>
      <c r="I12" s="15"/>
      <c r="J12" s="99"/>
      <c r="K12" s="109"/>
      <c r="L12" s="99"/>
      <c r="M12" s="109"/>
      <c r="N12" s="15"/>
      <c r="O12" s="99"/>
      <c r="P12" s="109"/>
      <c r="Q12" s="99"/>
      <c r="R12" s="109"/>
      <c r="S12" s="15"/>
      <c r="T12" s="99"/>
      <c r="U12" s="109"/>
      <c r="V12" s="99"/>
      <c r="W12" s="109"/>
      <c r="X12" s="15"/>
      <c r="Y12" s="99"/>
      <c r="Z12" s="109"/>
      <c r="AA12" s="99"/>
      <c r="AB12" s="109"/>
      <c r="AC12" s="15"/>
      <c r="AD12" s="99"/>
      <c r="AE12" s="109"/>
      <c r="AF12" s="99"/>
      <c r="AG12" s="109"/>
      <c r="AH12" s="15"/>
      <c r="AI12" s="99"/>
      <c r="AJ12" s="109"/>
      <c r="AK12" s="99"/>
      <c r="AL12" s="109"/>
      <c r="AM12" s="15"/>
      <c r="AN12" s="99"/>
      <c r="AO12" s="109"/>
      <c r="AP12" s="99"/>
      <c r="AQ12" s="109"/>
      <c r="AR12" s="15"/>
      <c r="AS12" s="99"/>
      <c r="AT12" s="109"/>
      <c r="AU12" s="99"/>
      <c r="AV12" s="109"/>
      <c r="AW12" s="15"/>
      <c r="AX12" s="99"/>
      <c r="AY12" s="109"/>
      <c r="AZ12" s="99"/>
      <c r="BA12" s="109"/>
      <c r="BB12" s="15"/>
      <c r="BC12" s="99"/>
      <c r="BD12" s="109"/>
      <c r="BE12" s="99"/>
      <c r="BF12" s="109"/>
      <c r="BG12" s="15"/>
      <c r="BH12" s="99"/>
      <c r="BI12" s="109"/>
      <c r="BJ12" s="99"/>
      <c r="BK12" s="109"/>
      <c r="BL12" s="15"/>
      <c r="BM12" s="99"/>
      <c r="BN12" s="109"/>
      <c r="BO12" s="99"/>
      <c r="BP12" s="109"/>
      <c r="BQ12" s="15"/>
      <c r="BR12" s="99"/>
      <c r="BS12" s="109"/>
      <c r="BT12" s="99"/>
      <c r="BU12" s="109"/>
      <c r="BV12" s="15"/>
      <c r="BW12" s="99"/>
      <c r="BX12" s="109"/>
      <c r="BY12" s="99"/>
      <c r="BZ12" s="109"/>
      <c r="CA12" s="15"/>
      <c r="CB12" s="99"/>
      <c r="CC12" s="109"/>
      <c r="CD12" s="99"/>
      <c r="CE12" s="109"/>
      <c r="CF12" s="15"/>
      <c r="CG12" s="99"/>
      <c r="CH12" s="109"/>
      <c r="CI12" s="99"/>
      <c r="CJ12" s="109"/>
      <c r="CK12" s="15"/>
      <c r="CL12" s="99"/>
      <c r="CM12" s="109"/>
      <c r="CN12" s="99"/>
      <c r="CO12" s="109"/>
      <c r="CP12" s="15"/>
      <c r="CQ12" s="99"/>
      <c r="CR12" s="109"/>
      <c r="CS12" s="99"/>
      <c r="CT12" s="109"/>
      <c r="CU12" s="15"/>
      <c r="CV12" s="99"/>
      <c r="CW12" s="109"/>
      <c r="CX12" s="99"/>
      <c r="CY12" s="109"/>
      <c r="CZ12" s="15"/>
      <c r="DA12" s="99"/>
      <c r="DB12" s="109"/>
      <c r="DC12" s="99"/>
      <c r="DD12" s="109"/>
      <c r="DE12" s="15"/>
      <c r="DF12" s="99"/>
      <c r="DG12" s="109"/>
      <c r="DH12" s="99"/>
      <c r="DI12" s="109"/>
      <c r="DJ12" s="15"/>
      <c r="DK12" s="99"/>
      <c r="DL12" s="109"/>
      <c r="DM12" s="99"/>
      <c r="DN12" s="109"/>
      <c r="DO12" s="15"/>
      <c r="DP12" s="99"/>
      <c r="DQ12" s="109"/>
      <c r="DR12" s="99"/>
      <c r="DS12" s="109"/>
      <c r="DT12" s="15"/>
      <c r="DU12" s="99"/>
      <c r="DV12" s="109"/>
      <c r="DW12" s="99"/>
      <c r="DX12" s="109"/>
      <c r="DY12" s="15"/>
      <c r="DZ12" s="99"/>
      <c r="EA12" s="109"/>
      <c r="EB12" s="99"/>
      <c r="EC12" s="109"/>
      <c r="ED12" s="15"/>
      <c r="EE12" s="99"/>
      <c r="EF12" s="109"/>
      <c r="EG12" s="99"/>
      <c r="EH12" s="109"/>
      <c r="EI12" s="15"/>
      <c r="EJ12" s="99"/>
      <c r="EK12" s="109"/>
      <c r="EL12" s="99"/>
      <c r="EM12" s="109"/>
      <c r="EN12" s="15"/>
      <c r="EO12" s="99"/>
      <c r="EP12" s="109"/>
      <c r="EQ12" s="99"/>
      <c r="ER12" s="109"/>
      <c r="ES12" s="15"/>
      <c r="ET12" s="99"/>
      <c r="EU12" s="109"/>
      <c r="EV12" s="99"/>
      <c r="EW12" s="109"/>
    </row>
    <row r="13" spans="1:153" ht="33" customHeight="1">
      <c r="A13" s="17" t="s">
        <v>253</v>
      </c>
      <c r="B13" s="114" t="s">
        <v>252</v>
      </c>
      <c r="C13" s="115"/>
      <c r="D13" s="15"/>
      <c r="E13" s="99"/>
      <c r="F13" s="109"/>
      <c r="G13" s="99"/>
      <c r="H13" s="109"/>
      <c r="I13" s="15"/>
      <c r="J13" s="99"/>
      <c r="K13" s="109"/>
      <c r="L13" s="99"/>
      <c r="M13" s="109"/>
      <c r="N13" s="15"/>
      <c r="O13" s="99"/>
      <c r="P13" s="109"/>
      <c r="Q13" s="99"/>
      <c r="R13" s="109"/>
      <c r="S13" s="15"/>
      <c r="T13" s="99"/>
      <c r="U13" s="109"/>
      <c r="V13" s="99"/>
      <c r="W13" s="109"/>
      <c r="X13" s="15"/>
      <c r="Y13" s="99"/>
      <c r="Z13" s="109"/>
      <c r="AA13" s="99"/>
      <c r="AB13" s="109"/>
      <c r="AC13" s="15"/>
      <c r="AD13" s="99"/>
      <c r="AE13" s="109"/>
      <c r="AF13" s="99"/>
      <c r="AG13" s="109"/>
      <c r="AH13" s="15"/>
      <c r="AI13" s="99"/>
      <c r="AJ13" s="109"/>
      <c r="AK13" s="99"/>
      <c r="AL13" s="109"/>
      <c r="AM13" s="15"/>
      <c r="AN13" s="99"/>
      <c r="AO13" s="109"/>
      <c r="AP13" s="99"/>
      <c r="AQ13" s="109"/>
      <c r="AR13" s="15"/>
      <c r="AS13" s="99"/>
      <c r="AT13" s="109"/>
      <c r="AU13" s="99"/>
      <c r="AV13" s="109"/>
      <c r="AW13" s="15"/>
      <c r="AX13" s="99"/>
      <c r="AY13" s="109"/>
      <c r="AZ13" s="99"/>
      <c r="BA13" s="109"/>
      <c r="BB13" s="15"/>
      <c r="BC13" s="99"/>
      <c r="BD13" s="109"/>
      <c r="BE13" s="99"/>
      <c r="BF13" s="109"/>
      <c r="BG13" s="15"/>
      <c r="BH13" s="99"/>
      <c r="BI13" s="109"/>
      <c r="BJ13" s="99"/>
      <c r="BK13" s="109"/>
      <c r="BL13" s="15"/>
      <c r="BM13" s="99"/>
      <c r="BN13" s="109"/>
      <c r="BO13" s="99"/>
      <c r="BP13" s="109"/>
      <c r="BQ13" s="15"/>
      <c r="BR13" s="99"/>
      <c r="BS13" s="109"/>
      <c r="BT13" s="99"/>
      <c r="BU13" s="109"/>
      <c r="BV13" s="15"/>
      <c r="BW13" s="99"/>
      <c r="BX13" s="109"/>
      <c r="BY13" s="99"/>
      <c r="BZ13" s="109"/>
      <c r="CA13" s="15"/>
      <c r="CB13" s="99"/>
      <c r="CC13" s="109"/>
      <c r="CD13" s="99"/>
      <c r="CE13" s="109"/>
      <c r="CF13" s="15"/>
      <c r="CG13" s="99"/>
      <c r="CH13" s="109"/>
      <c r="CI13" s="99"/>
      <c r="CJ13" s="109"/>
      <c r="CK13" s="15"/>
      <c r="CL13" s="99"/>
      <c r="CM13" s="109"/>
      <c r="CN13" s="99"/>
      <c r="CO13" s="109"/>
      <c r="CP13" s="15"/>
      <c r="CQ13" s="99"/>
      <c r="CR13" s="109"/>
      <c r="CS13" s="99"/>
      <c r="CT13" s="109"/>
      <c r="CU13" s="15"/>
      <c r="CV13" s="99"/>
      <c r="CW13" s="109"/>
      <c r="CX13" s="99"/>
      <c r="CY13" s="109"/>
      <c r="CZ13" s="15"/>
      <c r="DA13" s="99"/>
      <c r="DB13" s="109"/>
      <c r="DC13" s="99"/>
      <c r="DD13" s="109"/>
      <c r="DE13" s="15"/>
      <c r="DF13" s="99"/>
      <c r="DG13" s="109"/>
      <c r="DH13" s="99"/>
      <c r="DI13" s="109"/>
      <c r="DJ13" s="15"/>
      <c r="DK13" s="99"/>
      <c r="DL13" s="109"/>
      <c r="DM13" s="99"/>
      <c r="DN13" s="109"/>
      <c r="DO13" s="15"/>
      <c r="DP13" s="99"/>
      <c r="DQ13" s="109"/>
      <c r="DR13" s="99"/>
      <c r="DS13" s="109"/>
      <c r="DT13" s="15"/>
      <c r="DU13" s="99"/>
      <c r="DV13" s="109"/>
      <c r="DW13" s="99"/>
      <c r="DX13" s="109"/>
      <c r="DY13" s="15"/>
      <c r="DZ13" s="99"/>
      <c r="EA13" s="109"/>
      <c r="EB13" s="99"/>
      <c r="EC13" s="109"/>
      <c r="ED13" s="15"/>
      <c r="EE13" s="99"/>
      <c r="EF13" s="109"/>
      <c r="EG13" s="99"/>
      <c r="EH13" s="109"/>
      <c r="EI13" s="15"/>
      <c r="EJ13" s="99"/>
      <c r="EK13" s="109"/>
      <c r="EL13" s="99"/>
      <c r="EM13" s="109"/>
      <c r="EN13" s="15"/>
      <c r="EO13" s="99"/>
      <c r="EP13" s="109"/>
      <c r="EQ13" s="99"/>
      <c r="ER13" s="109"/>
      <c r="ES13" s="15"/>
      <c r="ET13" s="99"/>
      <c r="EU13" s="109"/>
      <c r="EV13" s="99"/>
      <c r="EW13" s="109"/>
    </row>
    <row r="14" spans="1:153" ht="33" customHeight="1">
      <c r="A14" s="16" t="s">
        <v>251</v>
      </c>
      <c r="B14" s="125" t="s">
        <v>250</v>
      </c>
      <c r="C14" s="126"/>
      <c r="D14" s="15"/>
      <c r="E14" s="99"/>
      <c r="F14" s="109"/>
      <c r="G14" s="99"/>
      <c r="H14" s="109"/>
      <c r="I14" s="15"/>
      <c r="J14" s="99"/>
      <c r="K14" s="109"/>
      <c r="L14" s="99"/>
      <c r="M14" s="109"/>
      <c r="N14" s="15"/>
      <c r="O14" s="99"/>
      <c r="P14" s="109"/>
      <c r="Q14" s="99"/>
      <c r="R14" s="109"/>
      <c r="S14" s="15"/>
      <c r="T14" s="99"/>
      <c r="U14" s="109"/>
      <c r="V14" s="99"/>
      <c r="W14" s="109"/>
      <c r="X14" s="15"/>
      <c r="Y14" s="99"/>
      <c r="Z14" s="109"/>
      <c r="AA14" s="99"/>
      <c r="AB14" s="109"/>
      <c r="AC14" s="15"/>
      <c r="AD14" s="99"/>
      <c r="AE14" s="109"/>
      <c r="AF14" s="99"/>
      <c r="AG14" s="109"/>
      <c r="AH14" s="15"/>
      <c r="AI14" s="99"/>
      <c r="AJ14" s="109"/>
      <c r="AK14" s="99"/>
      <c r="AL14" s="109"/>
      <c r="AM14" s="15"/>
      <c r="AN14" s="99"/>
      <c r="AO14" s="109"/>
      <c r="AP14" s="99"/>
      <c r="AQ14" s="109"/>
      <c r="AR14" s="15"/>
      <c r="AS14" s="99"/>
      <c r="AT14" s="109"/>
      <c r="AU14" s="99"/>
      <c r="AV14" s="109"/>
      <c r="AW14" s="15"/>
      <c r="AX14" s="99"/>
      <c r="AY14" s="109"/>
      <c r="AZ14" s="99"/>
      <c r="BA14" s="109"/>
      <c r="BB14" s="15"/>
      <c r="BC14" s="99"/>
      <c r="BD14" s="109"/>
      <c r="BE14" s="99"/>
      <c r="BF14" s="109"/>
      <c r="BG14" s="15"/>
      <c r="BH14" s="99"/>
      <c r="BI14" s="109"/>
      <c r="BJ14" s="99"/>
      <c r="BK14" s="109"/>
      <c r="BL14" s="15"/>
      <c r="BM14" s="99"/>
      <c r="BN14" s="109"/>
      <c r="BO14" s="99"/>
      <c r="BP14" s="109"/>
      <c r="BQ14" s="15"/>
      <c r="BR14" s="99"/>
      <c r="BS14" s="109"/>
      <c r="BT14" s="99"/>
      <c r="BU14" s="109"/>
      <c r="BV14" s="15"/>
      <c r="BW14" s="99"/>
      <c r="BX14" s="109"/>
      <c r="BY14" s="99"/>
      <c r="BZ14" s="109"/>
      <c r="CA14" s="15"/>
      <c r="CB14" s="99"/>
      <c r="CC14" s="109"/>
      <c r="CD14" s="99"/>
      <c r="CE14" s="109"/>
      <c r="CF14" s="15"/>
      <c r="CG14" s="99"/>
      <c r="CH14" s="109"/>
      <c r="CI14" s="99"/>
      <c r="CJ14" s="109"/>
      <c r="CK14" s="15"/>
      <c r="CL14" s="99"/>
      <c r="CM14" s="109"/>
      <c r="CN14" s="99"/>
      <c r="CO14" s="109"/>
      <c r="CP14" s="15"/>
      <c r="CQ14" s="99"/>
      <c r="CR14" s="109"/>
      <c r="CS14" s="99"/>
      <c r="CT14" s="109"/>
      <c r="CU14" s="15"/>
      <c r="CV14" s="99"/>
      <c r="CW14" s="109"/>
      <c r="CX14" s="99"/>
      <c r="CY14" s="109"/>
      <c r="CZ14" s="15"/>
      <c r="DA14" s="99"/>
      <c r="DB14" s="109"/>
      <c r="DC14" s="99"/>
      <c r="DD14" s="109"/>
      <c r="DE14" s="15"/>
      <c r="DF14" s="99"/>
      <c r="DG14" s="109"/>
      <c r="DH14" s="99"/>
      <c r="DI14" s="109"/>
      <c r="DJ14" s="15"/>
      <c r="DK14" s="99"/>
      <c r="DL14" s="109"/>
      <c r="DM14" s="99"/>
      <c r="DN14" s="109"/>
      <c r="DO14" s="15"/>
      <c r="DP14" s="99"/>
      <c r="DQ14" s="109"/>
      <c r="DR14" s="99"/>
      <c r="DS14" s="109"/>
      <c r="DT14" s="15"/>
      <c r="DU14" s="99"/>
      <c r="DV14" s="109"/>
      <c r="DW14" s="99"/>
      <c r="DX14" s="109"/>
      <c r="DY14" s="15"/>
      <c r="DZ14" s="99"/>
      <c r="EA14" s="109"/>
      <c r="EB14" s="99"/>
      <c r="EC14" s="109"/>
      <c r="ED14" s="15"/>
      <c r="EE14" s="99"/>
      <c r="EF14" s="109"/>
      <c r="EG14" s="99"/>
      <c r="EH14" s="109"/>
      <c r="EI14" s="15"/>
      <c r="EJ14" s="99"/>
      <c r="EK14" s="109"/>
      <c r="EL14" s="99"/>
      <c r="EM14" s="109"/>
      <c r="EN14" s="15"/>
      <c r="EO14" s="99"/>
      <c r="EP14" s="109"/>
      <c r="EQ14" s="99"/>
      <c r="ER14" s="109"/>
      <c r="ES14" s="15"/>
      <c r="ET14" s="99"/>
      <c r="EU14" s="109"/>
      <c r="EV14" s="99"/>
      <c r="EW14" s="109"/>
    </row>
    <row r="15" spans="1:153" ht="33" customHeight="1" thickBot="1">
      <c r="A15" s="118" t="s">
        <v>249</v>
      </c>
      <c r="B15" s="100"/>
      <c r="C15" s="100"/>
      <c r="D15" s="100"/>
      <c r="E15" s="132"/>
      <c r="F15" s="132"/>
      <c r="G15" s="132"/>
      <c r="H15" s="133"/>
    </row>
    <row r="16" spans="1:153" ht="33" customHeight="1">
      <c r="A16" s="14"/>
      <c r="B16" s="13"/>
      <c r="C16" s="13"/>
      <c r="D16" s="13"/>
      <c r="E16" s="103" t="s">
        <v>248</v>
      </c>
      <c r="F16" s="104"/>
      <c r="G16" s="104"/>
      <c r="H16" s="105"/>
      <c r="I16" s="103" t="s">
        <v>247</v>
      </c>
      <c r="J16" s="104"/>
      <c r="K16" s="104"/>
      <c r="L16" s="105"/>
      <c r="M16" s="103" t="s">
        <v>246</v>
      </c>
      <c r="N16" s="104"/>
      <c r="O16" s="104"/>
      <c r="P16" s="105"/>
      <c r="Q16" s="103" t="s">
        <v>245</v>
      </c>
      <c r="R16" s="104"/>
      <c r="S16" s="104"/>
      <c r="T16" s="105"/>
      <c r="U16" s="103" t="s">
        <v>244</v>
      </c>
      <c r="V16" s="104"/>
      <c r="W16" s="104"/>
      <c r="X16" s="105"/>
      <c r="Y16" s="103" t="s">
        <v>243</v>
      </c>
      <c r="Z16" s="104"/>
      <c r="AA16" s="104"/>
      <c r="AB16" s="105"/>
      <c r="AC16" s="103" t="s">
        <v>242</v>
      </c>
      <c r="AD16" s="104"/>
      <c r="AE16" s="104"/>
      <c r="AF16" s="105"/>
      <c r="AG16" s="103" t="s">
        <v>241</v>
      </c>
      <c r="AH16" s="104"/>
      <c r="AI16" s="104"/>
      <c r="AJ16" s="105"/>
      <c r="AK16" s="103" t="s">
        <v>240</v>
      </c>
      <c r="AL16" s="104"/>
      <c r="AM16" s="104"/>
      <c r="AN16" s="105"/>
      <c r="AO16" s="103" t="s">
        <v>239</v>
      </c>
      <c r="AP16" s="104"/>
      <c r="AQ16" s="104"/>
      <c r="AR16" s="105"/>
      <c r="AS16" s="103" t="s">
        <v>238</v>
      </c>
      <c r="AT16" s="104"/>
      <c r="AU16" s="104"/>
      <c r="AV16" s="105"/>
      <c r="AW16" s="103" t="s">
        <v>237</v>
      </c>
      <c r="AX16" s="104"/>
      <c r="AY16" s="104"/>
      <c r="AZ16" s="105"/>
      <c r="BA16" s="103" t="s">
        <v>236</v>
      </c>
      <c r="BB16" s="104"/>
      <c r="BC16" s="104"/>
      <c r="BD16" s="105"/>
      <c r="BE16" s="103" t="s">
        <v>235</v>
      </c>
      <c r="BF16" s="104"/>
      <c r="BG16" s="104"/>
      <c r="BH16" s="105"/>
      <c r="BI16" s="103" t="s">
        <v>234</v>
      </c>
      <c r="BJ16" s="104"/>
      <c r="BK16" s="104"/>
      <c r="BL16" s="105"/>
      <c r="BM16" s="103" t="s">
        <v>233</v>
      </c>
      <c r="BN16" s="104"/>
      <c r="BO16" s="104"/>
      <c r="BP16" s="105"/>
      <c r="BQ16" s="103" t="s">
        <v>232</v>
      </c>
      <c r="BR16" s="104"/>
      <c r="BS16" s="104"/>
      <c r="BT16" s="105"/>
      <c r="BU16" s="103" t="s">
        <v>231</v>
      </c>
      <c r="BV16" s="104"/>
      <c r="BW16" s="104"/>
      <c r="BX16" s="105"/>
      <c r="BY16" s="103" t="s">
        <v>230</v>
      </c>
      <c r="BZ16" s="104"/>
      <c r="CA16" s="104"/>
      <c r="CB16" s="105"/>
      <c r="CC16" s="103" t="s">
        <v>229</v>
      </c>
      <c r="CD16" s="104"/>
      <c r="CE16" s="104"/>
      <c r="CF16" s="105"/>
      <c r="CG16" s="103" t="s">
        <v>228</v>
      </c>
      <c r="CH16" s="104"/>
      <c r="CI16" s="104"/>
      <c r="CJ16" s="105"/>
      <c r="CK16" s="103" t="s">
        <v>227</v>
      </c>
      <c r="CL16" s="104"/>
      <c r="CM16" s="104"/>
      <c r="CN16" s="105"/>
      <c r="CO16" s="103" t="s">
        <v>226</v>
      </c>
      <c r="CP16" s="104"/>
      <c r="CQ16" s="104"/>
      <c r="CR16" s="105"/>
      <c r="CS16" s="103" t="s">
        <v>225</v>
      </c>
      <c r="CT16" s="104"/>
      <c r="CU16" s="104"/>
      <c r="CV16" s="105"/>
      <c r="CW16" s="103" t="s">
        <v>224</v>
      </c>
      <c r="CX16" s="104"/>
      <c r="CY16" s="104"/>
      <c r="CZ16" s="105"/>
      <c r="DA16" s="103" t="s">
        <v>223</v>
      </c>
      <c r="DB16" s="104"/>
      <c r="DC16" s="104"/>
      <c r="DD16" s="105"/>
      <c r="DE16" s="103" t="s">
        <v>222</v>
      </c>
      <c r="DF16" s="104"/>
      <c r="DG16" s="104"/>
      <c r="DH16" s="105"/>
      <c r="DI16" s="103" t="s">
        <v>221</v>
      </c>
      <c r="DJ16" s="104"/>
      <c r="DK16" s="104"/>
      <c r="DL16" s="105"/>
      <c r="DM16" s="103" t="s">
        <v>220</v>
      </c>
      <c r="DN16" s="104"/>
      <c r="DO16" s="104"/>
      <c r="DP16" s="105"/>
      <c r="DQ16" s="103" t="s">
        <v>219</v>
      </c>
      <c r="DR16" s="104"/>
      <c r="DS16" s="104"/>
      <c r="DT16" s="105"/>
    </row>
    <row r="17" spans="1:124" ht="33" customHeight="1">
      <c r="A17" s="128" t="s">
        <v>218</v>
      </c>
      <c r="B17" s="129"/>
      <c r="C17" s="102" t="s">
        <v>217</v>
      </c>
      <c r="D17" s="100"/>
      <c r="E17" s="21" t="s">
        <v>216</v>
      </c>
      <c r="F17" s="102" t="s">
        <v>215</v>
      </c>
      <c r="G17" s="100"/>
      <c r="H17" s="101"/>
      <c r="I17" s="21" t="s">
        <v>216</v>
      </c>
      <c r="J17" s="102" t="s">
        <v>215</v>
      </c>
      <c r="K17" s="100"/>
      <c r="L17" s="101"/>
      <c r="M17" s="21" t="s">
        <v>216</v>
      </c>
      <c r="N17" s="102" t="s">
        <v>215</v>
      </c>
      <c r="O17" s="100"/>
      <c r="P17" s="101"/>
      <c r="Q17" s="21" t="s">
        <v>216</v>
      </c>
      <c r="R17" s="102" t="s">
        <v>215</v>
      </c>
      <c r="S17" s="100"/>
      <c r="T17" s="101"/>
      <c r="U17" s="21" t="s">
        <v>216</v>
      </c>
      <c r="V17" s="102" t="s">
        <v>215</v>
      </c>
      <c r="W17" s="100"/>
      <c r="X17" s="101"/>
      <c r="Y17" s="21" t="s">
        <v>216</v>
      </c>
      <c r="Z17" s="102" t="s">
        <v>215</v>
      </c>
      <c r="AA17" s="100"/>
      <c r="AB17" s="101"/>
      <c r="AC17" s="21" t="s">
        <v>216</v>
      </c>
      <c r="AD17" s="102" t="s">
        <v>215</v>
      </c>
      <c r="AE17" s="100"/>
      <c r="AF17" s="101"/>
      <c r="AG17" s="21" t="s">
        <v>216</v>
      </c>
      <c r="AH17" s="102" t="s">
        <v>215</v>
      </c>
      <c r="AI17" s="100"/>
      <c r="AJ17" s="101"/>
      <c r="AK17" s="21" t="s">
        <v>216</v>
      </c>
      <c r="AL17" s="102" t="s">
        <v>215</v>
      </c>
      <c r="AM17" s="100"/>
      <c r="AN17" s="101"/>
      <c r="AO17" s="21" t="s">
        <v>216</v>
      </c>
      <c r="AP17" s="102" t="s">
        <v>215</v>
      </c>
      <c r="AQ17" s="100"/>
      <c r="AR17" s="101"/>
      <c r="AS17" s="21" t="s">
        <v>216</v>
      </c>
      <c r="AT17" s="102" t="s">
        <v>215</v>
      </c>
      <c r="AU17" s="100"/>
      <c r="AV17" s="101"/>
      <c r="AW17" s="21" t="s">
        <v>216</v>
      </c>
      <c r="AX17" s="102" t="s">
        <v>215</v>
      </c>
      <c r="AY17" s="100"/>
      <c r="AZ17" s="101"/>
      <c r="BA17" s="21" t="s">
        <v>216</v>
      </c>
      <c r="BB17" s="102" t="s">
        <v>215</v>
      </c>
      <c r="BC17" s="100"/>
      <c r="BD17" s="101"/>
      <c r="BE17" s="21" t="s">
        <v>216</v>
      </c>
      <c r="BF17" s="102" t="s">
        <v>215</v>
      </c>
      <c r="BG17" s="100"/>
      <c r="BH17" s="101"/>
      <c r="BI17" s="21" t="s">
        <v>216</v>
      </c>
      <c r="BJ17" s="102" t="s">
        <v>215</v>
      </c>
      <c r="BK17" s="100"/>
      <c r="BL17" s="101"/>
      <c r="BM17" s="21" t="s">
        <v>216</v>
      </c>
      <c r="BN17" s="102" t="s">
        <v>215</v>
      </c>
      <c r="BO17" s="100"/>
      <c r="BP17" s="101"/>
      <c r="BQ17" s="21" t="s">
        <v>216</v>
      </c>
      <c r="BR17" s="102" t="s">
        <v>215</v>
      </c>
      <c r="BS17" s="100"/>
      <c r="BT17" s="101"/>
      <c r="BU17" s="21" t="s">
        <v>216</v>
      </c>
      <c r="BV17" s="102" t="s">
        <v>215</v>
      </c>
      <c r="BW17" s="100"/>
      <c r="BX17" s="101"/>
      <c r="BY17" s="21" t="s">
        <v>216</v>
      </c>
      <c r="BZ17" s="102" t="s">
        <v>215</v>
      </c>
      <c r="CA17" s="100"/>
      <c r="CB17" s="101"/>
      <c r="CC17" s="21" t="s">
        <v>216</v>
      </c>
      <c r="CD17" s="102" t="s">
        <v>215</v>
      </c>
      <c r="CE17" s="100"/>
      <c r="CF17" s="101"/>
      <c r="CG17" s="21" t="s">
        <v>216</v>
      </c>
      <c r="CH17" s="102" t="s">
        <v>215</v>
      </c>
      <c r="CI17" s="100"/>
      <c r="CJ17" s="101"/>
      <c r="CK17" s="21" t="s">
        <v>216</v>
      </c>
      <c r="CL17" s="102" t="s">
        <v>215</v>
      </c>
      <c r="CM17" s="100"/>
      <c r="CN17" s="101"/>
      <c r="CO17" s="21" t="s">
        <v>216</v>
      </c>
      <c r="CP17" s="102" t="s">
        <v>215</v>
      </c>
      <c r="CQ17" s="100"/>
      <c r="CR17" s="101"/>
      <c r="CS17" s="21" t="s">
        <v>216</v>
      </c>
      <c r="CT17" s="102" t="s">
        <v>215</v>
      </c>
      <c r="CU17" s="100"/>
      <c r="CV17" s="101"/>
      <c r="CW17" s="21" t="s">
        <v>216</v>
      </c>
      <c r="CX17" s="102" t="s">
        <v>215</v>
      </c>
      <c r="CY17" s="100"/>
      <c r="CZ17" s="101"/>
      <c r="DA17" s="21" t="s">
        <v>216</v>
      </c>
      <c r="DB17" s="102" t="s">
        <v>215</v>
      </c>
      <c r="DC17" s="100"/>
      <c r="DD17" s="101"/>
      <c r="DE17" s="21" t="s">
        <v>216</v>
      </c>
      <c r="DF17" s="102" t="s">
        <v>215</v>
      </c>
      <c r="DG17" s="100"/>
      <c r="DH17" s="101"/>
      <c r="DI17" s="21" t="s">
        <v>216</v>
      </c>
      <c r="DJ17" s="102" t="s">
        <v>215</v>
      </c>
      <c r="DK17" s="100"/>
      <c r="DL17" s="101"/>
      <c r="DM17" s="21" t="s">
        <v>216</v>
      </c>
      <c r="DN17" s="102" t="s">
        <v>215</v>
      </c>
      <c r="DO17" s="100"/>
      <c r="DP17" s="101"/>
      <c r="DQ17" s="21" t="s">
        <v>216</v>
      </c>
      <c r="DR17" s="102" t="s">
        <v>215</v>
      </c>
      <c r="DS17" s="100"/>
      <c r="DT17" s="101"/>
    </row>
    <row r="18" spans="1:124" ht="33" customHeight="1">
      <c r="A18" s="112" t="s">
        <v>214</v>
      </c>
      <c r="B18" s="113"/>
      <c r="C18" s="99" t="s">
        <v>213</v>
      </c>
      <c r="D18" s="100"/>
      <c r="E18" s="20"/>
      <c r="F18" s="99"/>
      <c r="G18" s="100"/>
      <c r="H18" s="101"/>
      <c r="I18" s="20"/>
      <c r="J18" s="99"/>
      <c r="K18" s="100"/>
      <c r="L18" s="101"/>
      <c r="M18" s="20"/>
      <c r="N18" s="99"/>
      <c r="O18" s="100"/>
      <c r="P18" s="101"/>
      <c r="Q18" s="20"/>
      <c r="R18" s="99"/>
      <c r="S18" s="100"/>
      <c r="T18" s="101"/>
      <c r="U18" s="20"/>
      <c r="V18" s="99"/>
      <c r="W18" s="100"/>
      <c r="X18" s="101"/>
      <c r="Y18" s="20"/>
      <c r="Z18" s="99"/>
      <c r="AA18" s="100"/>
      <c r="AB18" s="101"/>
      <c r="AC18" s="20"/>
      <c r="AD18" s="99"/>
      <c r="AE18" s="100"/>
      <c r="AF18" s="101"/>
      <c r="AG18" s="20"/>
      <c r="AH18" s="99"/>
      <c r="AI18" s="100"/>
      <c r="AJ18" s="101"/>
      <c r="AK18" s="20"/>
      <c r="AL18" s="99"/>
      <c r="AM18" s="100"/>
      <c r="AN18" s="101"/>
      <c r="AO18" s="20"/>
      <c r="AP18" s="99"/>
      <c r="AQ18" s="100"/>
      <c r="AR18" s="101"/>
      <c r="AS18" s="20"/>
      <c r="AT18" s="99"/>
      <c r="AU18" s="100"/>
      <c r="AV18" s="101"/>
      <c r="AW18" s="20"/>
      <c r="AX18" s="99"/>
      <c r="AY18" s="100"/>
      <c r="AZ18" s="101"/>
      <c r="BA18" s="20"/>
      <c r="BB18" s="99"/>
      <c r="BC18" s="100"/>
      <c r="BD18" s="101"/>
      <c r="BE18" s="20"/>
      <c r="BF18" s="99"/>
      <c r="BG18" s="100"/>
      <c r="BH18" s="101"/>
      <c r="BI18" s="20"/>
      <c r="BJ18" s="99"/>
      <c r="BK18" s="100"/>
      <c r="BL18" s="101"/>
      <c r="BM18" s="20"/>
      <c r="BN18" s="99"/>
      <c r="BO18" s="100"/>
      <c r="BP18" s="101"/>
      <c r="BQ18" s="20"/>
      <c r="BR18" s="99"/>
      <c r="BS18" s="100"/>
      <c r="BT18" s="101"/>
      <c r="BU18" s="20"/>
      <c r="BV18" s="99"/>
      <c r="BW18" s="100"/>
      <c r="BX18" s="101"/>
      <c r="BY18" s="20"/>
      <c r="BZ18" s="99"/>
      <c r="CA18" s="100"/>
      <c r="CB18" s="101"/>
      <c r="CC18" s="20"/>
      <c r="CD18" s="99"/>
      <c r="CE18" s="100"/>
      <c r="CF18" s="101"/>
      <c r="CG18" s="20"/>
      <c r="CH18" s="99"/>
      <c r="CI18" s="100"/>
      <c r="CJ18" s="101"/>
      <c r="CK18" s="20"/>
      <c r="CL18" s="99"/>
      <c r="CM18" s="100"/>
      <c r="CN18" s="101"/>
      <c r="CO18" s="20"/>
      <c r="CP18" s="99"/>
      <c r="CQ18" s="100"/>
      <c r="CR18" s="101"/>
      <c r="CS18" s="20"/>
      <c r="CT18" s="99"/>
      <c r="CU18" s="100"/>
      <c r="CV18" s="101"/>
      <c r="CW18" s="20"/>
      <c r="CX18" s="99"/>
      <c r="CY18" s="100"/>
      <c r="CZ18" s="101"/>
      <c r="DA18" s="20"/>
      <c r="DB18" s="99"/>
      <c r="DC18" s="100"/>
      <c r="DD18" s="101"/>
      <c r="DE18" s="20"/>
      <c r="DF18" s="99"/>
      <c r="DG18" s="100"/>
      <c r="DH18" s="101"/>
      <c r="DI18" s="20"/>
      <c r="DJ18" s="99"/>
      <c r="DK18" s="100"/>
      <c r="DL18" s="101"/>
      <c r="DM18" s="20"/>
      <c r="DN18" s="99"/>
      <c r="DO18" s="100"/>
      <c r="DP18" s="101"/>
      <c r="DQ18" s="20"/>
      <c r="DR18" s="99"/>
      <c r="DS18" s="100"/>
      <c r="DT18" s="101"/>
    </row>
    <row r="19" spans="1:124" ht="33" customHeight="1">
      <c r="A19" s="116" t="s">
        <v>212</v>
      </c>
      <c r="B19" s="117"/>
      <c r="C19" s="122" t="s">
        <v>211</v>
      </c>
      <c r="D19" s="100"/>
      <c r="E19" s="20"/>
      <c r="F19" s="99"/>
      <c r="G19" s="100"/>
      <c r="H19" s="101"/>
      <c r="I19" s="20"/>
      <c r="J19" s="99"/>
      <c r="K19" s="100"/>
      <c r="L19" s="101"/>
      <c r="M19" s="20"/>
      <c r="N19" s="99"/>
      <c r="O19" s="100"/>
      <c r="P19" s="101"/>
      <c r="Q19" s="20"/>
      <c r="R19" s="99"/>
      <c r="S19" s="100"/>
      <c r="T19" s="101"/>
      <c r="U19" s="20"/>
      <c r="V19" s="99"/>
      <c r="W19" s="100"/>
      <c r="X19" s="101"/>
      <c r="Y19" s="20"/>
      <c r="Z19" s="99"/>
      <c r="AA19" s="100"/>
      <c r="AB19" s="101"/>
      <c r="AC19" s="20"/>
      <c r="AD19" s="99"/>
      <c r="AE19" s="100"/>
      <c r="AF19" s="101"/>
      <c r="AG19" s="20"/>
      <c r="AH19" s="99"/>
      <c r="AI19" s="100"/>
      <c r="AJ19" s="101"/>
      <c r="AK19" s="20"/>
      <c r="AL19" s="99"/>
      <c r="AM19" s="100"/>
      <c r="AN19" s="101"/>
      <c r="AO19" s="20"/>
      <c r="AP19" s="99"/>
      <c r="AQ19" s="100"/>
      <c r="AR19" s="101"/>
      <c r="AS19" s="20"/>
      <c r="AT19" s="99"/>
      <c r="AU19" s="100"/>
      <c r="AV19" s="101"/>
      <c r="AW19" s="20"/>
      <c r="AX19" s="99"/>
      <c r="AY19" s="100"/>
      <c r="AZ19" s="101"/>
      <c r="BA19" s="20"/>
      <c r="BB19" s="99"/>
      <c r="BC19" s="100"/>
      <c r="BD19" s="101"/>
      <c r="BE19" s="20"/>
      <c r="BF19" s="99"/>
      <c r="BG19" s="100"/>
      <c r="BH19" s="101"/>
      <c r="BI19" s="20"/>
      <c r="BJ19" s="99"/>
      <c r="BK19" s="100"/>
      <c r="BL19" s="101"/>
      <c r="BM19" s="20"/>
      <c r="BN19" s="99"/>
      <c r="BO19" s="100"/>
      <c r="BP19" s="101"/>
      <c r="BQ19" s="20"/>
      <c r="BR19" s="99"/>
      <c r="BS19" s="100"/>
      <c r="BT19" s="101"/>
      <c r="BU19" s="20"/>
      <c r="BV19" s="99"/>
      <c r="BW19" s="100"/>
      <c r="BX19" s="101"/>
      <c r="BY19" s="20"/>
      <c r="BZ19" s="99"/>
      <c r="CA19" s="100"/>
      <c r="CB19" s="101"/>
      <c r="CC19" s="20"/>
      <c r="CD19" s="99"/>
      <c r="CE19" s="100"/>
      <c r="CF19" s="101"/>
      <c r="CG19" s="20"/>
      <c r="CH19" s="99"/>
      <c r="CI19" s="100"/>
      <c r="CJ19" s="101"/>
      <c r="CK19" s="20"/>
      <c r="CL19" s="99"/>
      <c r="CM19" s="100"/>
      <c r="CN19" s="101"/>
      <c r="CO19" s="20"/>
      <c r="CP19" s="99"/>
      <c r="CQ19" s="100"/>
      <c r="CR19" s="101"/>
      <c r="CS19" s="20"/>
      <c r="CT19" s="99"/>
      <c r="CU19" s="100"/>
      <c r="CV19" s="101"/>
      <c r="CW19" s="20"/>
      <c r="CX19" s="99"/>
      <c r="CY19" s="100"/>
      <c r="CZ19" s="101"/>
      <c r="DA19" s="20"/>
      <c r="DB19" s="99"/>
      <c r="DC19" s="100"/>
      <c r="DD19" s="101"/>
      <c r="DE19" s="20"/>
      <c r="DF19" s="99"/>
      <c r="DG19" s="100"/>
      <c r="DH19" s="101"/>
      <c r="DI19" s="20"/>
      <c r="DJ19" s="99"/>
      <c r="DK19" s="100"/>
      <c r="DL19" s="101"/>
      <c r="DM19" s="20"/>
      <c r="DN19" s="99"/>
      <c r="DO19" s="100"/>
      <c r="DP19" s="101"/>
      <c r="DQ19" s="20"/>
      <c r="DR19" s="99"/>
      <c r="DS19" s="100"/>
      <c r="DT19" s="101"/>
    </row>
    <row r="20" spans="1:124" ht="33" customHeight="1">
      <c r="A20" s="112" t="s">
        <v>210</v>
      </c>
      <c r="B20" s="113"/>
      <c r="C20" s="99" t="s">
        <v>209</v>
      </c>
      <c r="D20" s="100"/>
      <c r="E20" s="20"/>
      <c r="F20" s="99"/>
      <c r="G20" s="100"/>
      <c r="H20" s="101"/>
      <c r="I20" s="20"/>
      <c r="J20" s="99"/>
      <c r="K20" s="100"/>
      <c r="L20" s="101"/>
      <c r="M20" s="20"/>
      <c r="N20" s="99"/>
      <c r="O20" s="100"/>
      <c r="P20" s="101"/>
      <c r="Q20" s="20"/>
      <c r="R20" s="99"/>
      <c r="S20" s="100"/>
      <c r="T20" s="101"/>
      <c r="U20" s="20"/>
      <c r="V20" s="99"/>
      <c r="W20" s="100"/>
      <c r="X20" s="101"/>
      <c r="Y20" s="20"/>
      <c r="Z20" s="99"/>
      <c r="AA20" s="100"/>
      <c r="AB20" s="101"/>
      <c r="AC20" s="20"/>
      <c r="AD20" s="99"/>
      <c r="AE20" s="100"/>
      <c r="AF20" s="101"/>
      <c r="AG20" s="20"/>
      <c r="AH20" s="99"/>
      <c r="AI20" s="100"/>
      <c r="AJ20" s="101"/>
      <c r="AK20" s="20"/>
      <c r="AL20" s="99"/>
      <c r="AM20" s="100"/>
      <c r="AN20" s="101"/>
      <c r="AO20" s="20"/>
      <c r="AP20" s="99"/>
      <c r="AQ20" s="100"/>
      <c r="AR20" s="101"/>
      <c r="AS20" s="20"/>
      <c r="AT20" s="99"/>
      <c r="AU20" s="100"/>
      <c r="AV20" s="101"/>
      <c r="AW20" s="20"/>
      <c r="AX20" s="99"/>
      <c r="AY20" s="100"/>
      <c r="AZ20" s="101"/>
      <c r="BA20" s="20"/>
      <c r="BB20" s="99"/>
      <c r="BC20" s="100"/>
      <c r="BD20" s="101"/>
      <c r="BE20" s="20"/>
      <c r="BF20" s="99"/>
      <c r="BG20" s="100"/>
      <c r="BH20" s="101"/>
      <c r="BI20" s="20"/>
      <c r="BJ20" s="99"/>
      <c r="BK20" s="100"/>
      <c r="BL20" s="101"/>
      <c r="BM20" s="20"/>
      <c r="BN20" s="99"/>
      <c r="BO20" s="100"/>
      <c r="BP20" s="101"/>
      <c r="BQ20" s="20"/>
      <c r="BR20" s="99"/>
      <c r="BS20" s="100"/>
      <c r="BT20" s="101"/>
      <c r="BU20" s="20"/>
      <c r="BV20" s="99"/>
      <c r="BW20" s="100"/>
      <c r="BX20" s="101"/>
      <c r="BY20" s="20"/>
      <c r="BZ20" s="99"/>
      <c r="CA20" s="100"/>
      <c r="CB20" s="101"/>
      <c r="CC20" s="20"/>
      <c r="CD20" s="99"/>
      <c r="CE20" s="100"/>
      <c r="CF20" s="101"/>
      <c r="CG20" s="20"/>
      <c r="CH20" s="99"/>
      <c r="CI20" s="100"/>
      <c r="CJ20" s="101"/>
      <c r="CK20" s="20"/>
      <c r="CL20" s="99"/>
      <c r="CM20" s="100"/>
      <c r="CN20" s="101"/>
      <c r="CO20" s="20"/>
      <c r="CP20" s="99"/>
      <c r="CQ20" s="100"/>
      <c r="CR20" s="101"/>
      <c r="CS20" s="20"/>
      <c r="CT20" s="99"/>
      <c r="CU20" s="100"/>
      <c r="CV20" s="101"/>
      <c r="CW20" s="20"/>
      <c r="CX20" s="99"/>
      <c r="CY20" s="100"/>
      <c r="CZ20" s="101"/>
      <c r="DA20" s="20"/>
      <c r="DB20" s="99"/>
      <c r="DC20" s="100"/>
      <c r="DD20" s="101"/>
      <c r="DE20" s="20"/>
      <c r="DF20" s="99"/>
      <c r="DG20" s="100"/>
      <c r="DH20" s="101"/>
      <c r="DI20" s="20"/>
      <c r="DJ20" s="99"/>
      <c r="DK20" s="100"/>
      <c r="DL20" s="101"/>
      <c r="DM20" s="20"/>
      <c r="DN20" s="99"/>
      <c r="DO20" s="100"/>
      <c r="DP20" s="101"/>
      <c r="DQ20" s="20"/>
      <c r="DR20" s="99"/>
      <c r="DS20" s="100"/>
      <c r="DT20" s="101"/>
    </row>
    <row r="21" spans="1:124" ht="33" customHeight="1">
      <c r="A21" s="116" t="s">
        <v>208</v>
      </c>
      <c r="B21" s="117"/>
      <c r="C21" s="122" t="s">
        <v>207</v>
      </c>
      <c r="D21" s="100"/>
      <c r="E21" s="20"/>
      <c r="F21" s="99"/>
      <c r="G21" s="100"/>
      <c r="H21" s="101"/>
      <c r="I21" s="20"/>
      <c r="J21" s="99"/>
      <c r="K21" s="100"/>
      <c r="L21" s="101"/>
      <c r="M21" s="20"/>
      <c r="N21" s="99"/>
      <c r="O21" s="100"/>
      <c r="P21" s="101"/>
      <c r="Q21" s="20"/>
      <c r="R21" s="99"/>
      <c r="S21" s="100"/>
      <c r="T21" s="101"/>
      <c r="U21" s="20"/>
      <c r="V21" s="99"/>
      <c r="W21" s="100"/>
      <c r="X21" s="101"/>
      <c r="Y21" s="20"/>
      <c r="Z21" s="99"/>
      <c r="AA21" s="100"/>
      <c r="AB21" s="101"/>
      <c r="AC21" s="20"/>
      <c r="AD21" s="99"/>
      <c r="AE21" s="100"/>
      <c r="AF21" s="101"/>
      <c r="AG21" s="20"/>
      <c r="AH21" s="99"/>
      <c r="AI21" s="100"/>
      <c r="AJ21" s="101"/>
      <c r="AK21" s="20"/>
      <c r="AL21" s="99"/>
      <c r="AM21" s="100"/>
      <c r="AN21" s="101"/>
      <c r="AO21" s="20"/>
      <c r="AP21" s="99"/>
      <c r="AQ21" s="100"/>
      <c r="AR21" s="101"/>
      <c r="AS21" s="20"/>
      <c r="AT21" s="99"/>
      <c r="AU21" s="100"/>
      <c r="AV21" s="101"/>
      <c r="AW21" s="20"/>
      <c r="AX21" s="99"/>
      <c r="AY21" s="100"/>
      <c r="AZ21" s="101"/>
      <c r="BA21" s="20"/>
      <c r="BB21" s="99"/>
      <c r="BC21" s="100"/>
      <c r="BD21" s="101"/>
      <c r="BE21" s="20"/>
      <c r="BF21" s="99"/>
      <c r="BG21" s="100"/>
      <c r="BH21" s="101"/>
      <c r="BI21" s="20"/>
      <c r="BJ21" s="99"/>
      <c r="BK21" s="100"/>
      <c r="BL21" s="101"/>
      <c r="BM21" s="20"/>
      <c r="BN21" s="99"/>
      <c r="BO21" s="100"/>
      <c r="BP21" s="101"/>
      <c r="BQ21" s="20"/>
      <c r="BR21" s="99"/>
      <c r="BS21" s="100"/>
      <c r="BT21" s="101"/>
      <c r="BU21" s="20"/>
      <c r="BV21" s="99"/>
      <c r="BW21" s="100"/>
      <c r="BX21" s="101"/>
      <c r="BY21" s="20"/>
      <c r="BZ21" s="99"/>
      <c r="CA21" s="100"/>
      <c r="CB21" s="101"/>
      <c r="CC21" s="20"/>
      <c r="CD21" s="99"/>
      <c r="CE21" s="100"/>
      <c r="CF21" s="101"/>
      <c r="CG21" s="20"/>
      <c r="CH21" s="99"/>
      <c r="CI21" s="100"/>
      <c r="CJ21" s="101"/>
      <c r="CK21" s="20"/>
      <c r="CL21" s="99"/>
      <c r="CM21" s="100"/>
      <c r="CN21" s="101"/>
      <c r="CO21" s="20"/>
      <c r="CP21" s="99"/>
      <c r="CQ21" s="100"/>
      <c r="CR21" s="101"/>
      <c r="CS21" s="20"/>
      <c r="CT21" s="99"/>
      <c r="CU21" s="100"/>
      <c r="CV21" s="101"/>
      <c r="CW21" s="20"/>
      <c r="CX21" s="99"/>
      <c r="CY21" s="100"/>
      <c r="CZ21" s="101"/>
      <c r="DA21" s="20"/>
      <c r="DB21" s="99"/>
      <c r="DC21" s="100"/>
      <c r="DD21" s="101"/>
      <c r="DE21" s="20"/>
      <c r="DF21" s="99"/>
      <c r="DG21" s="100"/>
      <c r="DH21" s="101"/>
      <c r="DI21" s="20"/>
      <c r="DJ21" s="99"/>
      <c r="DK21" s="100"/>
      <c r="DL21" s="101"/>
      <c r="DM21" s="20"/>
      <c r="DN21" s="99"/>
      <c r="DO21" s="100"/>
      <c r="DP21" s="101"/>
      <c r="DQ21" s="20"/>
      <c r="DR21" s="99"/>
      <c r="DS21" s="100"/>
      <c r="DT21" s="101"/>
    </row>
    <row r="22" spans="1:124" ht="33" customHeight="1">
      <c r="A22" s="112" t="s">
        <v>206</v>
      </c>
      <c r="B22" s="113"/>
      <c r="C22" s="99" t="s">
        <v>205</v>
      </c>
      <c r="D22" s="100"/>
      <c r="E22" s="20"/>
      <c r="F22" s="99"/>
      <c r="G22" s="100"/>
      <c r="H22" s="101"/>
      <c r="I22" s="20"/>
      <c r="J22" s="99"/>
      <c r="K22" s="100"/>
      <c r="L22" s="101"/>
      <c r="M22" s="20"/>
      <c r="N22" s="99"/>
      <c r="O22" s="100"/>
      <c r="P22" s="101"/>
      <c r="Q22" s="20"/>
      <c r="R22" s="99"/>
      <c r="S22" s="100"/>
      <c r="T22" s="101"/>
      <c r="U22" s="20"/>
      <c r="V22" s="99"/>
      <c r="W22" s="100"/>
      <c r="X22" s="101"/>
      <c r="Y22" s="20"/>
      <c r="Z22" s="99"/>
      <c r="AA22" s="100"/>
      <c r="AB22" s="101"/>
      <c r="AC22" s="20"/>
      <c r="AD22" s="99"/>
      <c r="AE22" s="100"/>
      <c r="AF22" s="101"/>
      <c r="AG22" s="20"/>
      <c r="AH22" s="99"/>
      <c r="AI22" s="100"/>
      <c r="AJ22" s="101"/>
      <c r="AK22" s="20"/>
      <c r="AL22" s="99"/>
      <c r="AM22" s="100"/>
      <c r="AN22" s="101"/>
      <c r="AO22" s="20"/>
      <c r="AP22" s="99"/>
      <c r="AQ22" s="100"/>
      <c r="AR22" s="101"/>
      <c r="AS22" s="20"/>
      <c r="AT22" s="99"/>
      <c r="AU22" s="100"/>
      <c r="AV22" s="101"/>
      <c r="AW22" s="20"/>
      <c r="AX22" s="99"/>
      <c r="AY22" s="100"/>
      <c r="AZ22" s="101"/>
      <c r="BA22" s="20"/>
      <c r="BB22" s="99"/>
      <c r="BC22" s="100"/>
      <c r="BD22" s="101"/>
      <c r="BE22" s="20"/>
      <c r="BF22" s="99"/>
      <c r="BG22" s="100"/>
      <c r="BH22" s="101"/>
      <c r="BI22" s="20"/>
      <c r="BJ22" s="99"/>
      <c r="BK22" s="100"/>
      <c r="BL22" s="101"/>
      <c r="BM22" s="20"/>
      <c r="BN22" s="99"/>
      <c r="BO22" s="100"/>
      <c r="BP22" s="101"/>
      <c r="BQ22" s="20"/>
      <c r="BR22" s="99"/>
      <c r="BS22" s="100"/>
      <c r="BT22" s="101"/>
      <c r="BU22" s="20"/>
      <c r="BV22" s="99"/>
      <c r="BW22" s="100"/>
      <c r="BX22" s="101"/>
      <c r="BY22" s="20"/>
      <c r="BZ22" s="99"/>
      <c r="CA22" s="100"/>
      <c r="CB22" s="101"/>
      <c r="CC22" s="20"/>
      <c r="CD22" s="99"/>
      <c r="CE22" s="100"/>
      <c r="CF22" s="101"/>
      <c r="CG22" s="20"/>
      <c r="CH22" s="99"/>
      <c r="CI22" s="100"/>
      <c r="CJ22" s="101"/>
      <c r="CK22" s="20"/>
      <c r="CL22" s="99"/>
      <c r="CM22" s="100"/>
      <c r="CN22" s="101"/>
      <c r="CO22" s="20"/>
      <c r="CP22" s="99"/>
      <c r="CQ22" s="100"/>
      <c r="CR22" s="101"/>
      <c r="CS22" s="20"/>
      <c r="CT22" s="99"/>
      <c r="CU22" s="100"/>
      <c r="CV22" s="101"/>
      <c r="CW22" s="20"/>
      <c r="CX22" s="99"/>
      <c r="CY22" s="100"/>
      <c r="CZ22" s="101"/>
      <c r="DA22" s="20"/>
      <c r="DB22" s="99"/>
      <c r="DC22" s="100"/>
      <c r="DD22" s="101"/>
      <c r="DE22" s="20"/>
      <c r="DF22" s="99"/>
      <c r="DG22" s="100"/>
      <c r="DH22" s="101"/>
      <c r="DI22" s="20"/>
      <c r="DJ22" s="99"/>
      <c r="DK22" s="100"/>
      <c r="DL22" s="101"/>
      <c r="DM22" s="20"/>
      <c r="DN22" s="99"/>
      <c r="DO22" s="100"/>
      <c r="DP22" s="101"/>
      <c r="DQ22" s="20"/>
      <c r="DR22" s="99"/>
      <c r="DS22" s="100"/>
      <c r="DT22" s="101"/>
    </row>
    <row r="23" spans="1:124" ht="33" customHeight="1">
      <c r="A23" s="116" t="s">
        <v>204</v>
      </c>
      <c r="B23" s="117"/>
      <c r="C23" s="122" t="s">
        <v>203</v>
      </c>
      <c r="D23" s="100"/>
      <c r="E23" s="20"/>
      <c r="F23" s="99"/>
      <c r="G23" s="100"/>
      <c r="H23" s="101"/>
      <c r="I23" s="20"/>
      <c r="J23" s="99"/>
      <c r="K23" s="100"/>
      <c r="L23" s="101"/>
      <c r="M23" s="20"/>
      <c r="N23" s="99"/>
      <c r="O23" s="100"/>
      <c r="P23" s="101"/>
      <c r="Q23" s="20"/>
      <c r="R23" s="99"/>
      <c r="S23" s="100"/>
      <c r="T23" s="101"/>
      <c r="U23" s="20"/>
      <c r="V23" s="99"/>
      <c r="W23" s="100"/>
      <c r="X23" s="101"/>
      <c r="Y23" s="20"/>
      <c r="Z23" s="99"/>
      <c r="AA23" s="100"/>
      <c r="AB23" s="101"/>
      <c r="AC23" s="20"/>
      <c r="AD23" s="99"/>
      <c r="AE23" s="100"/>
      <c r="AF23" s="101"/>
      <c r="AG23" s="20"/>
      <c r="AH23" s="99"/>
      <c r="AI23" s="100"/>
      <c r="AJ23" s="101"/>
      <c r="AK23" s="20"/>
      <c r="AL23" s="99"/>
      <c r="AM23" s="100"/>
      <c r="AN23" s="101"/>
      <c r="AO23" s="20"/>
      <c r="AP23" s="99"/>
      <c r="AQ23" s="100"/>
      <c r="AR23" s="101"/>
      <c r="AS23" s="20"/>
      <c r="AT23" s="99"/>
      <c r="AU23" s="100"/>
      <c r="AV23" s="101"/>
      <c r="AW23" s="20"/>
      <c r="AX23" s="99"/>
      <c r="AY23" s="100"/>
      <c r="AZ23" s="101"/>
      <c r="BA23" s="20"/>
      <c r="BB23" s="99"/>
      <c r="BC23" s="100"/>
      <c r="BD23" s="101"/>
      <c r="BE23" s="20"/>
      <c r="BF23" s="99"/>
      <c r="BG23" s="100"/>
      <c r="BH23" s="101"/>
      <c r="BI23" s="20"/>
      <c r="BJ23" s="99"/>
      <c r="BK23" s="100"/>
      <c r="BL23" s="101"/>
      <c r="BM23" s="20"/>
      <c r="BN23" s="99"/>
      <c r="BO23" s="100"/>
      <c r="BP23" s="101"/>
      <c r="BQ23" s="20"/>
      <c r="BR23" s="99"/>
      <c r="BS23" s="100"/>
      <c r="BT23" s="101"/>
      <c r="BU23" s="20"/>
      <c r="BV23" s="99"/>
      <c r="BW23" s="100"/>
      <c r="BX23" s="101"/>
      <c r="BY23" s="20"/>
      <c r="BZ23" s="99"/>
      <c r="CA23" s="100"/>
      <c r="CB23" s="101"/>
      <c r="CC23" s="20"/>
      <c r="CD23" s="99"/>
      <c r="CE23" s="100"/>
      <c r="CF23" s="101"/>
      <c r="CG23" s="20"/>
      <c r="CH23" s="99"/>
      <c r="CI23" s="100"/>
      <c r="CJ23" s="101"/>
      <c r="CK23" s="20"/>
      <c r="CL23" s="99"/>
      <c r="CM23" s="100"/>
      <c r="CN23" s="101"/>
      <c r="CO23" s="20"/>
      <c r="CP23" s="99"/>
      <c r="CQ23" s="100"/>
      <c r="CR23" s="101"/>
      <c r="CS23" s="20"/>
      <c r="CT23" s="99"/>
      <c r="CU23" s="100"/>
      <c r="CV23" s="101"/>
      <c r="CW23" s="20"/>
      <c r="CX23" s="99"/>
      <c r="CY23" s="100"/>
      <c r="CZ23" s="101"/>
      <c r="DA23" s="20"/>
      <c r="DB23" s="99"/>
      <c r="DC23" s="100"/>
      <c r="DD23" s="101"/>
      <c r="DE23" s="20"/>
      <c r="DF23" s="99"/>
      <c r="DG23" s="100"/>
      <c r="DH23" s="101"/>
      <c r="DI23" s="20"/>
      <c r="DJ23" s="99"/>
      <c r="DK23" s="100"/>
      <c r="DL23" s="101"/>
      <c r="DM23" s="20"/>
      <c r="DN23" s="99"/>
      <c r="DO23" s="100"/>
      <c r="DP23" s="101"/>
      <c r="DQ23" s="20"/>
      <c r="DR23" s="99"/>
      <c r="DS23" s="100"/>
      <c r="DT23" s="101"/>
    </row>
    <row r="24" spans="1:124" ht="33" customHeight="1">
      <c r="A24" s="112" t="s">
        <v>202</v>
      </c>
      <c r="B24" s="113"/>
      <c r="C24" s="99" t="s">
        <v>201</v>
      </c>
      <c r="D24" s="100"/>
      <c r="E24" s="20"/>
      <c r="F24" s="99"/>
      <c r="G24" s="100"/>
      <c r="H24" s="101"/>
      <c r="I24" s="20"/>
      <c r="J24" s="99"/>
      <c r="K24" s="100"/>
      <c r="L24" s="101"/>
      <c r="M24" s="20"/>
      <c r="N24" s="99"/>
      <c r="O24" s="100"/>
      <c r="P24" s="101"/>
      <c r="Q24" s="20"/>
      <c r="R24" s="99"/>
      <c r="S24" s="100"/>
      <c r="T24" s="101"/>
      <c r="U24" s="20"/>
      <c r="V24" s="99"/>
      <c r="W24" s="100"/>
      <c r="X24" s="101"/>
      <c r="Y24" s="20"/>
      <c r="Z24" s="99"/>
      <c r="AA24" s="100"/>
      <c r="AB24" s="101"/>
      <c r="AC24" s="20"/>
      <c r="AD24" s="99"/>
      <c r="AE24" s="100"/>
      <c r="AF24" s="101"/>
      <c r="AG24" s="20"/>
      <c r="AH24" s="99"/>
      <c r="AI24" s="100"/>
      <c r="AJ24" s="101"/>
      <c r="AK24" s="20"/>
      <c r="AL24" s="99"/>
      <c r="AM24" s="100"/>
      <c r="AN24" s="101"/>
      <c r="AO24" s="20"/>
      <c r="AP24" s="99"/>
      <c r="AQ24" s="100"/>
      <c r="AR24" s="101"/>
      <c r="AS24" s="20"/>
      <c r="AT24" s="99"/>
      <c r="AU24" s="100"/>
      <c r="AV24" s="101"/>
      <c r="AW24" s="20"/>
      <c r="AX24" s="99"/>
      <c r="AY24" s="100"/>
      <c r="AZ24" s="101"/>
      <c r="BA24" s="20"/>
      <c r="BB24" s="99"/>
      <c r="BC24" s="100"/>
      <c r="BD24" s="101"/>
      <c r="BE24" s="20"/>
      <c r="BF24" s="99"/>
      <c r="BG24" s="100"/>
      <c r="BH24" s="101"/>
      <c r="BI24" s="20"/>
      <c r="BJ24" s="99"/>
      <c r="BK24" s="100"/>
      <c r="BL24" s="101"/>
      <c r="BM24" s="20"/>
      <c r="BN24" s="99"/>
      <c r="BO24" s="100"/>
      <c r="BP24" s="101"/>
      <c r="BQ24" s="20"/>
      <c r="BR24" s="99"/>
      <c r="BS24" s="100"/>
      <c r="BT24" s="101"/>
      <c r="BU24" s="20"/>
      <c r="BV24" s="99"/>
      <c r="BW24" s="100"/>
      <c r="BX24" s="101"/>
      <c r="BY24" s="20"/>
      <c r="BZ24" s="99"/>
      <c r="CA24" s="100"/>
      <c r="CB24" s="101"/>
      <c r="CC24" s="20"/>
      <c r="CD24" s="99"/>
      <c r="CE24" s="100"/>
      <c r="CF24" s="101"/>
      <c r="CG24" s="20"/>
      <c r="CH24" s="99"/>
      <c r="CI24" s="100"/>
      <c r="CJ24" s="101"/>
      <c r="CK24" s="20"/>
      <c r="CL24" s="99"/>
      <c r="CM24" s="100"/>
      <c r="CN24" s="101"/>
      <c r="CO24" s="20"/>
      <c r="CP24" s="99"/>
      <c r="CQ24" s="100"/>
      <c r="CR24" s="101"/>
      <c r="CS24" s="20"/>
      <c r="CT24" s="99"/>
      <c r="CU24" s="100"/>
      <c r="CV24" s="101"/>
      <c r="CW24" s="20"/>
      <c r="CX24" s="99"/>
      <c r="CY24" s="100"/>
      <c r="CZ24" s="101"/>
      <c r="DA24" s="20"/>
      <c r="DB24" s="99"/>
      <c r="DC24" s="100"/>
      <c r="DD24" s="101"/>
      <c r="DE24" s="20"/>
      <c r="DF24" s="99"/>
      <c r="DG24" s="100"/>
      <c r="DH24" s="101"/>
      <c r="DI24" s="20"/>
      <c r="DJ24" s="99"/>
      <c r="DK24" s="100"/>
      <c r="DL24" s="101"/>
      <c r="DM24" s="20"/>
      <c r="DN24" s="99"/>
      <c r="DO24" s="100"/>
      <c r="DP24" s="101"/>
      <c r="DQ24" s="20"/>
      <c r="DR24" s="99"/>
      <c r="DS24" s="100"/>
      <c r="DT24" s="101"/>
    </row>
    <row r="25" spans="1:124" ht="33" customHeight="1">
      <c r="A25" s="116" t="s">
        <v>200</v>
      </c>
      <c r="B25" s="117"/>
      <c r="C25" s="122" t="s">
        <v>199</v>
      </c>
      <c r="D25" s="100"/>
      <c r="E25" s="20"/>
      <c r="F25" s="99"/>
      <c r="G25" s="100"/>
      <c r="H25" s="101"/>
      <c r="I25" s="20"/>
      <c r="J25" s="99"/>
      <c r="K25" s="100"/>
      <c r="L25" s="101"/>
      <c r="M25" s="20"/>
      <c r="N25" s="99"/>
      <c r="O25" s="100"/>
      <c r="P25" s="101"/>
      <c r="Q25" s="20"/>
      <c r="R25" s="99"/>
      <c r="S25" s="100"/>
      <c r="T25" s="101"/>
      <c r="U25" s="20"/>
      <c r="V25" s="99"/>
      <c r="W25" s="100"/>
      <c r="X25" s="101"/>
      <c r="Y25" s="20"/>
      <c r="Z25" s="99"/>
      <c r="AA25" s="100"/>
      <c r="AB25" s="101"/>
      <c r="AC25" s="20"/>
      <c r="AD25" s="99"/>
      <c r="AE25" s="100"/>
      <c r="AF25" s="101"/>
      <c r="AG25" s="20"/>
      <c r="AH25" s="99"/>
      <c r="AI25" s="100"/>
      <c r="AJ25" s="101"/>
      <c r="AK25" s="20"/>
      <c r="AL25" s="99"/>
      <c r="AM25" s="100"/>
      <c r="AN25" s="101"/>
      <c r="AO25" s="20"/>
      <c r="AP25" s="99"/>
      <c r="AQ25" s="100"/>
      <c r="AR25" s="101"/>
      <c r="AS25" s="20"/>
      <c r="AT25" s="99"/>
      <c r="AU25" s="100"/>
      <c r="AV25" s="101"/>
      <c r="AW25" s="20"/>
      <c r="AX25" s="99"/>
      <c r="AY25" s="100"/>
      <c r="AZ25" s="101"/>
      <c r="BA25" s="20"/>
      <c r="BB25" s="99"/>
      <c r="BC25" s="100"/>
      <c r="BD25" s="101"/>
      <c r="BE25" s="20"/>
      <c r="BF25" s="99"/>
      <c r="BG25" s="100"/>
      <c r="BH25" s="101"/>
      <c r="BI25" s="20"/>
      <c r="BJ25" s="99"/>
      <c r="BK25" s="100"/>
      <c r="BL25" s="101"/>
      <c r="BM25" s="20"/>
      <c r="BN25" s="99"/>
      <c r="BO25" s="100"/>
      <c r="BP25" s="101"/>
      <c r="BQ25" s="20"/>
      <c r="BR25" s="99"/>
      <c r="BS25" s="100"/>
      <c r="BT25" s="101"/>
      <c r="BU25" s="20"/>
      <c r="BV25" s="99"/>
      <c r="BW25" s="100"/>
      <c r="BX25" s="101"/>
      <c r="BY25" s="20"/>
      <c r="BZ25" s="99"/>
      <c r="CA25" s="100"/>
      <c r="CB25" s="101"/>
      <c r="CC25" s="20"/>
      <c r="CD25" s="99"/>
      <c r="CE25" s="100"/>
      <c r="CF25" s="101"/>
      <c r="CG25" s="20"/>
      <c r="CH25" s="99"/>
      <c r="CI25" s="100"/>
      <c r="CJ25" s="101"/>
      <c r="CK25" s="20"/>
      <c r="CL25" s="99"/>
      <c r="CM25" s="100"/>
      <c r="CN25" s="101"/>
      <c r="CO25" s="20"/>
      <c r="CP25" s="99"/>
      <c r="CQ25" s="100"/>
      <c r="CR25" s="101"/>
      <c r="CS25" s="20"/>
      <c r="CT25" s="99"/>
      <c r="CU25" s="100"/>
      <c r="CV25" s="101"/>
      <c r="CW25" s="20"/>
      <c r="CX25" s="99"/>
      <c r="CY25" s="100"/>
      <c r="CZ25" s="101"/>
      <c r="DA25" s="20"/>
      <c r="DB25" s="99"/>
      <c r="DC25" s="100"/>
      <c r="DD25" s="101"/>
      <c r="DE25" s="20"/>
      <c r="DF25" s="99"/>
      <c r="DG25" s="100"/>
      <c r="DH25" s="101"/>
      <c r="DI25" s="20"/>
      <c r="DJ25" s="99"/>
      <c r="DK25" s="100"/>
      <c r="DL25" s="101"/>
      <c r="DM25" s="20"/>
      <c r="DN25" s="99"/>
      <c r="DO25" s="100"/>
      <c r="DP25" s="101"/>
      <c r="DQ25" s="20"/>
      <c r="DR25" s="99"/>
      <c r="DS25" s="100"/>
      <c r="DT25" s="101"/>
    </row>
    <row r="26" spans="1:124" ht="33" customHeight="1">
      <c r="A26" s="112" t="s">
        <v>198</v>
      </c>
      <c r="B26" s="113"/>
      <c r="C26" s="99" t="s">
        <v>197</v>
      </c>
      <c r="D26" s="100"/>
      <c r="E26" s="20"/>
      <c r="F26" s="99"/>
      <c r="G26" s="100"/>
      <c r="H26" s="101"/>
      <c r="I26" s="20"/>
      <c r="J26" s="99"/>
      <c r="K26" s="100"/>
      <c r="L26" s="101"/>
      <c r="M26" s="20"/>
      <c r="N26" s="99"/>
      <c r="O26" s="100"/>
      <c r="P26" s="101"/>
      <c r="Q26" s="20"/>
      <c r="R26" s="99"/>
      <c r="S26" s="100"/>
      <c r="T26" s="101"/>
      <c r="U26" s="20"/>
      <c r="V26" s="99"/>
      <c r="W26" s="100"/>
      <c r="X26" s="101"/>
      <c r="Y26" s="20"/>
      <c r="Z26" s="99"/>
      <c r="AA26" s="100"/>
      <c r="AB26" s="101"/>
      <c r="AC26" s="20"/>
      <c r="AD26" s="99"/>
      <c r="AE26" s="100"/>
      <c r="AF26" s="101"/>
      <c r="AG26" s="20"/>
      <c r="AH26" s="99"/>
      <c r="AI26" s="100"/>
      <c r="AJ26" s="101"/>
      <c r="AK26" s="20"/>
      <c r="AL26" s="99"/>
      <c r="AM26" s="100"/>
      <c r="AN26" s="101"/>
      <c r="AO26" s="20"/>
      <c r="AP26" s="99"/>
      <c r="AQ26" s="100"/>
      <c r="AR26" s="101"/>
      <c r="AS26" s="20"/>
      <c r="AT26" s="99"/>
      <c r="AU26" s="100"/>
      <c r="AV26" s="101"/>
      <c r="AW26" s="20"/>
      <c r="AX26" s="99"/>
      <c r="AY26" s="100"/>
      <c r="AZ26" s="101"/>
      <c r="BA26" s="20"/>
      <c r="BB26" s="99"/>
      <c r="BC26" s="100"/>
      <c r="BD26" s="101"/>
      <c r="BE26" s="20"/>
      <c r="BF26" s="99"/>
      <c r="BG26" s="100"/>
      <c r="BH26" s="101"/>
      <c r="BI26" s="20"/>
      <c r="BJ26" s="99"/>
      <c r="BK26" s="100"/>
      <c r="BL26" s="101"/>
      <c r="BM26" s="20"/>
      <c r="BN26" s="99"/>
      <c r="BO26" s="100"/>
      <c r="BP26" s="101"/>
      <c r="BQ26" s="20"/>
      <c r="BR26" s="99"/>
      <c r="BS26" s="100"/>
      <c r="BT26" s="101"/>
      <c r="BU26" s="20"/>
      <c r="BV26" s="99"/>
      <c r="BW26" s="100"/>
      <c r="BX26" s="101"/>
      <c r="BY26" s="20"/>
      <c r="BZ26" s="99"/>
      <c r="CA26" s="100"/>
      <c r="CB26" s="101"/>
      <c r="CC26" s="20"/>
      <c r="CD26" s="99"/>
      <c r="CE26" s="100"/>
      <c r="CF26" s="101"/>
      <c r="CG26" s="20"/>
      <c r="CH26" s="99"/>
      <c r="CI26" s="100"/>
      <c r="CJ26" s="101"/>
      <c r="CK26" s="20"/>
      <c r="CL26" s="99"/>
      <c r="CM26" s="100"/>
      <c r="CN26" s="101"/>
      <c r="CO26" s="20"/>
      <c r="CP26" s="99"/>
      <c r="CQ26" s="100"/>
      <c r="CR26" s="101"/>
      <c r="CS26" s="20"/>
      <c r="CT26" s="99"/>
      <c r="CU26" s="100"/>
      <c r="CV26" s="101"/>
      <c r="CW26" s="20"/>
      <c r="CX26" s="99"/>
      <c r="CY26" s="100"/>
      <c r="CZ26" s="101"/>
      <c r="DA26" s="20"/>
      <c r="DB26" s="99"/>
      <c r="DC26" s="100"/>
      <c r="DD26" s="101"/>
      <c r="DE26" s="20"/>
      <c r="DF26" s="99"/>
      <c r="DG26" s="100"/>
      <c r="DH26" s="101"/>
      <c r="DI26" s="20"/>
      <c r="DJ26" s="99"/>
      <c r="DK26" s="100"/>
      <c r="DL26" s="101"/>
      <c r="DM26" s="20"/>
      <c r="DN26" s="99"/>
      <c r="DO26" s="100"/>
      <c r="DP26" s="101"/>
      <c r="DQ26" s="20"/>
      <c r="DR26" s="99"/>
      <c r="DS26" s="100"/>
      <c r="DT26" s="101"/>
    </row>
    <row r="27" spans="1:124" ht="33" customHeight="1">
      <c r="A27" s="116" t="s">
        <v>196</v>
      </c>
      <c r="B27" s="117"/>
      <c r="C27" s="122" t="s">
        <v>195</v>
      </c>
      <c r="D27" s="100"/>
      <c r="E27" s="20"/>
      <c r="F27" s="99"/>
      <c r="G27" s="100"/>
      <c r="H27" s="101"/>
      <c r="I27" s="20"/>
      <c r="J27" s="99"/>
      <c r="K27" s="100"/>
      <c r="L27" s="101"/>
      <c r="M27" s="20"/>
      <c r="N27" s="99"/>
      <c r="O27" s="100"/>
      <c r="P27" s="101"/>
      <c r="Q27" s="20"/>
      <c r="R27" s="99"/>
      <c r="S27" s="100"/>
      <c r="T27" s="101"/>
      <c r="U27" s="20"/>
      <c r="V27" s="99"/>
      <c r="W27" s="100"/>
      <c r="X27" s="101"/>
      <c r="Y27" s="20"/>
      <c r="Z27" s="99"/>
      <c r="AA27" s="100"/>
      <c r="AB27" s="101"/>
      <c r="AC27" s="20"/>
      <c r="AD27" s="99"/>
      <c r="AE27" s="100"/>
      <c r="AF27" s="101"/>
      <c r="AG27" s="20"/>
      <c r="AH27" s="99"/>
      <c r="AI27" s="100"/>
      <c r="AJ27" s="101"/>
      <c r="AK27" s="20"/>
      <c r="AL27" s="99"/>
      <c r="AM27" s="100"/>
      <c r="AN27" s="101"/>
      <c r="AO27" s="20"/>
      <c r="AP27" s="99"/>
      <c r="AQ27" s="100"/>
      <c r="AR27" s="101"/>
      <c r="AS27" s="20"/>
      <c r="AT27" s="99"/>
      <c r="AU27" s="100"/>
      <c r="AV27" s="101"/>
      <c r="AW27" s="20"/>
      <c r="AX27" s="99"/>
      <c r="AY27" s="100"/>
      <c r="AZ27" s="101"/>
      <c r="BA27" s="20"/>
      <c r="BB27" s="99"/>
      <c r="BC27" s="100"/>
      <c r="BD27" s="101"/>
      <c r="BE27" s="20"/>
      <c r="BF27" s="99"/>
      <c r="BG27" s="100"/>
      <c r="BH27" s="101"/>
      <c r="BI27" s="20"/>
      <c r="BJ27" s="99"/>
      <c r="BK27" s="100"/>
      <c r="BL27" s="101"/>
      <c r="BM27" s="20"/>
      <c r="BN27" s="99"/>
      <c r="BO27" s="100"/>
      <c r="BP27" s="101"/>
      <c r="BQ27" s="20"/>
      <c r="BR27" s="99"/>
      <c r="BS27" s="100"/>
      <c r="BT27" s="101"/>
      <c r="BU27" s="20"/>
      <c r="BV27" s="99"/>
      <c r="BW27" s="100"/>
      <c r="BX27" s="101"/>
      <c r="BY27" s="20"/>
      <c r="BZ27" s="99"/>
      <c r="CA27" s="100"/>
      <c r="CB27" s="101"/>
      <c r="CC27" s="20"/>
      <c r="CD27" s="99"/>
      <c r="CE27" s="100"/>
      <c r="CF27" s="101"/>
      <c r="CG27" s="20"/>
      <c r="CH27" s="99"/>
      <c r="CI27" s="100"/>
      <c r="CJ27" s="101"/>
      <c r="CK27" s="20"/>
      <c r="CL27" s="99"/>
      <c r="CM27" s="100"/>
      <c r="CN27" s="101"/>
      <c r="CO27" s="20"/>
      <c r="CP27" s="99"/>
      <c r="CQ27" s="100"/>
      <c r="CR27" s="101"/>
      <c r="CS27" s="20"/>
      <c r="CT27" s="99"/>
      <c r="CU27" s="100"/>
      <c r="CV27" s="101"/>
      <c r="CW27" s="20"/>
      <c r="CX27" s="99"/>
      <c r="CY27" s="100"/>
      <c r="CZ27" s="101"/>
      <c r="DA27" s="20"/>
      <c r="DB27" s="99"/>
      <c r="DC27" s="100"/>
      <c r="DD27" s="101"/>
      <c r="DE27" s="20"/>
      <c r="DF27" s="99"/>
      <c r="DG27" s="100"/>
      <c r="DH27" s="101"/>
      <c r="DI27" s="20"/>
      <c r="DJ27" s="99"/>
      <c r="DK27" s="100"/>
      <c r="DL27" s="101"/>
      <c r="DM27" s="20"/>
      <c r="DN27" s="99"/>
      <c r="DO27" s="100"/>
      <c r="DP27" s="101"/>
      <c r="DQ27" s="20"/>
      <c r="DR27" s="99"/>
      <c r="DS27" s="100"/>
      <c r="DT27" s="101"/>
    </row>
    <row r="28" spans="1:124" ht="33" customHeight="1">
      <c r="A28" s="112" t="s">
        <v>194</v>
      </c>
      <c r="B28" s="113"/>
      <c r="C28" s="99" t="s">
        <v>193</v>
      </c>
      <c r="D28" s="100"/>
      <c r="E28" s="20"/>
      <c r="F28" s="99"/>
      <c r="G28" s="100"/>
      <c r="H28" s="101"/>
      <c r="I28" s="20"/>
      <c r="J28" s="99"/>
      <c r="K28" s="100"/>
      <c r="L28" s="101"/>
      <c r="M28" s="20"/>
      <c r="N28" s="99"/>
      <c r="O28" s="100"/>
      <c r="P28" s="101"/>
      <c r="Q28" s="20"/>
      <c r="R28" s="99"/>
      <c r="S28" s="100"/>
      <c r="T28" s="101"/>
      <c r="U28" s="20"/>
      <c r="V28" s="99"/>
      <c r="W28" s="100"/>
      <c r="X28" s="101"/>
      <c r="Y28" s="20"/>
      <c r="Z28" s="99"/>
      <c r="AA28" s="100"/>
      <c r="AB28" s="101"/>
      <c r="AC28" s="20"/>
      <c r="AD28" s="99"/>
      <c r="AE28" s="100"/>
      <c r="AF28" s="101"/>
      <c r="AG28" s="20"/>
      <c r="AH28" s="99"/>
      <c r="AI28" s="100"/>
      <c r="AJ28" s="101"/>
      <c r="AK28" s="20"/>
      <c r="AL28" s="99"/>
      <c r="AM28" s="100"/>
      <c r="AN28" s="101"/>
      <c r="AO28" s="20"/>
      <c r="AP28" s="99"/>
      <c r="AQ28" s="100"/>
      <c r="AR28" s="101"/>
      <c r="AS28" s="20"/>
      <c r="AT28" s="99"/>
      <c r="AU28" s="100"/>
      <c r="AV28" s="101"/>
      <c r="AW28" s="20"/>
      <c r="AX28" s="99"/>
      <c r="AY28" s="100"/>
      <c r="AZ28" s="101"/>
      <c r="BA28" s="20"/>
      <c r="BB28" s="99"/>
      <c r="BC28" s="100"/>
      <c r="BD28" s="101"/>
      <c r="BE28" s="20"/>
      <c r="BF28" s="99"/>
      <c r="BG28" s="100"/>
      <c r="BH28" s="101"/>
      <c r="BI28" s="20"/>
      <c r="BJ28" s="99"/>
      <c r="BK28" s="100"/>
      <c r="BL28" s="101"/>
      <c r="BM28" s="20"/>
      <c r="BN28" s="99"/>
      <c r="BO28" s="100"/>
      <c r="BP28" s="101"/>
      <c r="BQ28" s="20"/>
      <c r="BR28" s="99"/>
      <c r="BS28" s="100"/>
      <c r="BT28" s="101"/>
      <c r="BU28" s="20"/>
      <c r="BV28" s="99"/>
      <c r="BW28" s="100"/>
      <c r="BX28" s="101"/>
      <c r="BY28" s="20"/>
      <c r="BZ28" s="99"/>
      <c r="CA28" s="100"/>
      <c r="CB28" s="101"/>
      <c r="CC28" s="20"/>
      <c r="CD28" s="99"/>
      <c r="CE28" s="100"/>
      <c r="CF28" s="101"/>
      <c r="CG28" s="20"/>
      <c r="CH28" s="99"/>
      <c r="CI28" s="100"/>
      <c r="CJ28" s="101"/>
      <c r="CK28" s="20"/>
      <c r="CL28" s="99"/>
      <c r="CM28" s="100"/>
      <c r="CN28" s="101"/>
      <c r="CO28" s="20"/>
      <c r="CP28" s="99"/>
      <c r="CQ28" s="100"/>
      <c r="CR28" s="101"/>
      <c r="CS28" s="20"/>
      <c r="CT28" s="99"/>
      <c r="CU28" s="100"/>
      <c r="CV28" s="101"/>
      <c r="CW28" s="20"/>
      <c r="CX28" s="99"/>
      <c r="CY28" s="100"/>
      <c r="CZ28" s="101"/>
      <c r="DA28" s="20"/>
      <c r="DB28" s="99"/>
      <c r="DC28" s="100"/>
      <c r="DD28" s="101"/>
      <c r="DE28" s="20"/>
      <c r="DF28" s="99"/>
      <c r="DG28" s="100"/>
      <c r="DH28" s="101"/>
      <c r="DI28" s="20"/>
      <c r="DJ28" s="99"/>
      <c r="DK28" s="100"/>
      <c r="DL28" s="101"/>
      <c r="DM28" s="20"/>
      <c r="DN28" s="99"/>
      <c r="DO28" s="100"/>
      <c r="DP28" s="101"/>
      <c r="DQ28" s="20"/>
      <c r="DR28" s="99"/>
      <c r="DS28" s="100"/>
      <c r="DT28" s="101"/>
    </row>
    <row r="29" spans="1:124" ht="33" customHeight="1" thickBot="1">
      <c r="A29" s="116" t="s">
        <v>192</v>
      </c>
      <c r="B29" s="117"/>
      <c r="C29" s="122" t="s">
        <v>191</v>
      </c>
      <c r="D29" s="100"/>
      <c r="E29" s="19"/>
      <c r="F29" s="96"/>
      <c r="G29" s="97"/>
      <c r="H29" s="98"/>
      <c r="I29" s="19"/>
      <c r="J29" s="96"/>
      <c r="K29" s="97"/>
      <c r="L29" s="98"/>
      <c r="M29" s="19"/>
      <c r="N29" s="96"/>
      <c r="O29" s="97"/>
      <c r="P29" s="98"/>
      <c r="Q29" s="19"/>
      <c r="R29" s="96"/>
      <c r="S29" s="97"/>
      <c r="T29" s="98"/>
      <c r="U29" s="19"/>
      <c r="V29" s="96"/>
      <c r="W29" s="97"/>
      <c r="X29" s="98"/>
      <c r="Y29" s="19"/>
      <c r="Z29" s="96"/>
      <c r="AA29" s="97"/>
      <c r="AB29" s="98"/>
      <c r="AC29" s="19"/>
      <c r="AD29" s="96"/>
      <c r="AE29" s="97"/>
      <c r="AF29" s="98"/>
      <c r="AG29" s="19"/>
      <c r="AH29" s="96"/>
      <c r="AI29" s="97"/>
      <c r="AJ29" s="98"/>
      <c r="AK29" s="19"/>
      <c r="AL29" s="96"/>
      <c r="AM29" s="97"/>
      <c r="AN29" s="98"/>
      <c r="AO29" s="19"/>
      <c r="AP29" s="96"/>
      <c r="AQ29" s="97"/>
      <c r="AR29" s="98"/>
      <c r="AS29" s="19"/>
      <c r="AT29" s="96"/>
      <c r="AU29" s="97"/>
      <c r="AV29" s="98"/>
      <c r="AW29" s="19"/>
      <c r="AX29" s="96"/>
      <c r="AY29" s="97"/>
      <c r="AZ29" s="98"/>
      <c r="BA29" s="19"/>
      <c r="BB29" s="96"/>
      <c r="BC29" s="97"/>
      <c r="BD29" s="98"/>
      <c r="BE29" s="19"/>
      <c r="BF29" s="96"/>
      <c r="BG29" s="97"/>
      <c r="BH29" s="98"/>
      <c r="BI29" s="19"/>
      <c r="BJ29" s="96"/>
      <c r="BK29" s="97"/>
      <c r="BL29" s="98"/>
      <c r="BM29" s="19"/>
      <c r="BN29" s="96"/>
      <c r="BO29" s="97"/>
      <c r="BP29" s="98"/>
      <c r="BQ29" s="19"/>
      <c r="BR29" s="96"/>
      <c r="BS29" s="97"/>
      <c r="BT29" s="98"/>
      <c r="BU29" s="19"/>
      <c r="BV29" s="96"/>
      <c r="BW29" s="97"/>
      <c r="BX29" s="98"/>
      <c r="BY29" s="19"/>
      <c r="BZ29" s="96"/>
      <c r="CA29" s="97"/>
      <c r="CB29" s="98"/>
      <c r="CC29" s="19"/>
      <c r="CD29" s="96"/>
      <c r="CE29" s="97"/>
      <c r="CF29" s="98"/>
      <c r="CG29" s="19"/>
      <c r="CH29" s="96"/>
      <c r="CI29" s="97"/>
      <c r="CJ29" s="98"/>
      <c r="CK29" s="19"/>
      <c r="CL29" s="96"/>
      <c r="CM29" s="97"/>
      <c r="CN29" s="98"/>
      <c r="CO29" s="19"/>
      <c r="CP29" s="96"/>
      <c r="CQ29" s="97"/>
      <c r="CR29" s="98"/>
      <c r="CS29" s="19"/>
      <c r="CT29" s="96"/>
      <c r="CU29" s="97"/>
      <c r="CV29" s="98"/>
      <c r="CW29" s="19"/>
      <c r="CX29" s="96"/>
      <c r="CY29" s="97"/>
      <c r="CZ29" s="98"/>
      <c r="DA29" s="19"/>
      <c r="DB29" s="96"/>
      <c r="DC29" s="97"/>
      <c r="DD29" s="98"/>
      <c r="DE29" s="19"/>
      <c r="DF29" s="96"/>
      <c r="DG29" s="97"/>
      <c r="DH29" s="98"/>
      <c r="DI29" s="19"/>
      <c r="DJ29" s="96"/>
      <c r="DK29" s="97"/>
      <c r="DL29" s="98"/>
      <c r="DM29" s="19"/>
      <c r="DN29" s="96"/>
      <c r="DO29" s="97"/>
      <c r="DP29" s="98"/>
      <c r="DQ29" s="19"/>
      <c r="DR29" s="96"/>
      <c r="DS29" s="97"/>
      <c r="DT29" s="98"/>
    </row>
    <row r="30" spans="1:124" ht="33" customHeight="1">
      <c r="A30" s="118" t="s">
        <v>190</v>
      </c>
      <c r="B30" s="100"/>
      <c r="C30" s="100"/>
      <c r="D30" s="100"/>
      <c r="E30" s="119"/>
      <c r="F30" s="119"/>
      <c r="G30" s="119"/>
      <c r="H30" s="120"/>
    </row>
    <row r="31" spans="1:124" ht="33" customHeight="1">
      <c r="A31" s="102" t="s">
        <v>189</v>
      </c>
      <c r="B31" s="100"/>
      <c r="C31" s="100"/>
      <c r="D31" s="100"/>
      <c r="E31" s="109"/>
      <c r="F31" s="18" t="s">
        <v>188</v>
      </c>
      <c r="G31" s="102" t="s">
        <v>187</v>
      </c>
      <c r="H31" s="109"/>
    </row>
    <row r="32" spans="1:124" ht="33" customHeight="1">
      <c r="A32" s="111" t="s">
        <v>186</v>
      </c>
      <c r="B32" s="100"/>
      <c r="C32" s="100"/>
      <c r="D32" s="100"/>
      <c r="E32" s="109"/>
      <c r="F32" s="15"/>
      <c r="G32" s="99"/>
      <c r="H32" s="109"/>
    </row>
    <row r="33" spans="1:8" ht="33" customHeight="1">
      <c r="A33" s="110" t="s">
        <v>185</v>
      </c>
      <c r="B33" s="100"/>
      <c r="C33" s="100"/>
      <c r="D33" s="100"/>
      <c r="E33" s="109"/>
      <c r="F33" s="15"/>
      <c r="G33" s="99"/>
      <c r="H33" s="109"/>
    </row>
    <row r="34" spans="1:8" ht="33" customHeight="1">
      <c r="A34" s="111" t="s">
        <v>184</v>
      </c>
      <c r="B34" s="100"/>
      <c r="C34" s="100"/>
      <c r="D34" s="100"/>
      <c r="E34" s="109"/>
      <c r="F34" s="15"/>
      <c r="G34" s="99"/>
      <c r="H34" s="109"/>
    </row>
    <row r="35" spans="1:8" ht="33" customHeight="1">
      <c r="A35" s="110" t="s">
        <v>183</v>
      </c>
      <c r="B35" s="100"/>
      <c r="C35" s="100"/>
      <c r="D35" s="100"/>
      <c r="E35" s="109"/>
      <c r="F35" s="15"/>
      <c r="G35" s="99"/>
      <c r="H35" s="109"/>
    </row>
    <row r="36" spans="1:8" ht="33" customHeight="1">
      <c r="A36" s="111" t="s">
        <v>182</v>
      </c>
      <c r="B36" s="100"/>
      <c r="C36" s="100"/>
      <c r="D36" s="100"/>
      <c r="E36" s="109"/>
      <c r="F36" s="15"/>
      <c r="G36" s="99"/>
      <c r="H36" s="109"/>
    </row>
    <row r="37" spans="1:8" ht="33" customHeight="1">
      <c r="A37" s="110" t="s">
        <v>181</v>
      </c>
      <c r="B37" s="100"/>
      <c r="C37" s="100"/>
      <c r="D37" s="100"/>
      <c r="E37" s="109"/>
      <c r="F37" s="15"/>
      <c r="G37" s="99"/>
      <c r="H37" s="109"/>
    </row>
    <row r="38" spans="1:8" ht="33" customHeight="1">
      <c r="A38" s="111" t="s">
        <v>180</v>
      </c>
      <c r="B38" s="100"/>
      <c r="C38" s="100"/>
      <c r="D38" s="100"/>
      <c r="E38" s="109"/>
      <c r="F38" s="15"/>
      <c r="G38" s="99"/>
      <c r="H38" s="109"/>
    </row>
    <row r="39" spans="1:8" ht="33" customHeight="1">
      <c r="A39" s="118" t="s">
        <v>179</v>
      </c>
      <c r="B39" s="100"/>
      <c r="C39" s="100"/>
      <c r="D39" s="100"/>
      <c r="E39" s="100"/>
      <c r="F39" s="100"/>
      <c r="G39" s="100"/>
      <c r="H39" s="109"/>
    </row>
    <row r="40" spans="1:8" ht="33" customHeight="1">
      <c r="A40" s="130" t="s">
        <v>178</v>
      </c>
      <c r="B40" s="131"/>
      <c r="C40" s="100"/>
      <c r="D40" s="109"/>
      <c r="E40" s="11" t="s">
        <v>177</v>
      </c>
      <c r="F40" s="10"/>
      <c r="G40" s="11" t="s">
        <v>176</v>
      </c>
      <c r="H40" s="10"/>
    </row>
    <row r="41" spans="1:8" ht="33" customHeight="1">
      <c r="A41" s="130" t="s">
        <v>175</v>
      </c>
      <c r="B41" s="131"/>
      <c r="C41" s="10"/>
      <c r="D41" s="127" t="s">
        <v>174</v>
      </c>
      <c r="E41" s="109"/>
      <c r="F41" s="10"/>
      <c r="G41" s="11" t="s">
        <v>173</v>
      </c>
      <c r="H41" s="10"/>
    </row>
  </sheetData>
  <mergeCells count="1113">
    <mergeCell ref="A28:B28"/>
    <mergeCell ref="E10:F10"/>
    <mergeCell ref="C20:D20"/>
    <mergeCell ref="B8:C8"/>
    <mergeCell ref="E6:F6"/>
    <mergeCell ref="B10:C10"/>
    <mergeCell ref="A34:E34"/>
    <mergeCell ref="G35:H35"/>
    <mergeCell ref="A26:B26"/>
    <mergeCell ref="G33:H33"/>
    <mergeCell ref="G7:H7"/>
    <mergeCell ref="C19:D19"/>
    <mergeCell ref="B6:C6"/>
    <mergeCell ref="A39:H39"/>
    <mergeCell ref="E8:F8"/>
    <mergeCell ref="A1:C1"/>
    <mergeCell ref="A29:B29"/>
    <mergeCell ref="F23:H23"/>
    <mergeCell ref="C29:D29"/>
    <mergeCell ref="B12:C12"/>
    <mergeCell ref="E11:F11"/>
    <mergeCell ref="E12:F12"/>
    <mergeCell ref="A4:H4"/>
    <mergeCell ref="D41:E41"/>
    <mergeCell ref="G11:H11"/>
    <mergeCell ref="B5:C5"/>
    <mergeCell ref="A41:B41"/>
    <mergeCell ref="A31:E31"/>
    <mergeCell ref="A25:B25"/>
    <mergeCell ref="E9:F9"/>
    <mergeCell ref="G12:H12"/>
    <mergeCell ref="F28:H28"/>
    <mergeCell ref="C24:D24"/>
    <mergeCell ref="E5:F5"/>
    <mergeCell ref="C40:D40"/>
    <mergeCell ref="B9:C9"/>
    <mergeCell ref="A36:E36"/>
    <mergeCell ref="G37:H37"/>
    <mergeCell ref="B14:C14"/>
    <mergeCell ref="G5:H5"/>
    <mergeCell ref="F18:H18"/>
    <mergeCell ref="G14:H14"/>
    <mergeCell ref="A17:B17"/>
    <mergeCell ref="A40:B40"/>
    <mergeCell ref="F29:H29"/>
    <mergeCell ref="G9:H9"/>
    <mergeCell ref="F25:H25"/>
    <mergeCell ref="A24:B24"/>
    <mergeCell ref="A33:E33"/>
    <mergeCell ref="A18:B18"/>
    <mergeCell ref="F26:H26"/>
    <mergeCell ref="A30:H30"/>
    <mergeCell ref="C17:D17"/>
    <mergeCell ref="D1:G1"/>
    <mergeCell ref="E13:F13"/>
    <mergeCell ref="G13:H13"/>
    <mergeCell ref="C25:D25"/>
    <mergeCell ref="C27:D27"/>
    <mergeCell ref="F20:H20"/>
    <mergeCell ref="B13:C13"/>
    <mergeCell ref="E7:F7"/>
    <mergeCell ref="A2:G2"/>
    <mergeCell ref="G6:H6"/>
    <mergeCell ref="G8:H8"/>
    <mergeCell ref="C23:D23"/>
    <mergeCell ref="A19:B19"/>
    <mergeCell ref="F27:H27"/>
    <mergeCell ref="F21:H21"/>
    <mergeCell ref="C21:D21"/>
    <mergeCell ref="A27:B27"/>
    <mergeCell ref="B7:C7"/>
    <mergeCell ref="A15:H15"/>
    <mergeCell ref="D3:H3"/>
    <mergeCell ref="A22:B22"/>
    <mergeCell ref="F22:H22"/>
    <mergeCell ref="C26:D26"/>
    <mergeCell ref="F24:H24"/>
    <mergeCell ref="J20:L20"/>
    <mergeCell ref="J21:L21"/>
    <mergeCell ref="J22:L22"/>
    <mergeCell ref="E16:H16"/>
    <mergeCell ref="G38:H38"/>
    <mergeCell ref="G32:H32"/>
    <mergeCell ref="A37:E37"/>
    <mergeCell ref="A38:E38"/>
    <mergeCell ref="A20:B20"/>
    <mergeCell ref="G36:H36"/>
    <mergeCell ref="G10:H10"/>
    <mergeCell ref="J28:L28"/>
    <mergeCell ref="J29:L29"/>
    <mergeCell ref="J23:L23"/>
    <mergeCell ref="J24:L24"/>
    <mergeCell ref="J25:L25"/>
    <mergeCell ref="J26:L26"/>
    <mergeCell ref="J27:L27"/>
    <mergeCell ref="J18:L18"/>
    <mergeCell ref="F17:H17"/>
    <mergeCell ref="A32:E32"/>
    <mergeCell ref="B11:C11"/>
    <mergeCell ref="C22:D22"/>
    <mergeCell ref="C18:D18"/>
    <mergeCell ref="A21:B21"/>
    <mergeCell ref="C28:D28"/>
    <mergeCell ref="A23:B23"/>
    <mergeCell ref="G34:H34"/>
    <mergeCell ref="A35:E35"/>
    <mergeCell ref="E14:F14"/>
    <mergeCell ref="G31:H31"/>
    <mergeCell ref="F19:H19"/>
    <mergeCell ref="J6:K6"/>
    <mergeCell ref="L6:M6"/>
    <mergeCell ref="J7:K7"/>
    <mergeCell ref="L7:M7"/>
    <mergeCell ref="J8:K8"/>
    <mergeCell ref="L8:M8"/>
    <mergeCell ref="J9:K9"/>
    <mergeCell ref="L9:M9"/>
    <mergeCell ref="J10:K10"/>
    <mergeCell ref="L10:M10"/>
    <mergeCell ref="J11:K11"/>
    <mergeCell ref="L11:M11"/>
    <mergeCell ref="J12:K12"/>
    <mergeCell ref="L12:M12"/>
    <mergeCell ref="J13:K13"/>
    <mergeCell ref="L13:M13"/>
    <mergeCell ref="J19:L19"/>
    <mergeCell ref="T10:U10"/>
    <mergeCell ref="V10:W10"/>
    <mergeCell ref="T11:U11"/>
    <mergeCell ref="V11:W11"/>
    <mergeCell ref="T12:U12"/>
    <mergeCell ref="V12:W12"/>
    <mergeCell ref="T13:U13"/>
    <mergeCell ref="V13:W13"/>
    <mergeCell ref="O9:P9"/>
    <mergeCell ref="Q9:R9"/>
    <mergeCell ref="O10:P10"/>
    <mergeCell ref="Q10:R10"/>
    <mergeCell ref="O11:P11"/>
    <mergeCell ref="Q11:R11"/>
    <mergeCell ref="J14:K14"/>
    <mergeCell ref="L14:M14"/>
    <mergeCell ref="O5:P5"/>
    <mergeCell ref="Q5:R5"/>
    <mergeCell ref="O6:P6"/>
    <mergeCell ref="Q6:R6"/>
    <mergeCell ref="O7:P7"/>
    <mergeCell ref="Q7:R7"/>
    <mergeCell ref="O8:P8"/>
    <mergeCell ref="Q8:R8"/>
    <mergeCell ref="O12:P12"/>
    <mergeCell ref="Q12:R12"/>
    <mergeCell ref="O13:P13"/>
    <mergeCell ref="Q13:R13"/>
    <mergeCell ref="O14:P14"/>
    <mergeCell ref="Q14:R14"/>
    <mergeCell ref="J5:K5"/>
    <mergeCell ref="L5:M5"/>
    <mergeCell ref="Y9:Z9"/>
    <mergeCell ref="AA9:AB9"/>
    <mergeCell ref="Y10:Z10"/>
    <mergeCell ref="AA10:AB10"/>
    <mergeCell ref="Y11:Z11"/>
    <mergeCell ref="AA11:AB11"/>
    <mergeCell ref="T14:U14"/>
    <mergeCell ref="V14:W14"/>
    <mergeCell ref="Y5:Z5"/>
    <mergeCell ref="AA5:AB5"/>
    <mergeCell ref="Y6:Z6"/>
    <mergeCell ref="AA6:AB6"/>
    <mergeCell ref="Y7:Z7"/>
    <mergeCell ref="AA7:AB7"/>
    <mergeCell ref="Y8:Z8"/>
    <mergeCell ref="AA8:AB8"/>
    <mergeCell ref="Y12:Z12"/>
    <mergeCell ref="AA12:AB12"/>
    <mergeCell ref="Y13:Z13"/>
    <mergeCell ref="AA13:AB13"/>
    <mergeCell ref="Y14:Z14"/>
    <mergeCell ref="AA14:AB14"/>
    <mergeCell ref="T5:U5"/>
    <mergeCell ref="V5:W5"/>
    <mergeCell ref="T6:U6"/>
    <mergeCell ref="V6:W6"/>
    <mergeCell ref="T7:U7"/>
    <mergeCell ref="V7:W7"/>
    <mergeCell ref="T8:U8"/>
    <mergeCell ref="V8:W8"/>
    <mergeCell ref="T9:U9"/>
    <mergeCell ref="V9:W9"/>
    <mergeCell ref="AP5:AQ5"/>
    <mergeCell ref="AS5:AT5"/>
    <mergeCell ref="AU5:AV5"/>
    <mergeCell ref="AX5:AY5"/>
    <mergeCell ref="AZ5:BA5"/>
    <mergeCell ref="AD5:AE5"/>
    <mergeCell ref="AF5:AG5"/>
    <mergeCell ref="AI5:AJ5"/>
    <mergeCell ref="AK5:AL5"/>
    <mergeCell ref="AN5:AO5"/>
    <mergeCell ref="AP6:AQ6"/>
    <mergeCell ref="AS6:AT6"/>
    <mergeCell ref="AU6:AV6"/>
    <mergeCell ref="AX6:AY6"/>
    <mergeCell ref="AZ6:BA6"/>
    <mergeCell ref="AD6:AE6"/>
    <mergeCell ref="AF6:AG6"/>
    <mergeCell ref="AI6:AJ6"/>
    <mergeCell ref="AK6:AL6"/>
    <mergeCell ref="AN6:AO6"/>
    <mergeCell ref="AP7:AQ7"/>
    <mergeCell ref="AS7:AT7"/>
    <mergeCell ref="AU7:AV7"/>
    <mergeCell ref="AX7:AY7"/>
    <mergeCell ref="AZ7:BA7"/>
    <mergeCell ref="AD7:AE7"/>
    <mergeCell ref="AF7:AG7"/>
    <mergeCell ref="AI7:AJ7"/>
    <mergeCell ref="AK7:AL7"/>
    <mergeCell ref="AN7:AO7"/>
    <mergeCell ref="AP8:AQ8"/>
    <mergeCell ref="AS8:AT8"/>
    <mergeCell ref="AU8:AV8"/>
    <mergeCell ref="AX8:AY8"/>
    <mergeCell ref="AZ8:BA8"/>
    <mergeCell ref="AD8:AE8"/>
    <mergeCell ref="AF8:AG8"/>
    <mergeCell ref="AI8:AJ8"/>
    <mergeCell ref="AK8:AL8"/>
    <mergeCell ref="AN8:AO8"/>
    <mergeCell ref="AP9:AQ9"/>
    <mergeCell ref="AS9:AT9"/>
    <mergeCell ref="AU9:AV9"/>
    <mergeCell ref="AX9:AY9"/>
    <mergeCell ref="AZ9:BA9"/>
    <mergeCell ref="AD9:AE9"/>
    <mergeCell ref="AF9:AG9"/>
    <mergeCell ref="AI9:AJ9"/>
    <mergeCell ref="AK9:AL9"/>
    <mergeCell ref="AN9:AO9"/>
    <mergeCell ref="AP10:AQ10"/>
    <mergeCell ref="AS10:AT10"/>
    <mergeCell ref="AU10:AV10"/>
    <mergeCell ref="AX10:AY10"/>
    <mergeCell ref="AZ10:BA10"/>
    <mergeCell ref="AD10:AE10"/>
    <mergeCell ref="AF10:AG10"/>
    <mergeCell ref="AI10:AJ10"/>
    <mergeCell ref="AK10:AL10"/>
    <mergeCell ref="AN10:AO10"/>
    <mergeCell ref="AP11:AQ11"/>
    <mergeCell ref="AS11:AT11"/>
    <mergeCell ref="AU11:AV11"/>
    <mergeCell ref="AX11:AY11"/>
    <mergeCell ref="AZ11:BA11"/>
    <mergeCell ref="AD11:AE11"/>
    <mergeCell ref="AF11:AG11"/>
    <mergeCell ref="AI11:AJ11"/>
    <mergeCell ref="AK11:AL11"/>
    <mergeCell ref="AN11:AO11"/>
    <mergeCell ref="AP12:AQ12"/>
    <mergeCell ref="AS12:AT12"/>
    <mergeCell ref="AU12:AV12"/>
    <mergeCell ref="AX12:AY12"/>
    <mergeCell ref="AZ12:BA12"/>
    <mergeCell ref="AD12:AE12"/>
    <mergeCell ref="AF12:AG12"/>
    <mergeCell ref="AI12:AJ12"/>
    <mergeCell ref="AK12:AL12"/>
    <mergeCell ref="AN12:AO12"/>
    <mergeCell ref="AP13:AQ13"/>
    <mergeCell ref="AS13:AT13"/>
    <mergeCell ref="AU13:AV13"/>
    <mergeCell ref="AX13:AY13"/>
    <mergeCell ref="AZ13:BA13"/>
    <mergeCell ref="AD13:AE13"/>
    <mergeCell ref="AF13:AG13"/>
    <mergeCell ref="AI13:AJ13"/>
    <mergeCell ref="AK13:AL13"/>
    <mergeCell ref="AN13:AO13"/>
    <mergeCell ref="AP14:AQ14"/>
    <mergeCell ref="AS14:AT14"/>
    <mergeCell ref="AU14:AV14"/>
    <mergeCell ref="AX14:AY14"/>
    <mergeCell ref="AZ14:BA14"/>
    <mergeCell ref="AD14:AE14"/>
    <mergeCell ref="AF14:AG14"/>
    <mergeCell ref="AI14:AJ14"/>
    <mergeCell ref="AK14:AL14"/>
    <mergeCell ref="AN14:AO14"/>
    <mergeCell ref="BO5:BP5"/>
    <mergeCell ref="BR5:BS5"/>
    <mergeCell ref="BT5:BU5"/>
    <mergeCell ref="BW5:BX5"/>
    <mergeCell ref="BY5:BZ5"/>
    <mergeCell ref="BC5:BD5"/>
    <mergeCell ref="BE5:BF5"/>
    <mergeCell ref="BH5:BI5"/>
    <mergeCell ref="BJ5:BK5"/>
    <mergeCell ref="BM5:BN5"/>
    <mergeCell ref="BO6:BP6"/>
    <mergeCell ref="BR6:BS6"/>
    <mergeCell ref="BT6:BU6"/>
    <mergeCell ref="BW6:BX6"/>
    <mergeCell ref="BY6:BZ6"/>
    <mergeCell ref="BC6:BD6"/>
    <mergeCell ref="BE6:BF6"/>
    <mergeCell ref="BH6:BI6"/>
    <mergeCell ref="BJ6:BK6"/>
    <mergeCell ref="BM6:BN6"/>
    <mergeCell ref="BO7:BP7"/>
    <mergeCell ref="BR7:BS7"/>
    <mergeCell ref="BT7:BU7"/>
    <mergeCell ref="BW7:BX7"/>
    <mergeCell ref="BY7:BZ7"/>
    <mergeCell ref="BC7:BD7"/>
    <mergeCell ref="BE7:BF7"/>
    <mergeCell ref="BH7:BI7"/>
    <mergeCell ref="BJ7:BK7"/>
    <mergeCell ref="BM7:BN7"/>
    <mergeCell ref="BO8:BP8"/>
    <mergeCell ref="BR8:BS8"/>
    <mergeCell ref="BT8:BU8"/>
    <mergeCell ref="BW8:BX8"/>
    <mergeCell ref="BY8:BZ8"/>
    <mergeCell ref="BC8:BD8"/>
    <mergeCell ref="BE8:BF8"/>
    <mergeCell ref="BH8:BI8"/>
    <mergeCell ref="BJ8:BK8"/>
    <mergeCell ref="BM8:BN8"/>
    <mergeCell ref="BO9:BP9"/>
    <mergeCell ref="BR9:BS9"/>
    <mergeCell ref="BT9:BU9"/>
    <mergeCell ref="BW9:BX9"/>
    <mergeCell ref="BY9:BZ9"/>
    <mergeCell ref="BC9:BD9"/>
    <mergeCell ref="BE9:BF9"/>
    <mergeCell ref="BH9:BI9"/>
    <mergeCell ref="BJ9:BK9"/>
    <mergeCell ref="BM9:BN9"/>
    <mergeCell ref="BO10:BP10"/>
    <mergeCell ref="BR10:BS10"/>
    <mergeCell ref="BT10:BU10"/>
    <mergeCell ref="BW10:BX10"/>
    <mergeCell ref="BY10:BZ10"/>
    <mergeCell ref="BC10:BD10"/>
    <mergeCell ref="BE10:BF10"/>
    <mergeCell ref="BH10:BI10"/>
    <mergeCell ref="BJ10:BK10"/>
    <mergeCell ref="BM10:BN10"/>
    <mergeCell ref="BO11:BP11"/>
    <mergeCell ref="BR11:BS11"/>
    <mergeCell ref="BT11:BU11"/>
    <mergeCell ref="BW11:BX11"/>
    <mergeCell ref="BY11:BZ11"/>
    <mergeCell ref="BC11:BD11"/>
    <mergeCell ref="BE11:BF11"/>
    <mergeCell ref="BH11:BI11"/>
    <mergeCell ref="BJ11:BK11"/>
    <mergeCell ref="BM11:BN11"/>
    <mergeCell ref="BO12:BP12"/>
    <mergeCell ref="BR12:BS12"/>
    <mergeCell ref="BT12:BU12"/>
    <mergeCell ref="BW12:BX12"/>
    <mergeCell ref="BY12:BZ12"/>
    <mergeCell ref="BC12:BD12"/>
    <mergeCell ref="BE12:BF12"/>
    <mergeCell ref="BH12:BI12"/>
    <mergeCell ref="BJ12:BK12"/>
    <mergeCell ref="BM12:BN12"/>
    <mergeCell ref="BO13:BP13"/>
    <mergeCell ref="BR13:BS13"/>
    <mergeCell ref="BT13:BU13"/>
    <mergeCell ref="BW13:BX13"/>
    <mergeCell ref="BY13:BZ13"/>
    <mergeCell ref="BC13:BD13"/>
    <mergeCell ref="BE13:BF13"/>
    <mergeCell ref="BH13:BI13"/>
    <mergeCell ref="BJ13:BK13"/>
    <mergeCell ref="BM13:BN13"/>
    <mergeCell ref="BO14:BP14"/>
    <mergeCell ref="BR14:BS14"/>
    <mergeCell ref="BT14:BU14"/>
    <mergeCell ref="BW14:BX14"/>
    <mergeCell ref="BY14:BZ14"/>
    <mergeCell ref="BC14:BD14"/>
    <mergeCell ref="BE14:BF14"/>
    <mergeCell ref="BH14:BI14"/>
    <mergeCell ref="BJ14:BK14"/>
    <mergeCell ref="BM14:BN14"/>
    <mergeCell ref="CN5:CO5"/>
    <mergeCell ref="CQ5:CR5"/>
    <mergeCell ref="CS5:CT5"/>
    <mergeCell ref="CV5:CW5"/>
    <mergeCell ref="CX5:CY5"/>
    <mergeCell ref="CB5:CC5"/>
    <mergeCell ref="CD5:CE5"/>
    <mergeCell ref="CG5:CH5"/>
    <mergeCell ref="CI5:CJ5"/>
    <mergeCell ref="CL5:CM5"/>
    <mergeCell ref="CN6:CO6"/>
    <mergeCell ref="CQ6:CR6"/>
    <mergeCell ref="CS6:CT6"/>
    <mergeCell ref="CV6:CW6"/>
    <mergeCell ref="CX6:CY6"/>
    <mergeCell ref="CB6:CC6"/>
    <mergeCell ref="CD6:CE6"/>
    <mergeCell ref="CG6:CH6"/>
    <mergeCell ref="CI6:CJ6"/>
    <mergeCell ref="CL6:CM6"/>
    <mergeCell ref="CN7:CO7"/>
    <mergeCell ref="CQ7:CR7"/>
    <mergeCell ref="CS7:CT7"/>
    <mergeCell ref="CV7:CW7"/>
    <mergeCell ref="CX7:CY7"/>
    <mergeCell ref="CB7:CC7"/>
    <mergeCell ref="CD7:CE7"/>
    <mergeCell ref="CG7:CH7"/>
    <mergeCell ref="CI7:CJ7"/>
    <mergeCell ref="CL7:CM7"/>
    <mergeCell ref="CN8:CO8"/>
    <mergeCell ref="CQ8:CR8"/>
    <mergeCell ref="CS8:CT8"/>
    <mergeCell ref="CV8:CW8"/>
    <mergeCell ref="CX8:CY8"/>
    <mergeCell ref="CB8:CC8"/>
    <mergeCell ref="CD8:CE8"/>
    <mergeCell ref="CG8:CH8"/>
    <mergeCell ref="CI8:CJ8"/>
    <mergeCell ref="CL8:CM8"/>
    <mergeCell ref="CN9:CO9"/>
    <mergeCell ref="CQ9:CR9"/>
    <mergeCell ref="CS9:CT9"/>
    <mergeCell ref="CV9:CW9"/>
    <mergeCell ref="CX9:CY9"/>
    <mergeCell ref="CB9:CC9"/>
    <mergeCell ref="CD9:CE9"/>
    <mergeCell ref="CG9:CH9"/>
    <mergeCell ref="CI9:CJ9"/>
    <mergeCell ref="CL9:CM9"/>
    <mergeCell ref="CN10:CO10"/>
    <mergeCell ref="CQ10:CR10"/>
    <mergeCell ref="CS10:CT10"/>
    <mergeCell ref="CV10:CW10"/>
    <mergeCell ref="CX10:CY10"/>
    <mergeCell ref="CB10:CC10"/>
    <mergeCell ref="CD10:CE10"/>
    <mergeCell ref="CG10:CH10"/>
    <mergeCell ref="CI10:CJ10"/>
    <mergeCell ref="CL10:CM10"/>
    <mergeCell ref="CX14:CY14"/>
    <mergeCell ref="CB14:CC14"/>
    <mergeCell ref="CD14:CE14"/>
    <mergeCell ref="CG14:CH14"/>
    <mergeCell ref="CI14:CJ14"/>
    <mergeCell ref="CL14:CM14"/>
    <mergeCell ref="CN11:CO11"/>
    <mergeCell ref="CQ11:CR11"/>
    <mergeCell ref="CS11:CT11"/>
    <mergeCell ref="CV11:CW11"/>
    <mergeCell ref="CX11:CY11"/>
    <mergeCell ref="CB11:CC11"/>
    <mergeCell ref="CD11:CE11"/>
    <mergeCell ref="CG11:CH11"/>
    <mergeCell ref="CI11:CJ11"/>
    <mergeCell ref="CL11:CM11"/>
    <mergeCell ref="CN12:CO12"/>
    <mergeCell ref="CQ12:CR12"/>
    <mergeCell ref="CS12:CT12"/>
    <mergeCell ref="CV12:CW12"/>
    <mergeCell ref="CX12:CY12"/>
    <mergeCell ref="CB12:CC12"/>
    <mergeCell ref="CD12:CE12"/>
    <mergeCell ref="CG12:CH12"/>
    <mergeCell ref="CI12:CJ12"/>
    <mergeCell ref="CL12:CM12"/>
    <mergeCell ref="DM5:DN5"/>
    <mergeCell ref="DP5:DQ5"/>
    <mergeCell ref="DR5:DS5"/>
    <mergeCell ref="DU5:DV5"/>
    <mergeCell ref="DW5:DX5"/>
    <mergeCell ref="DA5:DB5"/>
    <mergeCell ref="DC5:DD5"/>
    <mergeCell ref="DF5:DG5"/>
    <mergeCell ref="DH5:DI5"/>
    <mergeCell ref="DK5:DL5"/>
    <mergeCell ref="DM6:DN6"/>
    <mergeCell ref="DP6:DQ6"/>
    <mergeCell ref="DR6:DS6"/>
    <mergeCell ref="DU6:DV6"/>
    <mergeCell ref="DW6:DX6"/>
    <mergeCell ref="DA6:DB6"/>
    <mergeCell ref="DC6:DD6"/>
    <mergeCell ref="DF6:DG6"/>
    <mergeCell ref="DH6:DI6"/>
    <mergeCell ref="DK6:DL6"/>
    <mergeCell ref="DM7:DN7"/>
    <mergeCell ref="DP7:DQ7"/>
    <mergeCell ref="DR7:DS7"/>
    <mergeCell ref="DU7:DV7"/>
    <mergeCell ref="DW7:DX7"/>
    <mergeCell ref="DA7:DB7"/>
    <mergeCell ref="DC7:DD7"/>
    <mergeCell ref="DF7:DG7"/>
    <mergeCell ref="DH7:DI7"/>
    <mergeCell ref="DK7:DL7"/>
    <mergeCell ref="DM8:DN8"/>
    <mergeCell ref="DP8:DQ8"/>
    <mergeCell ref="DR8:DS8"/>
    <mergeCell ref="DU8:DV8"/>
    <mergeCell ref="DW8:DX8"/>
    <mergeCell ref="DA8:DB8"/>
    <mergeCell ref="DC8:DD8"/>
    <mergeCell ref="DF8:DG8"/>
    <mergeCell ref="DH8:DI8"/>
    <mergeCell ref="DK8:DL8"/>
    <mergeCell ref="DM9:DN9"/>
    <mergeCell ref="DP9:DQ9"/>
    <mergeCell ref="DR9:DS9"/>
    <mergeCell ref="DU9:DV9"/>
    <mergeCell ref="DW9:DX9"/>
    <mergeCell ref="DA9:DB9"/>
    <mergeCell ref="DC9:DD9"/>
    <mergeCell ref="DF9:DG9"/>
    <mergeCell ref="DH9:DI9"/>
    <mergeCell ref="DK9:DL9"/>
    <mergeCell ref="DM10:DN10"/>
    <mergeCell ref="DP10:DQ10"/>
    <mergeCell ref="DR10:DS10"/>
    <mergeCell ref="DU10:DV10"/>
    <mergeCell ref="DW10:DX10"/>
    <mergeCell ref="DA10:DB10"/>
    <mergeCell ref="DC10:DD10"/>
    <mergeCell ref="DF10:DG10"/>
    <mergeCell ref="DH10:DI10"/>
    <mergeCell ref="DK10:DL10"/>
    <mergeCell ref="DM11:DN11"/>
    <mergeCell ref="DP11:DQ11"/>
    <mergeCell ref="DR11:DS11"/>
    <mergeCell ref="DU11:DV11"/>
    <mergeCell ref="DW11:DX11"/>
    <mergeCell ref="DA11:DB11"/>
    <mergeCell ref="DC11:DD11"/>
    <mergeCell ref="DF11:DG11"/>
    <mergeCell ref="DH11:DI11"/>
    <mergeCell ref="DK11:DL11"/>
    <mergeCell ref="DM12:DN12"/>
    <mergeCell ref="DP12:DQ12"/>
    <mergeCell ref="DR12:DS12"/>
    <mergeCell ref="DU12:DV12"/>
    <mergeCell ref="DW12:DX12"/>
    <mergeCell ref="DA12:DB12"/>
    <mergeCell ref="DC12:DD12"/>
    <mergeCell ref="DF12:DG12"/>
    <mergeCell ref="DH12:DI12"/>
    <mergeCell ref="DK12:DL12"/>
    <mergeCell ref="DM13:DN13"/>
    <mergeCell ref="DP13:DQ13"/>
    <mergeCell ref="DR13:DS13"/>
    <mergeCell ref="DU13:DV13"/>
    <mergeCell ref="DW13:DX13"/>
    <mergeCell ref="DA13:DB13"/>
    <mergeCell ref="DC13:DD13"/>
    <mergeCell ref="DF13:DG13"/>
    <mergeCell ref="DH13:DI13"/>
    <mergeCell ref="DK13:DL13"/>
    <mergeCell ref="DM14:DN14"/>
    <mergeCell ref="DP14:DQ14"/>
    <mergeCell ref="DR14:DS14"/>
    <mergeCell ref="DU14:DV14"/>
    <mergeCell ref="DW14:DX14"/>
    <mergeCell ref="DA14:DB14"/>
    <mergeCell ref="DC14:DD14"/>
    <mergeCell ref="DF14:DG14"/>
    <mergeCell ref="DH14:DI14"/>
    <mergeCell ref="DK14:DL14"/>
    <mergeCell ref="EL5:EM5"/>
    <mergeCell ref="EO5:EP5"/>
    <mergeCell ref="EQ5:ER5"/>
    <mergeCell ref="ET5:EU5"/>
    <mergeCell ref="EV5:EW5"/>
    <mergeCell ref="DZ5:EA5"/>
    <mergeCell ref="EB5:EC5"/>
    <mergeCell ref="EE5:EF5"/>
    <mergeCell ref="EG5:EH5"/>
    <mergeCell ref="EJ5:EK5"/>
    <mergeCell ref="EL6:EM6"/>
    <mergeCell ref="EO6:EP6"/>
    <mergeCell ref="EQ6:ER6"/>
    <mergeCell ref="ET6:EU6"/>
    <mergeCell ref="EV6:EW6"/>
    <mergeCell ref="DZ6:EA6"/>
    <mergeCell ref="EB6:EC6"/>
    <mergeCell ref="EE6:EF6"/>
    <mergeCell ref="EG6:EH6"/>
    <mergeCell ref="EJ6:EK6"/>
    <mergeCell ref="EL7:EM7"/>
    <mergeCell ref="EO7:EP7"/>
    <mergeCell ref="EQ7:ER7"/>
    <mergeCell ref="ET7:EU7"/>
    <mergeCell ref="EV7:EW7"/>
    <mergeCell ref="DZ7:EA7"/>
    <mergeCell ref="EB7:EC7"/>
    <mergeCell ref="EE7:EF7"/>
    <mergeCell ref="EG7:EH7"/>
    <mergeCell ref="EJ7:EK7"/>
    <mergeCell ref="EL8:EM8"/>
    <mergeCell ref="EO8:EP8"/>
    <mergeCell ref="EQ8:ER8"/>
    <mergeCell ref="ET8:EU8"/>
    <mergeCell ref="EV8:EW8"/>
    <mergeCell ref="DZ8:EA8"/>
    <mergeCell ref="EB8:EC8"/>
    <mergeCell ref="EE8:EF8"/>
    <mergeCell ref="EG8:EH8"/>
    <mergeCell ref="EJ8:EK8"/>
    <mergeCell ref="EL9:EM9"/>
    <mergeCell ref="EO9:EP9"/>
    <mergeCell ref="EQ9:ER9"/>
    <mergeCell ref="ET9:EU9"/>
    <mergeCell ref="EV9:EW9"/>
    <mergeCell ref="DZ9:EA9"/>
    <mergeCell ref="EB9:EC9"/>
    <mergeCell ref="EE9:EF9"/>
    <mergeCell ref="EG9:EH9"/>
    <mergeCell ref="EJ9:EK9"/>
    <mergeCell ref="EO10:EP10"/>
    <mergeCell ref="EQ10:ER10"/>
    <mergeCell ref="ET10:EU10"/>
    <mergeCell ref="EV10:EW10"/>
    <mergeCell ref="DZ10:EA10"/>
    <mergeCell ref="EB10:EC10"/>
    <mergeCell ref="EE10:EF10"/>
    <mergeCell ref="EG10:EH10"/>
    <mergeCell ref="EJ10:EK10"/>
    <mergeCell ref="EO11:EP11"/>
    <mergeCell ref="EQ11:ER11"/>
    <mergeCell ref="ET11:EU11"/>
    <mergeCell ref="EV11:EW11"/>
    <mergeCell ref="DZ11:EA11"/>
    <mergeCell ref="EB11:EC11"/>
    <mergeCell ref="EE11:EF11"/>
    <mergeCell ref="EG11:EH11"/>
    <mergeCell ref="EJ11:EK11"/>
    <mergeCell ref="EO12:EP12"/>
    <mergeCell ref="EQ12:ER12"/>
    <mergeCell ref="ET12:EU12"/>
    <mergeCell ref="EV12:EW12"/>
    <mergeCell ref="DZ12:EA12"/>
    <mergeCell ref="EB12:EC12"/>
    <mergeCell ref="EE12:EF12"/>
    <mergeCell ref="EG12:EH12"/>
    <mergeCell ref="EJ12:EK12"/>
    <mergeCell ref="EO13:EP13"/>
    <mergeCell ref="EQ13:ER13"/>
    <mergeCell ref="ET13:EU13"/>
    <mergeCell ref="EV13:EW13"/>
    <mergeCell ref="DZ13:EA13"/>
    <mergeCell ref="EB13:EC13"/>
    <mergeCell ref="EE13:EF13"/>
    <mergeCell ref="EG13:EH13"/>
    <mergeCell ref="EJ13:EK13"/>
    <mergeCell ref="EO14:EP14"/>
    <mergeCell ref="EQ14:ER14"/>
    <mergeCell ref="ET14:EU14"/>
    <mergeCell ref="EV14:EW14"/>
    <mergeCell ref="DZ14:EA14"/>
    <mergeCell ref="EB14:EC14"/>
    <mergeCell ref="EE14:EF14"/>
    <mergeCell ref="EG14:EH14"/>
    <mergeCell ref="EJ14:EK14"/>
    <mergeCell ref="BI16:BL16"/>
    <mergeCell ref="AH3:AL3"/>
    <mergeCell ref="AM3:AQ3"/>
    <mergeCell ref="AR3:AV3"/>
    <mergeCell ref="AW3:BA3"/>
    <mergeCell ref="BB3:BF3"/>
    <mergeCell ref="I16:L16"/>
    <mergeCell ref="M16:P16"/>
    <mergeCell ref="Y16:AB16"/>
    <mergeCell ref="AC16:AF16"/>
    <mergeCell ref="AG16:AJ16"/>
    <mergeCell ref="AK16:AN16"/>
    <mergeCell ref="CF3:CJ3"/>
    <mergeCell ref="CK3:CO3"/>
    <mergeCell ref="CP3:CT3"/>
    <mergeCell ref="CU3:CY3"/>
    <mergeCell ref="CZ3:DD3"/>
    <mergeCell ref="BG3:BK3"/>
    <mergeCell ref="CN13:CO13"/>
    <mergeCell ref="CQ13:CR13"/>
    <mergeCell ref="CS13:CT13"/>
    <mergeCell ref="CV13:CW13"/>
    <mergeCell ref="CX13:CY13"/>
    <mergeCell ref="CB13:CC13"/>
    <mergeCell ref="CD13:CE13"/>
    <mergeCell ref="CG13:CH13"/>
    <mergeCell ref="CI13:CJ13"/>
    <mergeCell ref="CL13:CM13"/>
    <mergeCell ref="CN14:CO14"/>
    <mergeCell ref="CQ14:CR14"/>
    <mergeCell ref="CS14:CT14"/>
    <mergeCell ref="CV14:CW14"/>
    <mergeCell ref="BL3:BP3"/>
    <mergeCell ref="BQ3:BU3"/>
    <mergeCell ref="BV3:BZ3"/>
    <mergeCell ref="CA3:CE3"/>
    <mergeCell ref="ED3:EH3"/>
    <mergeCell ref="EI3:EM3"/>
    <mergeCell ref="EN3:ER3"/>
    <mergeCell ref="ES3:EW3"/>
    <mergeCell ref="J17:L17"/>
    <mergeCell ref="DE3:DI3"/>
    <mergeCell ref="DJ3:DN3"/>
    <mergeCell ref="DO3:DS3"/>
    <mergeCell ref="DT3:DX3"/>
    <mergeCell ref="DY3:EC3"/>
    <mergeCell ref="AP17:AR17"/>
    <mergeCell ref="U16:X16"/>
    <mergeCell ref="V17:X17"/>
    <mergeCell ref="DB17:DD17"/>
    <mergeCell ref="DF17:DH17"/>
    <mergeCell ref="DJ17:DL17"/>
    <mergeCell ref="DN17:DP17"/>
    <mergeCell ref="DR17:DT17"/>
    <mergeCell ref="I3:M3"/>
    <mergeCell ref="N3:R3"/>
    <mergeCell ref="S3:W3"/>
    <mergeCell ref="X3:AB3"/>
    <mergeCell ref="AC3:AG3"/>
    <mergeCell ref="EL14:EM14"/>
    <mergeCell ref="EL13:EM13"/>
    <mergeCell ref="EL12:EM12"/>
    <mergeCell ref="EL11:EM11"/>
    <mergeCell ref="EL10:EM10"/>
    <mergeCell ref="BU16:BX16"/>
    <mergeCell ref="BY16:CB16"/>
    <mergeCell ref="CC16:CF16"/>
    <mergeCell ref="CG16:CJ16"/>
    <mergeCell ref="CK16:CN16"/>
    <mergeCell ref="N27:P27"/>
    <mergeCell ref="Z17:AB17"/>
    <mergeCell ref="AD17:AF17"/>
    <mergeCell ref="AH17:AJ17"/>
    <mergeCell ref="AL17:AN17"/>
    <mergeCell ref="BM16:BP16"/>
    <mergeCell ref="DM16:DP16"/>
    <mergeCell ref="DQ16:DT16"/>
    <mergeCell ref="CO16:CR16"/>
    <mergeCell ref="CS16:CV16"/>
    <mergeCell ref="CW16:CZ16"/>
    <mergeCell ref="DA16:DD16"/>
    <mergeCell ref="DE16:DH16"/>
    <mergeCell ref="DI16:DL16"/>
    <mergeCell ref="BQ16:BT16"/>
    <mergeCell ref="N22:P22"/>
    <mergeCell ref="N23:P23"/>
    <mergeCell ref="N24:P24"/>
    <mergeCell ref="N25:P25"/>
    <mergeCell ref="N26:P26"/>
    <mergeCell ref="N17:P17"/>
    <mergeCell ref="N18:P18"/>
    <mergeCell ref="N19:P19"/>
    <mergeCell ref="AS16:AV16"/>
    <mergeCell ref="AW16:AZ16"/>
    <mergeCell ref="BA16:BD16"/>
    <mergeCell ref="BE16:BH16"/>
    <mergeCell ref="Q16:T16"/>
    <mergeCell ref="R17:T17"/>
    <mergeCell ref="R18:T18"/>
    <mergeCell ref="R19:T19"/>
    <mergeCell ref="R20:T20"/>
    <mergeCell ref="R21:T21"/>
    <mergeCell ref="AL28:AN28"/>
    <mergeCell ref="AP28:AR28"/>
    <mergeCell ref="Z27:AB27"/>
    <mergeCell ref="AD27:AF27"/>
    <mergeCell ref="AH27:AJ27"/>
    <mergeCell ref="AD22:AF22"/>
    <mergeCell ref="AH22:AJ22"/>
    <mergeCell ref="AL22:AN22"/>
    <mergeCell ref="AP22:AR22"/>
    <mergeCell ref="V26:X26"/>
    <mergeCell ref="V22:X22"/>
    <mergeCell ref="V23:X23"/>
    <mergeCell ref="V24:X24"/>
    <mergeCell ref="V25:X25"/>
    <mergeCell ref="Z24:AB24"/>
    <mergeCell ref="AD24:AF24"/>
    <mergeCell ref="AH24:AJ24"/>
    <mergeCell ref="AL24:AN24"/>
    <mergeCell ref="V18:X18"/>
    <mergeCell ref="V19:X19"/>
    <mergeCell ref="V20:X20"/>
    <mergeCell ref="AO16:AR16"/>
    <mergeCell ref="V27:X27"/>
    <mergeCell ref="V28:X28"/>
    <mergeCell ref="V29:X29"/>
    <mergeCell ref="Z21:AB21"/>
    <mergeCell ref="AD21:AF21"/>
    <mergeCell ref="AH21:AJ21"/>
    <mergeCell ref="Z28:AB28"/>
    <mergeCell ref="AD28:AF28"/>
    <mergeCell ref="AH28:AJ28"/>
    <mergeCell ref="V21:X21"/>
    <mergeCell ref="Z22:AB22"/>
    <mergeCell ref="N20:P20"/>
    <mergeCell ref="N21:P21"/>
    <mergeCell ref="R22:T22"/>
    <mergeCell ref="R23:T23"/>
    <mergeCell ref="R24:T24"/>
    <mergeCell ref="R25:T25"/>
    <mergeCell ref="R26:T26"/>
    <mergeCell ref="R27:T27"/>
    <mergeCell ref="Z18:AB18"/>
    <mergeCell ref="AD18:AF18"/>
    <mergeCell ref="AH18:AJ18"/>
    <mergeCell ref="AL18:AN18"/>
    <mergeCell ref="AP18:AR18"/>
    <mergeCell ref="Z25:AB25"/>
    <mergeCell ref="AD25:AF25"/>
    <mergeCell ref="AH25:AJ25"/>
    <mergeCell ref="AL25:AN25"/>
    <mergeCell ref="AP25:AR25"/>
    <mergeCell ref="AT20:AV20"/>
    <mergeCell ref="N29:P29"/>
    <mergeCell ref="R28:T28"/>
    <mergeCell ref="R29:T29"/>
    <mergeCell ref="N28:P28"/>
    <mergeCell ref="Z19:AB19"/>
    <mergeCell ref="AD19:AF19"/>
    <mergeCell ref="AH19:AJ19"/>
    <mergeCell ref="AL19:AN19"/>
    <mergeCell ref="AP19:AR19"/>
    <mergeCell ref="Z29:AB29"/>
    <mergeCell ref="AD29:AF29"/>
    <mergeCell ref="AH29:AJ29"/>
    <mergeCell ref="AL29:AN29"/>
    <mergeCell ref="AP29:AR29"/>
    <mergeCell ref="AL21:AN21"/>
    <mergeCell ref="AP21:AR21"/>
    <mergeCell ref="Z20:AB20"/>
    <mergeCell ref="AD20:AF20"/>
    <mergeCell ref="AH20:AJ20"/>
    <mergeCell ref="AL20:AN20"/>
    <mergeCell ref="AP20:AR20"/>
    <mergeCell ref="AL27:AN27"/>
    <mergeCell ref="AP27:AR27"/>
    <mergeCell ref="Z26:AB26"/>
    <mergeCell ref="AD26:AF26"/>
    <mergeCell ref="AH26:AJ26"/>
    <mergeCell ref="AL26:AN26"/>
    <mergeCell ref="AP26:AR26"/>
    <mergeCell ref="BB22:BD22"/>
    <mergeCell ref="BF22:BH22"/>
    <mergeCell ref="BJ22:BL22"/>
    <mergeCell ref="AT21:AV21"/>
    <mergeCell ref="AX21:AZ21"/>
    <mergeCell ref="BB21:BD21"/>
    <mergeCell ref="BF21:BH21"/>
    <mergeCell ref="BJ21:BL21"/>
    <mergeCell ref="BJ24:BL24"/>
    <mergeCell ref="AT23:AV23"/>
    <mergeCell ref="AX23:AZ23"/>
    <mergeCell ref="BB23:BD23"/>
    <mergeCell ref="BF23:BH23"/>
    <mergeCell ref="BJ23:BL23"/>
    <mergeCell ref="AP24:AR24"/>
    <mergeCell ref="Z23:AB23"/>
    <mergeCell ref="AD23:AF23"/>
    <mergeCell ref="AH23:AJ23"/>
    <mergeCell ref="AL23:AN23"/>
    <mergeCell ref="AP23:AR23"/>
    <mergeCell ref="BB18:BD18"/>
    <mergeCell ref="BF18:BH18"/>
    <mergeCell ref="BB24:BD24"/>
    <mergeCell ref="BF24:BH24"/>
    <mergeCell ref="AT22:AV22"/>
    <mergeCell ref="AX22:AZ22"/>
    <mergeCell ref="AT26:AV26"/>
    <mergeCell ref="AX26:AZ26"/>
    <mergeCell ref="BB26:BD26"/>
    <mergeCell ref="BF26:BH26"/>
    <mergeCell ref="BJ26:BL26"/>
    <mergeCell ref="AT25:AV25"/>
    <mergeCell ref="AX25:AZ25"/>
    <mergeCell ref="BB25:BD25"/>
    <mergeCell ref="BF25:BH25"/>
    <mergeCell ref="BJ25:BL25"/>
    <mergeCell ref="AX20:AZ20"/>
    <mergeCell ref="BB20:BD20"/>
    <mergeCell ref="BF20:BH20"/>
    <mergeCell ref="BJ20:BL20"/>
    <mergeCell ref="AT19:AV19"/>
    <mergeCell ref="AX19:AZ19"/>
    <mergeCell ref="BB19:BD19"/>
    <mergeCell ref="BF19:BH19"/>
    <mergeCell ref="BJ19:BL19"/>
    <mergeCell ref="BN17:BP17"/>
    <mergeCell ref="BR17:BT17"/>
    <mergeCell ref="BV17:BX17"/>
    <mergeCell ref="BZ17:CB17"/>
    <mergeCell ref="CD17:CF17"/>
    <mergeCell ref="AT29:AV29"/>
    <mergeCell ref="AX29:AZ29"/>
    <mergeCell ref="BB29:BD29"/>
    <mergeCell ref="BF29:BH29"/>
    <mergeCell ref="BJ29:BL29"/>
    <mergeCell ref="BN19:BP19"/>
    <mergeCell ref="BR19:BT19"/>
    <mergeCell ref="BV19:BX19"/>
    <mergeCell ref="BZ19:CB19"/>
    <mergeCell ref="CD19:CF19"/>
    <mergeCell ref="BN18:BP18"/>
    <mergeCell ref="BR18:BT18"/>
    <mergeCell ref="BV18:BX18"/>
    <mergeCell ref="BZ18:CB18"/>
    <mergeCell ref="CD18:CF18"/>
    <mergeCell ref="BN21:BP21"/>
    <mergeCell ref="BR21:BT21"/>
    <mergeCell ref="BJ18:BL18"/>
    <mergeCell ref="AT17:AV17"/>
    <mergeCell ref="AX17:AZ17"/>
    <mergeCell ref="BB17:BD17"/>
    <mergeCell ref="BF17:BH17"/>
    <mergeCell ref="BJ17:BL17"/>
    <mergeCell ref="AT24:AV24"/>
    <mergeCell ref="AX24:AZ24"/>
    <mergeCell ref="AT18:AV18"/>
    <mergeCell ref="AX18:AZ18"/>
    <mergeCell ref="BN20:BP20"/>
    <mergeCell ref="BR20:BT20"/>
    <mergeCell ref="BV20:BX20"/>
    <mergeCell ref="BZ20:CB20"/>
    <mergeCell ref="CD20:CF20"/>
    <mergeCell ref="BN23:BP23"/>
    <mergeCell ref="BR23:BT23"/>
    <mergeCell ref="BV23:BX23"/>
    <mergeCell ref="BZ23:CB23"/>
    <mergeCell ref="CD23:CF23"/>
    <mergeCell ref="BN22:BP22"/>
    <mergeCell ref="BR22:BT22"/>
    <mergeCell ref="BV22:BX22"/>
    <mergeCell ref="BZ22:CB22"/>
    <mergeCell ref="CD22:CF22"/>
    <mergeCell ref="AT28:AV28"/>
    <mergeCell ref="AX28:AZ28"/>
    <mergeCell ref="BB28:BD28"/>
    <mergeCell ref="BF28:BH28"/>
    <mergeCell ref="BJ28:BL28"/>
    <mergeCell ref="AT27:AV27"/>
    <mergeCell ref="AX27:AZ27"/>
    <mergeCell ref="BB27:BD27"/>
    <mergeCell ref="BF27:BH27"/>
    <mergeCell ref="BJ27:BL27"/>
    <mergeCell ref="BN24:BP24"/>
    <mergeCell ref="BR24:BT24"/>
    <mergeCell ref="BV24:BX24"/>
    <mergeCell ref="BZ24:CB24"/>
    <mergeCell ref="CD24:CF24"/>
    <mergeCell ref="BN27:BP27"/>
    <mergeCell ref="BR27:BT27"/>
    <mergeCell ref="BV27:BX27"/>
    <mergeCell ref="BZ27:CB27"/>
    <mergeCell ref="CD27:CF27"/>
    <mergeCell ref="BN26:BP26"/>
    <mergeCell ref="BR26:BT26"/>
    <mergeCell ref="BV26:BX26"/>
    <mergeCell ref="BZ26:CB26"/>
    <mergeCell ref="CD26:CF26"/>
    <mergeCell ref="BV21:BX21"/>
    <mergeCell ref="BZ21:CB21"/>
    <mergeCell ref="CD21:CF21"/>
    <mergeCell ref="CH18:CJ18"/>
    <mergeCell ref="CL18:CN18"/>
    <mergeCell ref="CP18:CR18"/>
    <mergeCell ref="CT18:CV18"/>
    <mergeCell ref="CX18:CZ18"/>
    <mergeCell ref="CH17:CJ17"/>
    <mergeCell ref="CL17:CN17"/>
    <mergeCell ref="CP17:CR17"/>
    <mergeCell ref="CT17:CV17"/>
    <mergeCell ref="CX17:CZ17"/>
    <mergeCell ref="CH20:CJ20"/>
    <mergeCell ref="CL20:CN20"/>
    <mergeCell ref="CP20:CR20"/>
    <mergeCell ref="CT20:CV20"/>
    <mergeCell ref="CX20:CZ20"/>
    <mergeCell ref="CH19:CJ19"/>
    <mergeCell ref="CL19:CN19"/>
    <mergeCell ref="CP19:CR19"/>
    <mergeCell ref="CT19:CV19"/>
    <mergeCell ref="CX19:CZ19"/>
    <mergeCell ref="CH21:CJ21"/>
    <mergeCell ref="CL21:CN21"/>
    <mergeCell ref="CP21:CR21"/>
    <mergeCell ref="CT21:CV21"/>
    <mergeCell ref="CX21:CZ21"/>
    <mergeCell ref="CH24:CJ24"/>
    <mergeCell ref="CL24:CN24"/>
    <mergeCell ref="CP24:CR24"/>
    <mergeCell ref="CT24:CV24"/>
    <mergeCell ref="CX24:CZ24"/>
    <mergeCell ref="CH23:CJ23"/>
    <mergeCell ref="CL23:CN23"/>
    <mergeCell ref="CP23:CR23"/>
    <mergeCell ref="CT23:CV23"/>
    <mergeCell ref="CX23:CZ23"/>
    <mergeCell ref="BN29:BP29"/>
    <mergeCell ref="BR29:BT29"/>
    <mergeCell ref="BV29:BX29"/>
    <mergeCell ref="BZ29:CB29"/>
    <mergeCell ref="CD29:CF29"/>
    <mergeCell ref="BN28:BP28"/>
    <mergeCell ref="BR28:BT28"/>
    <mergeCell ref="BV28:BX28"/>
    <mergeCell ref="BZ28:CB28"/>
    <mergeCell ref="CD28:CF28"/>
    <mergeCell ref="CH22:CJ22"/>
    <mergeCell ref="CL22:CN22"/>
    <mergeCell ref="BN25:BP25"/>
    <mergeCell ref="BR25:BT25"/>
    <mergeCell ref="BV25:BX25"/>
    <mergeCell ref="BZ25:CB25"/>
    <mergeCell ref="CD25:CF25"/>
    <mergeCell ref="DF22:DH22"/>
    <mergeCell ref="CH26:CJ26"/>
    <mergeCell ref="CL26:CN26"/>
    <mergeCell ref="CP26:CR26"/>
    <mergeCell ref="CT26:CV26"/>
    <mergeCell ref="CX26:CZ26"/>
    <mergeCell ref="CH25:CJ25"/>
    <mergeCell ref="CL25:CN25"/>
    <mergeCell ref="CP25:CR25"/>
    <mergeCell ref="CT25:CV25"/>
    <mergeCell ref="CX25:CZ25"/>
    <mergeCell ref="CH28:CJ28"/>
    <mergeCell ref="CL28:CN28"/>
    <mergeCell ref="CP28:CR28"/>
    <mergeCell ref="CT28:CV28"/>
    <mergeCell ref="CX28:CZ28"/>
    <mergeCell ref="CH27:CJ27"/>
    <mergeCell ref="CL27:CN27"/>
    <mergeCell ref="CP27:CR27"/>
    <mergeCell ref="CT27:CV27"/>
    <mergeCell ref="CX27:CZ27"/>
    <mergeCell ref="CP22:CR22"/>
    <mergeCell ref="CT22:CV22"/>
    <mergeCell ref="CX22:CZ22"/>
    <mergeCell ref="DR26:DT26"/>
    <mergeCell ref="CH29:CJ29"/>
    <mergeCell ref="CL29:CN29"/>
    <mergeCell ref="CP29:CR29"/>
    <mergeCell ref="CT29:CV29"/>
    <mergeCell ref="CX29:CZ29"/>
    <mergeCell ref="DB19:DD19"/>
    <mergeCell ref="DF19:DH19"/>
    <mergeCell ref="DJ19:DL19"/>
    <mergeCell ref="DN19:DP19"/>
    <mergeCell ref="DR19:DT19"/>
    <mergeCell ref="DB18:DD18"/>
    <mergeCell ref="DF18:DH18"/>
    <mergeCell ref="DJ18:DL18"/>
    <mergeCell ref="DN18:DP18"/>
    <mergeCell ref="DR18:DT18"/>
    <mergeCell ref="DB21:DD21"/>
    <mergeCell ref="DF21:DH21"/>
    <mergeCell ref="DJ21:DL21"/>
    <mergeCell ref="DN21:DP21"/>
    <mergeCell ref="DR21:DT21"/>
    <mergeCell ref="DB20:DD20"/>
    <mergeCell ref="DF20:DH20"/>
    <mergeCell ref="DJ20:DL20"/>
    <mergeCell ref="DN20:DP20"/>
    <mergeCell ref="DR20:DT20"/>
    <mergeCell ref="DB23:DD23"/>
    <mergeCell ref="DF23:DH23"/>
    <mergeCell ref="DJ23:DL23"/>
    <mergeCell ref="DN23:DP23"/>
    <mergeCell ref="DR23:DT23"/>
    <mergeCell ref="DB22:DD22"/>
    <mergeCell ref="DB29:DD29"/>
    <mergeCell ref="DF29:DH29"/>
    <mergeCell ref="DJ29:DL29"/>
    <mergeCell ref="DN29:DP29"/>
    <mergeCell ref="DR29:DT29"/>
    <mergeCell ref="DB28:DD28"/>
    <mergeCell ref="DF28:DH28"/>
    <mergeCell ref="DJ28:DL28"/>
    <mergeCell ref="DN28:DP28"/>
    <mergeCell ref="DR28:DT28"/>
    <mergeCell ref="DJ22:DL22"/>
    <mergeCell ref="DN22:DP22"/>
    <mergeCell ref="DR22:DT22"/>
    <mergeCell ref="DB25:DD25"/>
    <mergeCell ref="DF25:DH25"/>
    <mergeCell ref="DJ25:DL25"/>
    <mergeCell ref="DN25:DP25"/>
    <mergeCell ref="DR25:DT25"/>
    <mergeCell ref="DB24:DD24"/>
    <mergeCell ref="DF24:DH24"/>
    <mergeCell ref="DJ24:DL24"/>
    <mergeCell ref="DN24:DP24"/>
    <mergeCell ref="DR24:DT24"/>
    <mergeCell ref="DB27:DD27"/>
    <mergeCell ref="DF27:DH27"/>
    <mergeCell ref="DJ27:DL27"/>
    <mergeCell ref="DN27:DP27"/>
    <mergeCell ref="DR27:DT27"/>
    <mergeCell ref="DB26:DD26"/>
    <mergeCell ref="DF26:DH26"/>
    <mergeCell ref="DJ26:DL26"/>
    <mergeCell ref="DN26:DP2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5E3F3-A1D8-4B36-94BE-3DE99199CB64}">
  <dimension ref="A1:BL26"/>
  <sheetViews>
    <sheetView showGridLines="0" topLeftCell="A16" workbookViewId="0">
      <selection activeCell="A10" sqref="A10"/>
    </sheetView>
  </sheetViews>
  <sheetFormatPr defaultRowHeight="24" customHeight="1"/>
  <cols>
    <col min="1" max="1" width="67.6640625" customWidth="1"/>
    <col min="2" max="2" width="20.109375" customWidth="1"/>
    <col min="3" max="3" width="19.88671875" customWidth="1"/>
    <col min="4" max="4" width="0.109375" customWidth="1"/>
    <col min="5" max="5" width="19.44140625" customWidth="1"/>
    <col min="6" max="6" width="20.109375" customWidth="1"/>
    <col min="7" max="7" width="19.77734375" customWidth="1"/>
    <col min="8" max="8" width="17.5546875" customWidth="1"/>
    <col min="9" max="9" width="18" customWidth="1"/>
    <col min="10" max="10" width="19.5546875" customWidth="1"/>
    <col min="11" max="11" width="18.33203125" customWidth="1"/>
    <col min="12" max="12" width="17.109375" customWidth="1"/>
    <col min="13" max="13" width="18.44140625" customWidth="1"/>
    <col min="14" max="14" width="18" customWidth="1"/>
    <col min="15" max="15" width="18.44140625" customWidth="1"/>
    <col min="16" max="16" width="18.88671875" customWidth="1"/>
    <col min="17" max="17" width="18.77734375" bestFit="1" customWidth="1"/>
    <col min="18" max="18" width="17" customWidth="1"/>
    <col min="19" max="19" width="18.77734375" bestFit="1" customWidth="1"/>
    <col min="20" max="20" width="14.5546875" customWidth="1"/>
    <col min="21" max="21" width="18.77734375" bestFit="1" customWidth="1"/>
    <col min="22" max="22" width="17.88671875" customWidth="1"/>
    <col min="23" max="23" width="18.77734375" bestFit="1" customWidth="1"/>
    <col min="24" max="24" width="20.21875" customWidth="1"/>
    <col min="25" max="25" width="18.77734375" bestFit="1" customWidth="1"/>
    <col min="26" max="26" width="18.5546875" customWidth="1"/>
    <col min="27" max="27" width="18.77734375" bestFit="1" customWidth="1"/>
    <col min="28" max="28" width="15" customWidth="1"/>
    <col min="29" max="29" width="19.33203125" customWidth="1"/>
    <col min="30" max="30" width="13.6640625" customWidth="1"/>
    <col min="31" max="31" width="18.77734375" bestFit="1" customWidth="1"/>
    <col min="32" max="32" width="13" customWidth="1"/>
    <col min="33" max="33" width="18.77734375" bestFit="1" customWidth="1"/>
    <col min="34" max="34" width="16.44140625" customWidth="1"/>
    <col min="35" max="35" width="18.77734375" bestFit="1" customWidth="1"/>
    <col min="36" max="36" width="17" customWidth="1"/>
    <col min="37" max="37" width="18.77734375" bestFit="1" customWidth="1"/>
    <col min="38" max="38" width="15.44140625" customWidth="1"/>
    <col min="39" max="39" width="18.77734375" bestFit="1" customWidth="1"/>
    <col min="40" max="40" width="17" customWidth="1"/>
    <col min="41" max="41" width="18.77734375" bestFit="1" customWidth="1"/>
    <col min="42" max="42" width="17.77734375" customWidth="1"/>
    <col min="43" max="43" width="18.77734375" bestFit="1" customWidth="1"/>
    <col min="44" max="44" width="17.21875" customWidth="1"/>
    <col min="45" max="45" width="18.77734375" bestFit="1" customWidth="1"/>
    <col min="46" max="46" width="16.33203125" customWidth="1"/>
    <col min="47" max="47" width="18.77734375" bestFit="1" customWidth="1"/>
    <col min="48" max="48" width="14.5546875" customWidth="1"/>
    <col min="49" max="49" width="18.77734375" bestFit="1" customWidth="1"/>
    <col min="50" max="50" width="15.33203125" customWidth="1"/>
    <col min="51" max="51" width="18.77734375" bestFit="1" customWidth="1"/>
    <col min="52" max="52" width="15.5546875" customWidth="1"/>
    <col min="53" max="53" width="18.77734375" bestFit="1" customWidth="1"/>
    <col min="54" max="54" width="14.33203125" customWidth="1"/>
    <col min="55" max="55" width="18.77734375" bestFit="1" customWidth="1"/>
    <col min="56" max="56" width="19" customWidth="1"/>
    <col min="57" max="57" width="18.77734375" bestFit="1" customWidth="1"/>
    <col min="58" max="58" width="15" customWidth="1"/>
    <col min="59" max="59" width="18.77734375" bestFit="1" customWidth="1"/>
    <col min="60" max="60" width="18.21875" customWidth="1"/>
    <col min="61" max="61" width="18.77734375" bestFit="1" customWidth="1"/>
    <col min="62" max="62" width="22.33203125" customWidth="1"/>
    <col min="63" max="63" width="18.77734375" bestFit="1" customWidth="1"/>
    <col min="64" max="64" width="17.77734375" customWidth="1"/>
    <col min="65" max="65" width="19.77734375" customWidth="1"/>
  </cols>
  <sheetData>
    <row r="1" spans="1:64" ht="24" customHeight="1">
      <c r="A1" s="51" t="s">
        <v>273</v>
      </c>
      <c r="B1" s="50"/>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row>
    <row r="2" spans="1:64" ht="24" customHeight="1">
      <c r="A2" s="49" t="s">
        <v>300</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row>
    <row r="3" spans="1:64" ht="24" customHeight="1">
      <c r="A3" s="48" t="s">
        <v>299</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row>
    <row r="4" spans="1:64" ht="24" customHeight="1">
      <c r="B4" s="46" t="s">
        <v>298</v>
      </c>
      <c r="C4" s="44"/>
      <c r="E4" s="45" t="s">
        <v>298</v>
      </c>
      <c r="F4" s="44"/>
      <c r="G4" s="45" t="s">
        <v>298</v>
      </c>
      <c r="H4" s="44"/>
      <c r="I4" s="45" t="s">
        <v>298</v>
      </c>
      <c r="J4" s="44"/>
      <c r="K4" s="45" t="s">
        <v>298</v>
      </c>
      <c r="L4" s="44"/>
      <c r="M4" s="45" t="s">
        <v>298</v>
      </c>
      <c r="N4" s="44"/>
      <c r="O4" s="45" t="s">
        <v>298</v>
      </c>
      <c r="P4" s="44"/>
      <c r="Q4" s="45" t="s">
        <v>298</v>
      </c>
      <c r="R4" s="44"/>
      <c r="S4" s="45" t="s">
        <v>298</v>
      </c>
      <c r="T4" s="44"/>
      <c r="U4" s="45" t="s">
        <v>298</v>
      </c>
      <c r="V4" s="44"/>
      <c r="W4" s="45" t="s">
        <v>298</v>
      </c>
      <c r="X4" s="44"/>
      <c r="Y4" s="45" t="s">
        <v>298</v>
      </c>
      <c r="Z4" s="44"/>
      <c r="AA4" s="45" t="s">
        <v>298</v>
      </c>
      <c r="AB4" s="44"/>
      <c r="AC4" s="45" t="s">
        <v>298</v>
      </c>
      <c r="AD4" s="44"/>
      <c r="AE4" s="45" t="s">
        <v>298</v>
      </c>
      <c r="AF4" s="44"/>
      <c r="AG4" s="45" t="s">
        <v>298</v>
      </c>
      <c r="AH4" s="44"/>
      <c r="AI4" s="45" t="s">
        <v>298</v>
      </c>
      <c r="AJ4" s="44"/>
      <c r="AK4" s="45" t="s">
        <v>298</v>
      </c>
      <c r="AL4" s="44"/>
      <c r="AM4" s="45" t="s">
        <v>298</v>
      </c>
      <c r="AN4" s="44"/>
      <c r="AO4" s="45" t="s">
        <v>298</v>
      </c>
      <c r="AP4" s="44"/>
      <c r="AQ4" s="45" t="s">
        <v>298</v>
      </c>
      <c r="AR4" s="44"/>
      <c r="AS4" s="45" t="s">
        <v>298</v>
      </c>
      <c r="AT4" s="44"/>
      <c r="AU4" s="45" t="s">
        <v>298</v>
      </c>
      <c r="AV4" s="44"/>
      <c r="AW4" s="45" t="s">
        <v>298</v>
      </c>
      <c r="AX4" s="44"/>
      <c r="AY4" s="45" t="s">
        <v>298</v>
      </c>
      <c r="AZ4" s="44"/>
      <c r="BA4" s="45" t="s">
        <v>298</v>
      </c>
      <c r="BB4" s="44"/>
      <c r="BC4" s="45" t="s">
        <v>298</v>
      </c>
      <c r="BD4" s="44"/>
      <c r="BE4" s="45" t="s">
        <v>298</v>
      </c>
      <c r="BF4" s="44"/>
      <c r="BG4" s="45" t="s">
        <v>298</v>
      </c>
      <c r="BH4" s="44"/>
      <c r="BI4" s="45" t="s">
        <v>298</v>
      </c>
      <c r="BJ4" s="44"/>
      <c r="BK4" s="45" t="s">
        <v>298</v>
      </c>
      <c r="BL4" s="44"/>
    </row>
    <row r="5" spans="1:64" ht="24" customHeight="1" thickBot="1">
      <c r="B5" s="43" t="s">
        <v>248</v>
      </c>
      <c r="C5" s="42"/>
      <c r="E5" s="43" t="s">
        <v>247</v>
      </c>
      <c r="F5" s="42"/>
      <c r="G5" s="43" t="s">
        <v>246</v>
      </c>
      <c r="H5" s="42"/>
      <c r="I5" s="43" t="s">
        <v>245</v>
      </c>
      <c r="J5" s="42"/>
      <c r="K5" s="43" t="s">
        <v>244</v>
      </c>
      <c r="L5" s="42"/>
      <c r="M5" s="43" t="s">
        <v>243</v>
      </c>
      <c r="N5" s="42"/>
      <c r="O5" s="43" t="s">
        <v>242</v>
      </c>
      <c r="P5" s="42"/>
      <c r="Q5" s="43" t="s">
        <v>241</v>
      </c>
      <c r="R5" s="42"/>
      <c r="S5" s="43" t="s">
        <v>240</v>
      </c>
      <c r="T5" s="42"/>
      <c r="U5" s="43" t="s">
        <v>239</v>
      </c>
      <c r="V5" s="42"/>
      <c r="W5" s="43" t="s">
        <v>238</v>
      </c>
      <c r="X5" s="42"/>
      <c r="Y5" s="43" t="s">
        <v>237</v>
      </c>
      <c r="Z5" s="42"/>
      <c r="AA5" s="43" t="s">
        <v>236</v>
      </c>
      <c r="AB5" s="42"/>
      <c r="AC5" s="43" t="s">
        <v>235</v>
      </c>
      <c r="AD5" s="42"/>
      <c r="AE5" s="43" t="s">
        <v>234</v>
      </c>
      <c r="AF5" s="42"/>
      <c r="AG5" s="43" t="s">
        <v>233</v>
      </c>
      <c r="AH5" s="42"/>
      <c r="AI5" s="43" t="s">
        <v>232</v>
      </c>
      <c r="AJ5" s="42"/>
      <c r="AK5" s="43" t="s">
        <v>231</v>
      </c>
      <c r="AL5" s="42"/>
      <c r="AM5" s="43" t="s">
        <v>230</v>
      </c>
      <c r="AN5" s="42"/>
      <c r="AO5" s="43" t="s">
        <v>229</v>
      </c>
      <c r="AP5" s="42"/>
      <c r="AQ5" s="43" t="s">
        <v>228</v>
      </c>
      <c r="AR5" s="42"/>
      <c r="AS5" s="43" t="s">
        <v>227</v>
      </c>
      <c r="AT5" s="42"/>
      <c r="AU5" s="43" t="s">
        <v>226</v>
      </c>
      <c r="AV5" s="42"/>
      <c r="AW5" s="43" t="s">
        <v>225</v>
      </c>
      <c r="AX5" s="42"/>
      <c r="AY5" s="43" t="s">
        <v>224</v>
      </c>
      <c r="AZ5" s="42"/>
      <c r="BA5" s="43" t="s">
        <v>223</v>
      </c>
      <c r="BB5" s="42"/>
      <c r="BC5" s="43" t="s">
        <v>222</v>
      </c>
      <c r="BD5" s="42"/>
      <c r="BE5" s="43" t="s">
        <v>221</v>
      </c>
      <c r="BF5" s="42"/>
      <c r="BG5" s="43" t="s">
        <v>220</v>
      </c>
      <c r="BH5" s="42"/>
      <c r="BI5" s="43" t="s">
        <v>219</v>
      </c>
      <c r="BJ5" s="42"/>
      <c r="BK5" s="43" t="s">
        <v>297</v>
      </c>
      <c r="BL5" s="42"/>
    </row>
    <row r="6" spans="1:64" ht="24" customHeight="1" thickBot="1">
      <c r="B6" s="41" t="s">
        <v>173</v>
      </c>
      <c r="C6" s="38"/>
      <c r="E6" s="41" t="s">
        <v>173</v>
      </c>
      <c r="F6" s="38"/>
      <c r="G6" s="41" t="s">
        <v>173</v>
      </c>
      <c r="H6" s="38"/>
      <c r="I6" s="41" t="s">
        <v>173</v>
      </c>
      <c r="J6" s="38"/>
      <c r="K6" s="41" t="s">
        <v>173</v>
      </c>
      <c r="L6" s="38"/>
      <c r="M6" s="41" t="s">
        <v>173</v>
      </c>
      <c r="N6" s="38"/>
      <c r="O6" s="41" t="s">
        <v>173</v>
      </c>
      <c r="P6" s="38"/>
      <c r="Q6" s="41" t="s">
        <v>173</v>
      </c>
      <c r="R6" s="38"/>
      <c r="S6" s="41" t="s">
        <v>173</v>
      </c>
      <c r="T6" s="38"/>
      <c r="U6" s="41" t="s">
        <v>173</v>
      </c>
      <c r="V6" s="38"/>
      <c r="W6" s="41" t="s">
        <v>173</v>
      </c>
      <c r="X6" s="38"/>
      <c r="Y6" s="41" t="s">
        <v>173</v>
      </c>
      <c r="Z6" s="38"/>
      <c r="AA6" s="41" t="s">
        <v>173</v>
      </c>
      <c r="AB6" s="38"/>
      <c r="AC6" s="41" t="s">
        <v>173</v>
      </c>
      <c r="AD6" s="38"/>
      <c r="AE6" s="41" t="s">
        <v>173</v>
      </c>
      <c r="AF6" s="38"/>
      <c r="AG6" s="41" t="s">
        <v>173</v>
      </c>
      <c r="AH6" s="38"/>
      <c r="AI6" s="41" t="s">
        <v>173</v>
      </c>
      <c r="AJ6" s="38"/>
      <c r="AK6" s="41" t="s">
        <v>173</v>
      </c>
      <c r="AL6" s="38"/>
      <c r="AM6" s="41" t="s">
        <v>173</v>
      </c>
      <c r="AN6" s="38"/>
      <c r="AO6" s="41" t="s">
        <v>173</v>
      </c>
      <c r="AP6" s="38"/>
      <c r="AQ6" s="41" t="s">
        <v>173</v>
      </c>
      <c r="AR6" s="38"/>
      <c r="AS6" s="41" t="s">
        <v>173</v>
      </c>
      <c r="AT6" s="38"/>
      <c r="AU6" s="41" t="s">
        <v>173</v>
      </c>
      <c r="AV6" s="38"/>
      <c r="AW6" s="41" t="s">
        <v>173</v>
      </c>
      <c r="AX6" s="38"/>
      <c r="AY6" s="41" t="s">
        <v>173</v>
      </c>
      <c r="AZ6" s="38"/>
      <c r="BA6" s="41" t="s">
        <v>173</v>
      </c>
      <c r="BB6" s="38"/>
      <c r="BC6" s="41" t="s">
        <v>173</v>
      </c>
      <c r="BD6" s="38"/>
      <c r="BE6" s="41" t="s">
        <v>173</v>
      </c>
      <c r="BF6" s="38"/>
      <c r="BG6" s="41" t="s">
        <v>173</v>
      </c>
      <c r="BH6" s="38"/>
      <c r="BI6" s="41" t="s">
        <v>173</v>
      </c>
      <c r="BJ6" s="38"/>
      <c r="BK6" s="41" t="s">
        <v>173</v>
      </c>
      <c r="BL6" s="36"/>
    </row>
    <row r="7" spans="1:64" ht="24" customHeight="1" thickBot="1">
      <c r="B7" s="40" t="s">
        <v>296</v>
      </c>
      <c r="C7" s="38"/>
      <c r="E7" s="40" t="s">
        <v>296</v>
      </c>
      <c r="F7" s="38"/>
      <c r="G7" s="40" t="s">
        <v>296</v>
      </c>
      <c r="H7" s="38"/>
      <c r="I7" s="40" t="s">
        <v>296</v>
      </c>
      <c r="J7" s="38"/>
      <c r="K7" s="40" t="s">
        <v>296</v>
      </c>
      <c r="L7" s="38"/>
      <c r="M7" s="40" t="s">
        <v>296</v>
      </c>
      <c r="N7" s="38"/>
      <c r="O7" s="40" t="s">
        <v>296</v>
      </c>
      <c r="P7" s="38"/>
      <c r="Q7" s="40" t="s">
        <v>296</v>
      </c>
      <c r="R7" s="38"/>
      <c r="S7" s="40" t="s">
        <v>296</v>
      </c>
      <c r="T7" s="38"/>
      <c r="U7" s="40" t="s">
        <v>296</v>
      </c>
      <c r="V7" s="38"/>
      <c r="W7" s="40" t="s">
        <v>296</v>
      </c>
      <c r="X7" s="38"/>
      <c r="Y7" s="40" t="s">
        <v>296</v>
      </c>
      <c r="Z7" s="38"/>
      <c r="AA7" s="40" t="s">
        <v>296</v>
      </c>
      <c r="AB7" s="38"/>
      <c r="AC7" s="40" t="s">
        <v>296</v>
      </c>
      <c r="AD7" s="38"/>
      <c r="AE7" s="40" t="s">
        <v>296</v>
      </c>
      <c r="AF7" s="38"/>
      <c r="AG7" s="40" t="s">
        <v>296</v>
      </c>
      <c r="AH7" s="38"/>
      <c r="AI7" s="40" t="s">
        <v>296</v>
      </c>
      <c r="AJ7" s="38"/>
      <c r="AK7" s="40" t="s">
        <v>296</v>
      </c>
      <c r="AL7" s="38"/>
      <c r="AM7" s="40" t="s">
        <v>296</v>
      </c>
      <c r="AN7" s="38"/>
      <c r="AO7" s="40" t="s">
        <v>296</v>
      </c>
      <c r="AP7" s="38"/>
      <c r="AQ7" s="40" t="s">
        <v>296</v>
      </c>
      <c r="AR7" s="38"/>
      <c r="AS7" s="40" t="s">
        <v>296</v>
      </c>
      <c r="AT7" s="38"/>
      <c r="AU7" s="40" t="s">
        <v>296</v>
      </c>
      <c r="AV7" s="38"/>
      <c r="AW7" s="40" t="s">
        <v>296</v>
      </c>
      <c r="AX7" s="38"/>
      <c r="AY7" s="40" t="s">
        <v>296</v>
      </c>
      <c r="AZ7" s="38"/>
      <c r="BA7" s="40" t="s">
        <v>296</v>
      </c>
      <c r="BB7" s="38"/>
      <c r="BC7" s="40" t="s">
        <v>296</v>
      </c>
      <c r="BD7" s="38"/>
      <c r="BE7" s="40" t="s">
        <v>296</v>
      </c>
      <c r="BF7" s="38"/>
      <c r="BG7" s="40" t="s">
        <v>296</v>
      </c>
      <c r="BH7" s="38"/>
      <c r="BI7" s="40" t="s">
        <v>296</v>
      </c>
      <c r="BJ7" s="38"/>
      <c r="BK7" s="40" t="s">
        <v>296</v>
      </c>
      <c r="BL7" s="36"/>
    </row>
    <row r="8" spans="1:64" ht="24" customHeight="1" thickBot="1">
      <c r="B8" s="37" t="s">
        <v>295</v>
      </c>
      <c r="C8" s="39"/>
      <c r="E8" s="37" t="s">
        <v>295</v>
      </c>
      <c r="F8" s="39"/>
      <c r="G8" s="37" t="s">
        <v>295</v>
      </c>
      <c r="H8" s="38"/>
      <c r="I8" s="37" t="s">
        <v>295</v>
      </c>
      <c r="J8" s="38"/>
      <c r="K8" s="37" t="s">
        <v>295</v>
      </c>
      <c r="L8" s="38"/>
      <c r="M8" s="37" t="s">
        <v>295</v>
      </c>
      <c r="N8" s="38"/>
      <c r="O8" s="37" t="s">
        <v>295</v>
      </c>
      <c r="P8" s="38"/>
      <c r="Q8" s="37" t="s">
        <v>295</v>
      </c>
      <c r="R8" s="38"/>
      <c r="S8" s="37" t="s">
        <v>295</v>
      </c>
      <c r="T8" s="38"/>
      <c r="U8" s="37" t="s">
        <v>295</v>
      </c>
      <c r="V8" s="38"/>
      <c r="W8" s="37" t="s">
        <v>295</v>
      </c>
      <c r="X8" s="38"/>
      <c r="Y8" s="37" t="s">
        <v>295</v>
      </c>
      <c r="Z8" s="38"/>
      <c r="AA8" s="37" t="s">
        <v>295</v>
      </c>
      <c r="AB8" s="38"/>
      <c r="AC8" s="37" t="s">
        <v>295</v>
      </c>
      <c r="AD8" s="38"/>
      <c r="AE8" s="37" t="s">
        <v>295</v>
      </c>
      <c r="AF8" s="38"/>
      <c r="AG8" s="37" t="s">
        <v>295</v>
      </c>
      <c r="AH8" s="38"/>
      <c r="AI8" s="37" t="s">
        <v>295</v>
      </c>
      <c r="AJ8" s="38"/>
      <c r="AK8" s="37" t="s">
        <v>295</v>
      </c>
      <c r="AL8" s="38"/>
      <c r="AM8" s="37" t="s">
        <v>295</v>
      </c>
      <c r="AN8" s="38"/>
      <c r="AO8" s="37" t="s">
        <v>295</v>
      </c>
      <c r="AP8" s="38"/>
      <c r="AQ8" s="37" t="s">
        <v>295</v>
      </c>
      <c r="AR8" s="38"/>
      <c r="AS8" s="37" t="s">
        <v>295</v>
      </c>
      <c r="AT8" s="38"/>
      <c r="AU8" s="37" t="s">
        <v>295</v>
      </c>
      <c r="AV8" s="38"/>
      <c r="AW8" s="37" t="s">
        <v>295</v>
      </c>
      <c r="AX8" s="38"/>
      <c r="AY8" s="37" t="s">
        <v>295</v>
      </c>
      <c r="AZ8" s="38"/>
      <c r="BA8" s="37" t="s">
        <v>295</v>
      </c>
      <c r="BB8" s="38"/>
      <c r="BC8" s="37" t="s">
        <v>295</v>
      </c>
      <c r="BD8" s="38"/>
      <c r="BE8" s="37" t="s">
        <v>295</v>
      </c>
      <c r="BF8" s="38"/>
      <c r="BG8" s="37" t="s">
        <v>295</v>
      </c>
      <c r="BH8" s="38"/>
      <c r="BI8" s="37" t="s">
        <v>295</v>
      </c>
      <c r="BJ8" s="38"/>
      <c r="BK8" s="37" t="s">
        <v>295</v>
      </c>
      <c r="BL8" s="36"/>
    </row>
    <row r="9" spans="1:64" ht="24" customHeight="1">
      <c r="A9" s="29" t="s">
        <v>294</v>
      </c>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row>
    <row r="10" spans="1:64" ht="24" customHeight="1">
      <c r="A10" s="35" t="s">
        <v>98</v>
      </c>
      <c r="B10" s="34" t="s">
        <v>292</v>
      </c>
      <c r="C10" s="34" t="s">
        <v>293</v>
      </c>
      <c r="D10" s="34" t="s">
        <v>292</v>
      </c>
      <c r="E10" s="34" t="s">
        <v>293</v>
      </c>
      <c r="F10" s="34" t="s">
        <v>292</v>
      </c>
      <c r="G10" s="34" t="s">
        <v>293</v>
      </c>
      <c r="H10" s="33" t="s">
        <v>292</v>
      </c>
      <c r="I10" s="33" t="s">
        <v>293</v>
      </c>
      <c r="J10" s="33" t="s">
        <v>292</v>
      </c>
      <c r="K10" s="33" t="s">
        <v>293</v>
      </c>
      <c r="L10" s="33" t="s">
        <v>292</v>
      </c>
      <c r="M10" s="33" t="s">
        <v>293</v>
      </c>
      <c r="N10" s="33" t="s">
        <v>292</v>
      </c>
      <c r="O10" s="33" t="s">
        <v>293</v>
      </c>
      <c r="P10" s="33" t="s">
        <v>292</v>
      </c>
      <c r="Q10" s="33" t="s">
        <v>293</v>
      </c>
      <c r="R10" s="33" t="s">
        <v>292</v>
      </c>
      <c r="S10" s="33" t="s">
        <v>293</v>
      </c>
      <c r="T10" s="33" t="s">
        <v>292</v>
      </c>
      <c r="U10" s="33" t="s">
        <v>293</v>
      </c>
      <c r="V10" s="33" t="s">
        <v>292</v>
      </c>
      <c r="W10" s="33" t="s">
        <v>293</v>
      </c>
      <c r="X10" s="33" t="s">
        <v>292</v>
      </c>
      <c r="Y10" s="33" t="s">
        <v>293</v>
      </c>
      <c r="Z10" s="33" t="s">
        <v>292</v>
      </c>
      <c r="AA10" s="33" t="s">
        <v>293</v>
      </c>
      <c r="AB10" s="33" t="s">
        <v>292</v>
      </c>
      <c r="AC10" s="33" t="s">
        <v>293</v>
      </c>
      <c r="AD10" s="33" t="s">
        <v>292</v>
      </c>
      <c r="AE10" s="33" t="s">
        <v>293</v>
      </c>
      <c r="AF10" s="33" t="s">
        <v>292</v>
      </c>
      <c r="AG10" s="33" t="s">
        <v>293</v>
      </c>
      <c r="AH10" s="33" t="s">
        <v>292</v>
      </c>
      <c r="AI10" s="33" t="s">
        <v>293</v>
      </c>
      <c r="AJ10" s="33" t="s">
        <v>292</v>
      </c>
      <c r="AK10" s="33" t="s">
        <v>293</v>
      </c>
      <c r="AL10" s="33" t="s">
        <v>292</v>
      </c>
      <c r="AM10" s="33" t="s">
        <v>293</v>
      </c>
      <c r="AN10" s="33" t="s">
        <v>292</v>
      </c>
      <c r="AO10" s="33" t="s">
        <v>293</v>
      </c>
      <c r="AP10" s="33" t="s">
        <v>292</v>
      </c>
      <c r="AQ10" s="33" t="s">
        <v>293</v>
      </c>
      <c r="AR10" s="33" t="s">
        <v>292</v>
      </c>
      <c r="AS10" s="33" t="s">
        <v>293</v>
      </c>
      <c r="AT10" s="33" t="s">
        <v>292</v>
      </c>
      <c r="AU10" s="33" t="s">
        <v>293</v>
      </c>
      <c r="AV10" s="33" t="s">
        <v>292</v>
      </c>
      <c r="AW10" s="33" t="s">
        <v>293</v>
      </c>
      <c r="AX10" s="33" t="s">
        <v>292</v>
      </c>
      <c r="AY10" s="33" t="s">
        <v>293</v>
      </c>
      <c r="AZ10" s="33" t="s">
        <v>292</v>
      </c>
      <c r="BA10" s="33" t="s">
        <v>293</v>
      </c>
      <c r="BB10" s="33" t="s">
        <v>292</v>
      </c>
      <c r="BC10" s="33" t="s">
        <v>293</v>
      </c>
      <c r="BD10" s="33" t="s">
        <v>292</v>
      </c>
      <c r="BE10" s="33" t="s">
        <v>293</v>
      </c>
      <c r="BF10" s="33" t="s">
        <v>292</v>
      </c>
      <c r="BG10" s="33" t="s">
        <v>293</v>
      </c>
      <c r="BH10" s="33" t="s">
        <v>292</v>
      </c>
      <c r="BI10" s="33" t="s">
        <v>293</v>
      </c>
      <c r="BJ10" s="33" t="s">
        <v>292</v>
      </c>
      <c r="BK10" s="33" t="s">
        <v>293</v>
      </c>
      <c r="BL10" s="33" t="s">
        <v>292</v>
      </c>
    </row>
    <row r="11" spans="1:64" ht="24" customHeight="1">
      <c r="A11" s="32" t="s">
        <v>291</v>
      </c>
      <c r="B11" s="26"/>
      <c r="C11" s="30"/>
      <c r="D11" s="26"/>
      <c r="E11" s="30"/>
      <c r="F11" s="26"/>
      <c r="G11" s="30"/>
      <c r="H11" s="26"/>
      <c r="I11" s="30"/>
      <c r="J11" s="26"/>
      <c r="K11" s="30"/>
      <c r="L11" s="26"/>
      <c r="M11" s="30"/>
      <c r="N11" s="26"/>
      <c r="O11" s="30"/>
      <c r="P11" s="26"/>
      <c r="Q11" s="30"/>
      <c r="R11" s="26"/>
      <c r="S11" s="30"/>
      <c r="T11" s="26"/>
      <c r="U11" s="30"/>
      <c r="V11" s="26"/>
      <c r="W11" s="30"/>
      <c r="X11" s="26"/>
      <c r="Y11" s="30"/>
      <c r="Z11" s="26"/>
      <c r="AA11" s="30"/>
      <c r="AB11" s="26"/>
      <c r="AC11" s="30"/>
      <c r="AD11" s="26"/>
      <c r="AE11" s="30"/>
      <c r="AF11" s="26"/>
      <c r="AG11" s="30"/>
      <c r="AH11" s="26"/>
      <c r="AI11" s="30"/>
      <c r="AJ11" s="26"/>
      <c r="AK11" s="30"/>
      <c r="AL11" s="26"/>
      <c r="AM11" s="30"/>
      <c r="AN11" s="26"/>
      <c r="AO11" s="30"/>
      <c r="AP11" s="26"/>
      <c r="AQ11" s="30"/>
      <c r="AR11" s="26"/>
      <c r="AS11" s="30"/>
      <c r="AT11" s="26"/>
      <c r="AU11" s="30"/>
      <c r="AV11" s="26"/>
      <c r="AW11" s="30"/>
      <c r="AX11" s="26"/>
      <c r="AY11" s="30"/>
      <c r="AZ11" s="26"/>
      <c r="BA11" s="30"/>
      <c r="BB11" s="26"/>
      <c r="BC11" s="30"/>
      <c r="BD11" s="26"/>
      <c r="BE11" s="30"/>
      <c r="BF11" s="26"/>
      <c r="BG11" s="30"/>
      <c r="BH11" s="26"/>
      <c r="BI11" s="30"/>
      <c r="BJ11" s="26"/>
      <c r="BK11" s="30"/>
      <c r="BL11" s="26"/>
    </row>
    <row r="12" spans="1:64" ht="24" customHeight="1">
      <c r="A12" s="31" t="s">
        <v>290</v>
      </c>
      <c r="B12" s="26"/>
      <c r="C12" s="30"/>
      <c r="D12" s="26"/>
      <c r="E12" s="30"/>
      <c r="F12" s="26"/>
      <c r="G12" s="30"/>
      <c r="H12" s="26"/>
      <c r="I12" s="30"/>
      <c r="J12" s="26"/>
      <c r="K12" s="30"/>
      <c r="L12" s="26"/>
      <c r="M12" s="30"/>
      <c r="N12" s="26"/>
      <c r="O12" s="30"/>
      <c r="P12" s="26"/>
      <c r="Q12" s="30"/>
      <c r="R12" s="26"/>
      <c r="S12" s="30"/>
      <c r="T12" s="26"/>
      <c r="U12" s="30"/>
      <c r="V12" s="26"/>
      <c r="W12" s="30"/>
      <c r="X12" s="26"/>
      <c r="Y12" s="30"/>
      <c r="Z12" s="26"/>
      <c r="AA12" s="30"/>
      <c r="AB12" s="26"/>
      <c r="AC12" s="30"/>
      <c r="AD12" s="26"/>
      <c r="AE12" s="30"/>
      <c r="AF12" s="26"/>
      <c r="AG12" s="30"/>
      <c r="AH12" s="26"/>
      <c r="AI12" s="30"/>
      <c r="AJ12" s="26"/>
      <c r="AK12" s="30"/>
      <c r="AL12" s="26"/>
      <c r="AM12" s="30"/>
      <c r="AN12" s="26"/>
      <c r="AO12" s="30"/>
      <c r="AP12" s="26"/>
      <c r="AQ12" s="30"/>
      <c r="AR12" s="26"/>
      <c r="AS12" s="30"/>
      <c r="AT12" s="26"/>
      <c r="AU12" s="30"/>
      <c r="AV12" s="26"/>
      <c r="AW12" s="30"/>
      <c r="AX12" s="26"/>
      <c r="AY12" s="30"/>
      <c r="AZ12" s="26"/>
      <c r="BA12" s="30"/>
      <c r="BB12" s="26"/>
      <c r="BC12" s="30"/>
      <c r="BD12" s="26"/>
      <c r="BE12" s="30"/>
      <c r="BF12" s="26"/>
      <c r="BG12" s="30"/>
      <c r="BH12" s="26"/>
      <c r="BI12" s="30"/>
      <c r="BJ12" s="26"/>
      <c r="BK12" s="30"/>
      <c r="BL12" s="26"/>
    </row>
    <row r="13" spans="1:64" ht="24" customHeight="1">
      <c r="A13" s="32" t="s">
        <v>289</v>
      </c>
      <c r="B13" s="26"/>
      <c r="C13" s="30"/>
      <c r="D13" s="26"/>
      <c r="E13" s="30"/>
      <c r="F13" s="26"/>
      <c r="G13" s="30"/>
      <c r="H13" s="26"/>
      <c r="I13" s="30"/>
      <c r="J13" s="26"/>
      <c r="K13" s="30"/>
      <c r="L13" s="26"/>
      <c r="M13" s="30"/>
      <c r="N13" s="26"/>
      <c r="O13" s="30"/>
      <c r="P13" s="26"/>
      <c r="Q13" s="30"/>
      <c r="R13" s="26"/>
      <c r="S13" s="30"/>
      <c r="T13" s="26"/>
      <c r="U13" s="30"/>
      <c r="V13" s="26"/>
      <c r="W13" s="30"/>
      <c r="X13" s="26"/>
      <c r="Y13" s="30"/>
      <c r="Z13" s="26"/>
      <c r="AA13" s="30"/>
      <c r="AB13" s="26"/>
      <c r="AC13" s="30"/>
      <c r="AD13" s="26"/>
      <c r="AE13" s="30"/>
      <c r="AF13" s="26"/>
      <c r="AG13" s="30"/>
      <c r="AH13" s="26"/>
      <c r="AI13" s="30"/>
      <c r="AJ13" s="26"/>
      <c r="AK13" s="30"/>
      <c r="AL13" s="26"/>
      <c r="AM13" s="30"/>
      <c r="AN13" s="26"/>
      <c r="AO13" s="30"/>
      <c r="AP13" s="26"/>
      <c r="AQ13" s="30"/>
      <c r="AR13" s="26"/>
      <c r="AS13" s="30"/>
      <c r="AT13" s="26"/>
      <c r="AU13" s="30"/>
      <c r="AV13" s="26"/>
      <c r="AW13" s="30"/>
      <c r="AX13" s="26"/>
      <c r="AY13" s="30"/>
      <c r="AZ13" s="26"/>
      <c r="BA13" s="30"/>
      <c r="BB13" s="26"/>
      <c r="BC13" s="30"/>
      <c r="BD13" s="26"/>
      <c r="BE13" s="30"/>
      <c r="BF13" s="26"/>
      <c r="BG13" s="30"/>
      <c r="BH13" s="26"/>
      <c r="BI13" s="30"/>
      <c r="BJ13" s="26"/>
      <c r="BK13" s="30"/>
      <c r="BL13" s="26"/>
    </row>
    <row r="14" spans="1:64" ht="24" customHeight="1">
      <c r="A14" s="31" t="s">
        <v>288</v>
      </c>
      <c r="B14" s="26"/>
      <c r="C14" s="30"/>
      <c r="D14" s="26"/>
      <c r="E14" s="30"/>
      <c r="F14" s="26"/>
      <c r="G14" s="30"/>
      <c r="H14" s="26"/>
      <c r="I14" s="30"/>
      <c r="J14" s="26"/>
      <c r="K14" s="30"/>
      <c r="L14" s="26"/>
      <c r="M14" s="30"/>
      <c r="N14" s="26"/>
      <c r="O14" s="30"/>
      <c r="P14" s="26"/>
      <c r="Q14" s="30"/>
      <c r="R14" s="26"/>
      <c r="S14" s="30"/>
      <c r="T14" s="26"/>
      <c r="U14" s="30"/>
      <c r="V14" s="26"/>
      <c r="W14" s="30"/>
      <c r="X14" s="26"/>
      <c r="Y14" s="30"/>
      <c r="Z14" s="26"/>
      <c r="AA14" s="30"/>
      <c r="AB14" s="26"/>
      <c r="AC14" s="30"/>
      <c r="AD14" s="26"/>
      <c r="AE14" s="30"/>
      <c r="AF14" s="26"/>
      <c r="AG14" s="30"/>
      <c r="AH14" s="26"/>
      <c r="AI14" s="30"/>
      <c r="AJ14" s="26"/>
      <c r="AK14" s="30"/>
      <c r="AL14" s="26"/>
      <c r="AM14" s="30"/>
      <c r="AN14" s="26"/>
      <c r="AO14" s="30"/>
      <c r="AP14" s="26"/>
      <c r="AQ14" s="30"/>
      <c r="AR14" s="26"/>
      <c r="AS14" s="30"/>
      <c r="AT14" s="26"/>
      <c r="AU14" s="30"/>
      <c r="AV14" s="26"/>
      <c r="AW14" s="30"/>
      <c r="AX14" s="26"/>
      <c r="AY14" s="30"/>
      <c r="AZ14" s="26"/>
      <c r="BA14" s="30"/>
      <c r="BB14" s="26"/>
      <c r="BC14" s="30"/>
      <c r="BD14" s="26"/>
      <c r="BE14" s="30"/>
      <c r="BF14" s="26"/>
      <c r="BG14" s="30"/>
      <c r="BH14" s="26"/>
      <c r="BI14" s="30"/>
      <c r="BJ14" s="26"/>
      <c r="BK14" s="30"/>
      <c r="BL14" s="26"/>
    </row>
    <row r="15" spans="1:64" ht="24" customHeight="1">
      <c r="A15" s="32" t="s">
        <v>287</v>
      </c>
      <c r="B15" s="26"/>
      <c r="C15" s="30"/>
      <c r="D15" s="26"/>
      <c r="E15" s="30"/>
      <c r="F15" s="26"/>
      <c r="G15" s="30"/>
      <c r="H15" s="26"/>
      <c r="I15" s="30"/>
      <c r="J15" s="26"/>
      <c r="K15" s="30"/>
      <c r="L15" s="26"/>
      <c r="M15" s="30"/>
      <c r="N15" s="26"/>
      <c r="O15" s="30"/>
      <c r="P15" s="26"/>
      <c r="Q15" s="30"/>
      <c r="R15" s="26"/>
      <c r="S15" s="30"/>
      <c r="T15" s="26"/>
      <c r="U15" s="30"/>
      <c r="V15" s="26"/>
      <c r="W15" s="30"/>
      <c r="X15" s="26"/>
      <c r="Y15" s="30"/>
      <c r="Z15" s="26"/>
      <c r="AA15" s="30"/>
      <c r="AB15" s="26"/>
      <c r="AC15" s="30"/>
      <c r="AD15" s="26"/>
      <c r="AE15" s="30"/>
      <c r="AF15" s="26"/>
      <c r="AG15" s="30"/>
      <c r="AH15" s="26"/>
      <c r="AI15" s="30"/>
      <c r="AJ15" s="26"/>
      <c r="AK15" s="30"/>
      <c r="AL15" s="26"/>
      <c r="AM15" s="30"/>
      <c r="AN15" s="26"/>
      <c r="AO15" s="30"/>
      <c r="AP15" s="26"/>
      <c r="AQ15" s="30"/>
      <c r="AR15" s="26"/>
      <c r="AS15" s="30"/>
      <c r="AT15" s="26"/>
      <c r="AU15" s="30"/>
      <c r="AV15" s="26"/>
      <c r="AW15" s="30"/>
      <c r="AX15" s="26"/>
      <c r="AY15" s="30"/>
      <c r="AZ15" s="26"/>
      <c r="BA15" s="30"/>
      <c r="BB15" s="26"/>
      <c r="BC15" s="30"/>
      <c r="BD15" s="26"/>
      <c r="BE15" s="30"/>
      <c r="BF15" s="26"/>
      <c r="BG15" s="30"/>
      <c r="BH15" s="26"/>
      <c r="BI15" s="30"/>
      <c r="BJ15" s="26"/>
      <c r="BK15" s="30"/>
      <c r="BL15" s="26"/>
    </row>
    <row r="16" spans="1:64" ht="24" customHeight="1">
      <c r="A16" s="31" t="s">
        <v>286</v>
      </c>
      <c r="B16" s="26"/>
      <c r="C16" s="30"/>
      <c r="D16" s="26"/>
      <c r="E16" s="30"/>
      <c r="F16" s="26"/>
      <c r="G16" s="30"/>
      <c r="H16" s="26"/>
      <c r="I16" s="30"/>
      <c r="J16" s="26"/>
      <c r="K16" s="30"/>
      <c r="L16" s="26"/>
      <c r="M16" s="30"/>
      <c r="N16" s="26"/>
      <c r="O16" s="30"/>
      <c r="P16" s="26"/>
      <c r="Q16" s="30"/>
      <c r="R16" s="26"/>
      <c r="S16" s="30"/>
      <c r="T16" s="26"/>
      <c r="U16" s="30"/>
      <c r="V16" s="26"/>
      <c r="W16" s="30"/>
      <c r="X16" s="26"/>
      <c r="Y16" s="30"/>
      <c r="Z16" s="26"/>
      <c r="AA16" s="30"/>
      <c r="AB16" s="26"/>
      <c r="AC16" s="30"/>
      <c r="AD16" s="26"/>
      <c r="AE16" s="30"/>
      <c r="AF16" s="26"/>
      <c r="AG16" s="30"/>
      <c r="AH16" s="26"/>
      <c r="AI16" s="30"/>
      <c r="AJ16" s="26"/>
      <c r="AK16" s="30"/>
      <c r="AL16" s="26"/>
      <c r="AM16" s="30"/>
      <c r="AN16" s="26"/>
      <c r="AO16" s="30"/>
      <c r="AP16" s="26"/>
      <c r="AQ16" s="30"/>
      <c r="AR16" s="26"/>
      <c r="AS16" s="30"/>
      <c r="AT16" s="26"/>
      <c r="AU16" s="30"/>
      <c r="AV16" s="26"/>
      <c r="AW16" s="30"/>
      <c r="AX16" s="26"/>
      <c r="AY16" s="30"/>
      <c r="AZ16" s="26"/>
      <c r="BA16" s="30"/>
      <c r="BB16" s="26"/>
      <c r="BC16" s="30"/>
      <c r="BD16" s="26"/>
      <c r="BE16" s="30"/>
      <c r="BF16" s="26"/>
      <c r="BG16" s="30"/>
      <c r="BH16" s="26"/>
      <c r="BI16" s="30"/>
      <c r="BJ16" s="26"/>
      <c r="BK16" s="30"/>
      <c r="BL16" s="26"/>
    </row>
    <row r="17" spans="1:64" ht="24" customHeight="1">
      <c r="A17" s="32" t="s">
        <v>285</v>
      </c>
      <c r="B17" s="26"/>
      <c r="C17" s="30"/>
      <c r="D17" s="26"/>
      <c r="E17" s="30"/>
      <c r="F17" s="26"/>
      <c r="G17" s="30"/>
      <c r="H17" s="26"/>
      <c r="I17" s="30"/>
      <c r="J17" s="26"/>
      <c r="K17" s="30"/>
      <c r="L17" s="26"/>
      <c r="M17" s="30"/>
      <c r="N17" s="26"/>
      <c r="O17" s="30"/>
      <c r="P17" s="26"/>
      <c r="Q17" s="30"/>
      <c r="R17" s="26"/>
      <c r="S17" s="30"/>
      <c r="T17" s="26"/>
      <c r="U17" s="30"/>
      <c r="V17" s="26"/>
      <c r="W17" s="30"/>
      <c r="X17" s="26"/>
      <c r="Y17" s="30"/>
      <c r="Z17" s="26"/>
      <c r="AA17" s="30"/>
      <c r="AB17" s="26"/>
      <c r="AC17" s="30"/>
      <c r="AD17" s="26"/>
      <c r="AE17" s="30"/>
      <c r="AF17" s="26"/>
      <c r="AG17" s="30"/>
      <c r="AH17" s="26"/>
      <c r="AI17" s="30"/>
      <c r="AJ17" s="26"/>
      <c r="AK17" s="30"/>
      <c r="AL17" s="26"/>
      <c r="AM17" s="30"/>
      <c r="AN17" s="26"/>
      <c r="AO17" s="30"/>
      <c r="AP17" s="26"/>
      <c r="AQ17" s="30"/>
      <c r="AR17" s="26"/>
      <c r="AS17" s="30"/>
      <c r="AT17" s="26"/>
      <c r="AU17" s="30"/>
      <c r="AV17" s="26"/>
      <c r="AW17" s="30"/>
      <c r="AX17" s="26"/>
      <c r="AY17" s="30"/>
      <c r="AZ17" s="26"/>
      <c r="BA17" s="30"/>
      <c r="BB17" s="26"/>
      <c r="BC17" s="30"/>
      <c r="BD17" s="26"/>
      <c r="BE17" s="30"/>
      <c r="BF17" s="26"/>
      <c r="BG17" s="30"/>
      <c r="BH17" s="26"/>
      <c r="BI17" s="30"/>
      <c r="BJ17" s="26"/>
      <c r="BK17" s="30"/>
      <c r="BL17" s="26"/>
    </row>
    <row r="18" spans="1:64" ht="24" customHeight="1">
      <c r="A18" s="31" t="s">
        <v>284</v>
      </c>
      <c r="B18" s="26"/>
      <c r="C18" s="30"/>
      <c r="D18" s="26"/>
      <c r="E18" s="30"/>
      <c r="F18" s="26"/>
      <c r="G18" s="30"/>
      <c r="H18" s="26"/>
      <c r="I18" s="30"/>
      <c r="J18" s="26"/>
      <c r="K18" s="30"/>
      <c r="L18" s="26"/>
      <c r="M18" s="30"/>
      <c r="N18" s="26"/>
      <c r="O18" s="30"/>
      <c r="P18" s="26"/>
      <c r="Q18" s="30"/>
      <c r="R18" s="26"/>
      <c r="S18" s="30"/>
      <c r="T18" s="26"/>
      <c r="U18" s="30"/>
      <c r="V18" s="26"/>
      <c r="W18" s="30"/>
      <c r="X18" s="26"/>
      <c r="Y18" s="30"/>
      <c r="Z18" s="26"/>
      <c r="AA18" s="30"/>
      <c r="AB18" s="26"/>
      <c r="AC18" s="30"/>
      <c r="AD18" s="26"/>
      <c r="AE18" s="30"/>
      <c r="AF18" s="26"/>
      <c r="AG18" s="30"/>
      <c r="AH18" s="26"/>
      <c r="AI18" s="30"/>
      <c r="AJ18" s="26"/>
      <c r="AK18" s="30"/>
      <c r="AL18" s="26"/>
      <c r="AM18" s="30"/>
      <c r="AN18" s="26"/>
      <c r="AO18" s="30"/>
      <c r="AP18" s="26"/>
      <c r="AQ18" s="30"/>
      <c r="AR18" s="26"/>
      <c r="AS18" s="30"/>
      <c r="AT18" s="26"/>
      <c r="AU18" s="30"/>
      <c r="AV18" s="26"/>
      <c r="AW18" s="30"/>
      <c r="AX18" s="26"/>
      <c r="AY18" s="30"/>
      <c r="AZ18" s="26"/>
      <c r="BA18" s="30"/>
      <c r="BB18" s="26"/>
      <c r="BC18" s="30"/>
      <c r="BD18" s="26"/>
      <c r="BE18" s="30"/>
      <c r="BF18" s="26"/>
      <c r="BG18" s="30"/>
      <c r="BH18" s="26"/>
      <c r="BI18" s="30"/>
      <c r="BJ18" s="26"/>
      <c r="BK18" s="30"/>
      <c r="BL18" s="26"/>
    </row>
    <row r="19" spans="1:64" ht="24" customHeight="1">
      <c r="A19" s="32" t="s">
        <v>283</v>
      </c>
      <c r="B19" s="26"/>
      <c r="C19" s="30"/>
      <c r="D19" s="26"/>
      <c r="E19" s="30"/>
      <c r="F19" s="26"/>
      <c r="G19" s="30"/>
      <c r="H19" s="26"/>
      <c r="I19" s="30"/>
      <c r="J19" s="26"/>
      <c r="K19" s="30"/>
      <c r="L19" s="26"/>
      <c r="M19" s="30"/>
      <c r="N19" s="26"/>
      <c r="O19" s="30"/>
      <c r="P19" s="26"/>
      <c r="Q19" s="30"/>
      <c r="R19" s="26"/>
      <c r="S19" s="30"/>
      <c r="T19" s="26"/>
      <c r="U19" s="30"/>
      <c r="V19" s="26"/>
      <c r="W19" s="30"/>
      <c r="X19" s="26"/>
      <c r="Y19" s="30"/>
      <c r="Z19" s="26"/>
      <c r="AA19" s="30"/>
      <c r="AB19" s="26"/>
      <c r="AC19" s="30"/>
      <c r="AD19" s="26"/>
      <c r="AE19" s="30"/>
      <c r="AF19" s="26"/>
      <c r="AG19" s="30"/>
      <c r="AH19" s="26"/>
      <c r="AI19" s="30"/>
      <c r="AJ19" s="26"/>
      <c r="AK19" s="30"/>
      <c r="AL19" s="26"/>
      <c r="AM19" s="30"/>
      <c r="AN19" s="26"/>
      <c r="AO19" s="30"/>
      <c r="AP19" s="26"/>
      <c r="AQ19" s="30"/>
      <c r="AR19" s="26"/>
      <c r="AS19" s="30"/>
      <c r="AT19" s="26"/>
      <c r="AU19" s="30"/>
      <c r="AV19" s="26"/>
      <c r="AW19" s="30"/>
      <c r="AX19" s="26"/>
      <c r="AY19" s="30"/>
      <c r="AZ19" s="26"/>
      <c r="BA19" s="30"/>
      <c r="BB19" s="26"/>
      <c r="BC19" s="30"/>
      <c r="BD19" s="26"/>
      <c r="BE19" s="30"/>
      <c r="BF19" s="26"/>
      <c r="BG19" s="30"/>
      <c r="BH19" s="26"/>
      <c r="BI19" s="30"/>
      <c r="BJ19" s="26"/>
      <c r="BK19" s="30"/>
      <c r="BL19" s="26"/>
    </row>
    <row r="20" spans="1:64" ht="24" customHeight="1">
      <c r="A20" s="31" t="s">
        <v>282</v>
      </c>
      <c r="B20" s="26"/>
      <c r="C20" s="30"/>
      <c r="D20" s="26"/>
      <c r="E20" s="30"/>
      <c r="F20" s="26"/>
      <c r="G20" s="30"/>
      <c r="H20" s="26"/>
      <c r="I20" s="30"/>
      <c r="J20" s="26"/>
      <c r="K20" s="30"/>
      <c r="L20" s="26"/>
      <c r="M20" s="30"/>
      <c r="N20" s="26"/>
      <c r="O20" s="30"/>
      <c r="P20" s="26"/>
      <c r="Q20" s="30"/>
      <c r="R20" s="26"/>
      <c r="S20" s="30"/>
      <c r="T20" s="26"/>
      <c r="U20" s="30"/>
      <c r="V20" s="26"/>
      <c r="W20" s="30"/>
      <c r="X20" s="26"/>
      <c r="Y20" s="30"/>
      <c r="Z20" s="26"/>
      <c r="AA20" s="30"/>
      <c r="AB20" s="26"/>
      <c r="AC20" s="30"/>
      <c r="AD20" s="26"/>
      <c r="AE20" s="30"/>
      <c r="AF20" s="26"/>
      <c r="AG20" s="30"/>
      <c r="AH20" s="26"/>
      <c r="AI20" s="30"/>
      <c r="AJ20" s="26"/>
      <c r="AK20" s="30"/>
      <c r="AL20" s="26"/>
      <c r="AM20" s="30"/>
      <c r="AN20" s="26"/>
      <c r="AO20" s="30"/>
      <c r="AP20" s="26"/>
      <c r="AQ20" s="30"/>
      <c r="AR20" s="26"/>
      <c r="AS20" s="30"/>
      <c r="AT20" s="26"/>
      <c r="AU20" s="30"/>
      <c r="AV20" s="26"/>
      <c r="AW20" s="30"/>
      <c r="AX20" s="26"/>
      <c r="AY20" s="30"/>
      <c r="AZ20" s="26"/>
      <c r="BA20" s="30"/>
      <c r="BB20" s="26"/>
      <c r="BC20" s="30"/>
      <c r="BD20" s="26"/>
      <c r="BE20" s="30"/>
      <c r="BF20" s="26"/>
      <c r="BG20" s="30"/>
      <c r="BH20" s="26"/>
      <c r="BI20" s="30"/>
      <c r="BJ20" s="26"/>
      <c r="BK20" s="30"/>
      <c r="BL20" s="26"/>
    </row>
    <row r="21" spans="1:64" ht="24" customHeight="1">
      <c r="A21" s="29" t="s">
        <v>281</v>
      </c>
      <c r="B21" s="28"/>
      <c r="C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row>
    <row r="22" spans="1:64" ht="24" customHeight="1">
      <c r="A22" s="29" t="s">
        <v>280</v>
      </c>
      <c r="B22" s="28" t="s">
        <v>279</v>
      </c>
      <c r="C22" s="28" t="s">
        <v>278</v>
      </c>
      <c r="E22" s="28" t="s">
        <v>279</v>
      </c>
      <c r="F22" s="28" t="s">
        <v>278</v>
      </c>
      <c r="G22" s="27" t="s">
        <v>279</v>
      </c>
      <c r="H22" s="28" t="s">
        <v>278</v>
      </c>
      <c r="I22" s="28" t="s">
        <v>279</v>
      </c>
      <c r="J22" s="27" t="s">
        <v>278</v>
      </c>
      <c r="K22" s="27" t="s">
        <v>279</v>
      </c>
      <c r="L22" s="27" t="s">
        <v>278</v>
      </c>
      <c r="M22" s="27" t="s">
        <v>279</v>
      </c>
      <c r="N22" s="27" t="s">
        <v>278</v>
      </c>
      <c r="O22" s="27" t="s">
        <v>279</v>
      </c>
      <c r="P22" s="27" t="s">
        <v>278</v>
      </c>
      <c r="Q22" s="27" t="s">
        <v>279</v>
      </c>
      <c r="R22" s="27" t="s">
        <v>278</v>
      </c>
      <c r="S22" s="27" t="s">
        <v>279</v>
      </c>
      <c r="T22" s="27" t="s">
        <v>278</v>
      </c>
      <c r="U22" s="27" t="s">
        <v>279</v>
      </c>
      <c r="V22" s="27" t="s">
        <v>278</v>
      </c>
      <c r="W22" s="27" t="s">
        <v>279</v>
      </c>
      <c r="X22" s="27" t="s">
        <v>278</v>
      </c>
      <c r="Y22" s="27" t="s">
        <v>279</v>
      </c>
      <c r="Z22" s="27" t="s">
        <v>278</v>
      </c>
      <c r="AA22" s="27" t="s">
        <v>279</v>
      </c>
      <c r="AB22" s="27" t="s">
        <v>278</v>
      </c>
      <c r="AC22" s="27" t="s">
        <v>279</v>
      </c>
      <c r="AD22" s="27" t="s">
        <v>278</v>
      </c>
      <c r="AE22" s="27" t="s">
        <v>279</v>
      </c>
      <c r="AF22" s="27" t="s">
        <v>278</v>
      </c>
      <c r="AG22" s="27" t="s">
        <v>279</v>
      </c>
      <c r="AH22" s="27" t="s">
        <v>278</v>
      </c>
      <c r="AI22" s="27" t="s">
        <v>279</v>
      </c>
      <c r="AJ22" s="27" t="s">
        <v>278</v>
      </c>
      <c r="AK22" s="27" t="s">
        <v>279</v>
      </c>
      <c r="AL22" s="27" t="s">
        <v>278</v>
      </c>
      <c r="AM22" s="27" t="s">
        <v>279</v>
      </c>
      <c r="AN22" s="27" t="s">
        <v>278</v>
      </c>
      <c r="AO22" s="27" t="s">
        <v>279</v>
      </c>
      <c r="AP22" s="27" t="s">
        <v>278</v>
      </c>
      <c r="AQ22" s="27" t="s">
        <v>279</v>
      </c>
      <c r="AR22" s="27" t="s">
        <v>278</v>
      </c>
      <c r="AS22" s="27" t="s">
        <v>279</v>
      </c>
      <c r="AT22" s="27" t="s">
        <v>278</v>
      </c>
      <c r="AU22" s="27" t="s">
        <v>279</v>
      </c>
      <c r="AV22" s="27" t="s">
        <v>278</v>
      </c>
      <c r="AW22" s="27" t="s">
        <v>279</v>
      </c>
      <c r="AX22" s="27" t="s">
        <v>278</v>
      </c>
      <c r="AY22" s="27" t="s">
        <v>279</v>
      </c>
      <c r="AZ22" s="27" t="s">
        <v>278</v>
      </c>
      <c r="BA22" s="27" t="s">
        <v>279</v>
      </c>
      <c r="BB22" s="27" t="s">
        <v>278</v>
      </c>
      <c r="BC22" s="27" t="s">
        <v>279</v>
      </c>
      <c r="BD22" s="27" t="s">
        <v>278</v>
      </c>
      <c r="BE22" s="27" t="s">
        <v>279</v>
      </c>
      <c r="BF22" s="27" t="s">
        <v>278</v>
      </c>
      <c r="BG22" s="27" t="s">
        <v>279</v>
      </c>
      <c r="BH22" s="27" t="s">
        <v>278</v>
      </c>
      <c r="BI22" s="27" t="s">
        <v>279</v>
      </c>
      <c r="BJ22" s="27" t="s">
        <v>278</v>
      </c>
      <c r="BK22" s="27" t="s">
        <v>279</v>
      </c>
      <c r="BL22" s="27" t="s">
        <v>278</v>
      </c>
    </row>
    <row r="23" spans="1:64" ht="24" customHeight="1">
      <c r="A23" s="25" t="s">
        <v>277</v>
      </c>
      <c r="B23" s="26"/>
      <c r="C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6"/>
      <c r="BK23" s="26"/>
      <c r="BL23" s="26"/>
    </row>
    <row r="24" spans="1:64" ht="24" customHeight="1">
      <c r="A24" s="25" t="s">
        <v>276</v>
      </c>
      <c r="B24" s="26"/>
      <c r="C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6"/>
      <c r="BK24" s="26"/>
      <c r="BL24" s="26"/>
    </row>
    <row r="25" spans="1:64" ht="24" customHeight="1">
      <c r="A25" s="25" t="s">
        <v>275</v>
      </c>
      <c r="B25" s="26"/>
      <c r="C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row>
    <row r="26" spans="1:64" ht="24" customHeight="1">
      <c r="A26" s="25" t="s">
        <v>274</v>
      </c>
      <c r="B26" s="23"/>
      <c r="C26" s="24"/>
      <c r="E26" s="23"/>
      <c r="F26" s="22"/>
      <c r="G26" s="23"/>
      <c r="H26" s="22"/>
      <c r="I26" s="23"/>
      <c r="J26" s="22"/>
      <c r="K26" s="23"/>
      <c r="L26" s="22"/>
      <c r="M26" s="23"/>
      <c r="N26" s="22"/>
      <c r="O26" s="23"/>
      <c r="P26" s="22"/>
      <c r="Q26" s="23"/>
      <c r="R26" s="22"/>
      <c r="S26" s="23"/>
      <c r="T26" s="22"/>
      <c r="U26" s="23"/>
      <c r="V26" s="22"/>
      <c r="W26" s="23"/>
      <c r="X26" s="22"/>
      <c r="Y26" s="23"/>
      <c r="Z26" s="22"/>
      <c r="AA26" s="23"/>
      <c r="AB26" s="22"/>
      <c r="AC26" s="23"/>
      <c r="AD26" s="22"/>
      <c r="AE26" s="23"/>
      <c r="AF26" s="22"/>
      <c r="AG26" s="23"/>
      <c r="AH26" s="22"/>
      <c r="AI26" s="23"/>
      <c r="AJ26" s="22"/>
      <c r="AK26" s="23"/>
      <c r="AL26" s="22"/>
      <c r="AM26" s="23"/>
      <c r="AN26" s="22"/>
      <c r="AO26" s="23"/>
      <c r="AP26" s="22"/>
      <c r="AQ26" s="23"/>
      <c r="AR26" s="22"/>
      <c r="AS26" s="23"/>
      <c r="AT26" s="22"/>
      <c r="AU26" s="23"/>
      <c r="AV26" s="22"/>
      <c r="AW26" s="23"/>
      <c r="AX26" s="22"/>
      <c r="AY26" s="23"/>
      <c r="AZ26" s="22"/>
      <c r="BA26" s="23"/>
      <c r="BB26" s="22"/>
      <c r="BC26" s="23"/>
      <c r="BD26" s="22"/>
      <c r="BE26" s="23"/>
      <c r="BF26" s="22"/>
      <c r="BG26" s="23"/>
      <c r="BH26" s="22"/>
      <c r="BI26" s="23"/>
      <c r="BJ26" s="22"/>
      <c r="BK26" s="23"/>
      <c r="BL26" s="2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3ECE5-4256-457A-8758-9D48E811B2FE}">
  <dimension ref="A1:DU26"/>
  <sheetViews>
    <sheetView showGridLines="0" topLeftCell="A16" workbookViewId="0">
      <selection activeCell="A10" sqref="A10"/>
    </sheetView>
  </sheetViews>
  <sheetFormatPr defaultRowHeight="24" customHeight="1"/>
  <cols>
    <col min="1" max="1" width="41.88671875" customWidth="1"/>
    <col min="2" max="2" width="21.21875" customWidth="1"/>
    <col min="3" max="3" width="19.109375" customWidth="1"/>
    <col min="4" max="4" width="14.77734375" bestFit="1" customWidth="1"/>
    <col min="5" max="5" width="16.5546875" bestFit="1" customWidth="1"/>
    <col min="6" max="6" width="20.109375" customWidth="1"/>
    <col min="7" max="7" width="18" customWidth="1"/>
    <col min="8" max="8" width="14.77734375" bestFit="1" customWidth="1"/>
    <col min="9" max="9" width="18" customWidth="1"/>
    <col min="10" max="10" width="19.6640625" bestFit="1" customWidth="1"/>
    <col min="11" max="11" width="17.44140625" bestFit="1" customWidth="1"/>
    <col min="12" max="12" width="14.77734375" bestFit="1" customWidth="1"/>
    <col min="13" max="13" width="16.5546875" bestFit="1" customWidth="1"/>
    <col min="14" max="14" width="19.6640625" bestFit="1" customWidth="1"/>
    <col min="15" max="15" width="17.44140625" bestFit="1" customWidth="1"/>
    <col min="16" max="16" width="14.77734375" bestFit="1" customWidth="1"/>
    <col min="17" max="17" width="16.5546875" bestFit="1" customWidth="1"/>
    <col min="18" max="18" width="19.6640625" bestFit="1" customWidth="1"/>
    <col min="19" max="19" width="17.44140625" bestFit="1" customWidth="1"/>
    <col min="20" max="20" width="14.77734375" bestFit="1" customWidth="1"/>
    <col min="21" max="21" width="16.5546875" bestFit="1" customWidth="1"/>
    <col min="22" max="22" width="19.6640625" bestFit="1" customWidth="1"/>
    <col min="23" max="23" width="17.44140625" bestFit="1" customWidth="1"/>
    <col min="24" max="24" width="14.77734375" bestFit="1" customWidth="1"/>
    <col min="25" max="25" width="16.5546875" bestFit="1" customWidth="1"/>
    <col min="26" max="26" width="19.6640625" bestFit="1" customWidth="1"/>
    <col min="27" max="27" width="17.44140625" bestFit="1" customWidth="1"/>
    <col min="28" max="28" width="14.77734375" bestFit="1" customWidth="1"/>
    <col min="29" max="29" width="16.5546875" bestFit="1" customWidth="1"/>
    <col min="30" max="30" width="19.6640625" bestFit="1" customWidth="1"/>
    <col min="31" max="31" width="17.44140625" bestFit="1" customWidth="1"/>
    <col min="32" max="32" width="14.77734375" bestFit="1" customWidth="1"/>
    <col min="33" max="33" width="16.5546875" bestFit="1" customWidth="1"/>
    <col min="34" max="34" width="19.6640625" bestFit="1" customWidth="1"/>
    <col min="35" max="35" width="17.44140625" bestFit="1" customWidth="1"/>
    <col min="36" max="36" width="14.77734375" bestFit="1" customWidth="1"/>
    <col min="37" max="37" width="16.5546875" bestFit="1" customWidth="1"/>
    <col min="38" max="38" width="19.6640625" bestFit="1" customWidth="1"/>
    <col min="39" max="39" width="17.44140625" bestFit="1" customWidth="1"/>
    <col min="40" max="40" width="14.77734375" bestFit="1" customWidth="1"/>
    <col min="41" max="41" width="16.5546875" bestFit="1" customWidth="1"/>
    <col min="42" max="42" width="19.6640625" bestFit="1" customWidth="1"/>
    <col min="43" max="43" width="17.44140625" bestFit="1" customWidth="1"/>
    <col min="44" max="44" width="14.77734375" bestFit="1" customWidth="1"/>
    <col min="45" max="45" width="16.5546875" bestFit="1" customWidth="1"/>
    <col min="46" max="46" width="19.6640625" bestFit="1" customWidth="1"/>
    <col min="47" max="47" width="17.44140625" bestFit="1" customWidth="1"/>
    <col min="48" max="48" width="14.77734375" bestFit="1" customWidth="1"/>
    <col min="49" max="49" width="16.5546875" bestFit="1" customWidth="1"/>
    <col min="50" max="50" width="19.6640625" bestFit="1" customWidth="1"/>
    <col min="51" max="51" width="17.44140625" bestFit="1" customWidth="1"/>
    <col min="52" max="52" width="14.77734375" bestFit="1" customWidth="1"/>
    <col min="53" max="53" width="16.5546875" bestFit="1" customWidth="1"/>
    <col min="54" max="54" width="19.6640625" bestFit="1" customWidth="1"/>
    <col min="55" max="55" width="17.44140625" bestFit="1" customWidth="1"/>
    <col min="56" max="56" width="14.77734375" bestFit="1" customWidth="1"/>
    <col min="57" max="57" width="16.5546875" bestFit="1" customWidth="1"/>
    <col min="58" max="58" width="19.6640625" bestFit="1" customWidth="1"/>
    <col min="59" max="59" width="17.44140625" bestFit="1" customWidth="1"/>
    <col min="60" max="60" width="14.77734375" bestFit="1" customWidth="1"/>
    <col min="61" max="61" width="16.5546875" bestFit="1" customWidth="1"/>
    <col min="62" max="62" width="19.6640625" bestFit="1" customWidth="1"/>
    <col min="63" max="63" width="17.44140625" bestFit="1" customWidth="1"/>
    <col min="64" max="64" width="14.77734375" bestFit="1" customWidth="1"/>
    <col min="65" max="65" width="16.5546875" bestFit="1" customWidth="1"/>
    <col min="66" max="66" width="19.6640625" bestFit="1" customWidth="1"/>
    <col min="67" max="67" width="17.44140625" bestFit="1" customWidth="1"/>
    <col min="68" max="68" width="14.77734375" bestFit="1" customWidth="1"/>
    <col min="69" max="69" width="16.5546875" bestFit="1" customWidth="1"/>
    <col min="70" max="70" width="19.6640625" bestFit="1" customWidth="1"/>
    <col min="71" max="71" width="17.44140625" bestFit="1" customWidth="1"/>
    <col min="72" max="72" width="14.77734375" bestFit="1" customWidth="1"/>
    <col min="73" max="73" width="16.5546875" bestFit="1" customWidth="1"/>
    <col min="74" max="74" width="19.6640625" bestFit="1" customWidth="1"/>
    <col min="75" max="75" width="17.44140625" bestFit="1" customWidth="1"/>
    <col min="76" max="76" width="14.77734375" bestFit="1" customWidth="1"/>
    <col min="77" max="77" width="16.5546875" bestFit="1" customWidth="1"/>
    <col min="78" max="78" width="19.6640625" bestFit="1" customWidth="1"/>
    <col min="79" max="79" width="17.44140625" bestFit="1" customWidth="1"/>
    <col min="80" max="80" width="14.77734375" bestFit="1" customWidth="1"/>
    <col min="81" max="81" width="16.5546875" bestFit="1" customWidth="1"/>
    <col min="82" max="82" width="19.6640625" bestFit="1" customWidth="1"/>
    <col min="83" max="83" width="17.44140625" bestFit="1" customWidth="1"/>
    <col min="84" max="84" width="14.77734375" bestFit="1" customWidth="1"/>
    <col min="85" max="85" width="16.5546875" bestFit="1" customWidth="1"/>
    <col min="86" max="86" width="19.6640625" bestFit="1" customWidth="1"/>
    <col min="87" max="87" width="17.44140625" bestFit="1" customWidth="1"/>
    <col min="88" max="88" width="14.77734375" bestFit="1" customWidth="1"/>
    <col min="89" max="89" width="16.5546875" bestFit="1" customWidth="1"/>
    <col min="90" max="90" width="19.6640625" bestFit="1" customWidth="1"/>
    <col min="91" max="91" width="17.44140625" bestFit="1" customWidth="1"/>
    <col min="92" max="92" width="14.77734375" bestFit="1" customWidth="1"/>
    <col min="93" max="93" width="16.5546875" bestFit="1" customWidth="1"/>
    <col min="94" max="94" width="19.6640625" bestFit="1" customWidth="1"/>
    <col min="95" max="95" width="17.44140625" bestFit="1" customWidth="1"/>
    <col min="96" max="96" width="14.77734375" bestFit="1" customWidth="1"/>
    <col min="97" max="97" width="16.5546875" bestFit="1" customWidth="1"/>
    <col min="98" max="98" width="19.6640625" bestFit="1" customWidth="1"/>
    <col min="99" max="99" width="17.44140625" bestFit="1" customWidth="1"/>
    <col min="100" max="100" width="14.77734375" bestFit="1" customWidth="1"/>
    <col min="101" max="101" width="16.5546875" bestFit="1" customWidth="1"/>
    <col min="102" max="102" width="19.6640625" bestFit="1" customWidth="1"/>
    <col min="103" max="103" width="17.44140625" bestFit="1" customWidth="1"/>
    <col min="104" max="104" width="14.77734375" bestFit="1" customWidth="1"/>
    <col min="105" max="105" width="16.5546875" bestFit="1" customWidth="1"/>
    <col min="106" max="106" width="19.6640625" bestFit="1" customWidth="1"/>
    <col min="107" max="107" width="17.44140625" bestFit="1" customWidth="1"/>
    <col min="108" max="108" width="14.77734375" bestFit="1" customWidth="1"/>
    <col min="109" max="109" width="16.5546875" bestFit="1" customWidth="1"/>
    <col min="110" max="110" width="19.6640625" bestFit="1" customWidth="1"/>
    <col min="111" max="111" width="17.44140625" bestFit="1" customWidth="1"/>
    <col min="112" max="112" width="14.77734375" bestFit="1" customWidth="1"/>
    <col min="113" max="113" width="16.5546875" bestFit="1" customWidth="1"/>
    <col min="114" max="114" width="19.6640625" bestFit="1" customWidth="1"/>
    <col min="115" max="115" width="17.44140625" bestFit="1" customWidth="1"/>
    <col min="116" max="116" width="14.77734375" bestFit="1" customWidth="1"/>
    <col min="117" max="117" width="16.5546875" bestFit="1" customWidth="1"/>
    <col min="118" max="118" width="19.6640625" bestFit="1" customWidth="1"/>
    <col min="119" max="119" width="17.44140625" bestFit="1" customWidth="1"/>
    <col min="120" max="120" width="14.77734375" bestFit="1" customWidth="1"/>
    <col min="121" max="121" width="16.5546875" bestFit="1" customWidth="1"/>
    <col min="122" max="122" width="19.6640625" bestFit="1" customWidth="1"/>
    <col min="123" max="123" width="17.44140625" bestFit="1" customWidth="1"/>
    <col min="124" max="124" width="14.77734375" bestFit="1" customWidth="1"/>
    <col min="125" max="125" width="24" customWidth="1"/>
  </cols>
  <sheetData>
    <row r="1" spans="1:125" ht="24" customHeight="1">
      <c r="A1" s="59" t="s">
        <v>273</v>
      </c>
      <c r="B1" s="58"/>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c r="BL1" s="50"/>
    </row>
    <row r="2" spans="1:125" ht="24" customHeight="1">
      <c r="A2" s="57" t="s">
        <v>300</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c r="BL2" s="49"/>
    </row>
    <row r="3" spans="1:125" ht="24" customHeight="1">
      <c r="A3" s="48" t="s">
        <v>299</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row>
    <row r="4" spans="1:125" ht="24" customHeight="1">
      <c r="B4" s="92" t="s">
        <v>298</v>
      </c>
      <c r="C4" s="134"/>
      <c r="D4" s="134"/>
      <c r="E4" s="135"/>
      <c r="F4" s="92" t="s">
        <v>298</v>
      </c>
      <c r="G4" s="134"/>
      <c r="H4" s="134"/>
      <c r="I4" s="135"/>
      <c r="J4" s="92" t="s">
        <v>298</v>
      </c>
      <c r="K4" s="134"/>
      <c r="L4" s="134"/>
      <c r="M4" s="135"/>
      <c r="N4" s="92" t="s">
        <v>298</v>
      </c>
      <c r="O4" s="134"/>
      <c r="P4" s="134"/>
      <c r="Q4" s="135"/>
      <c r="R4" s="92" t="s">
        <v>298</v>
      </c>
      <c r="S4" s="134"/>
      <c r="T4" s="134"/>
      <c r="U4" s="135"/>
      <c r="V4" s="92" t="s">
        <v>298</v>
      </c>
      <c r="W4" s="134"/>
      <c r="X4" s="134"/>
      <c r="Y4" s="135"/>
      <c r="Z4" s="92" t="s">
        <v>298</v>
      </c>
      <c r="AA4" s="134"/>
      <c r="AB4" s="134"/>
      <c r="AC4" s="135"/>
      <c r="AD4" s="92" t="s">
        <v>298</v>
      </c>
      <c r="AE4" s="134"/>
      <c r="AF4" s="134"/>
      <c r="AG4" s="135"/>
      <c r="AH4" s="92" t="s">
        <v>298</v>
      </c>
      <c r="AI4" s="134"/>
      <c r="AJ4" s="134"/>
      <c r="AK4" s="135"/>
      <c r="AL4" s="92" t="s">
        <v>298</v>
      </c>
      <c r="AM4" s="134"/>
      <c r="AN4" s="134"/>
      <c r="AO4" s="135"/>
      <c r="AP4" s="92" t="s">
        <v>298</v>
      </c>
      <c r="AQ4" s="134"/>
      <c r="AR4" s="134"/>
      <c r="AS4" s="135"/>
      <c r="AT4" s="92" t="s">
        <v>298</v>
      </c>
      <c r="AU4" s="134"/>
      <c r="AV4" s="134"/>
      <c r="AW4" s="135"/>
      <c r="AX4" s="92" t="s">
        <v>298</v>
      </c>
      <c r="AY4" s="134"/>
      <c r="AZ4" s="134"/>
      <c r="BA4" s="135"/>
      <c r="BB4" s="92" t="s">
        <v>298</v>
      </c>
      <c r="BC4" s="134"/>
      <c r="BD4" s="134"/>
      <c r="BE4" s="135"/>
      <c r="BF4" s="92" t="s">
        <v>298</v>
      </c>
      <c r="BG4" s="134"/>
      <c r="BH4" s="134"/>
      <c r="BI4" s="135"/>
      <c r="BJ4" s="92" t="s">
        <v>298</v>
      </c>
      <c r="BK4" s="134"/>
      <c r="BL4" s="134"/>
      <c r="BM4" s="135"/>
      <c r="BN4" s="92" t="s">
        <v>298</v>
      </c>
      <c r="BO4" s="134"/>
      <c r="BP4" s="134"/>
      <c r="BQ4" s="135"/>
      <c r="BR4" s="92" t="s">
        <v>298</v>
      </c>
      <c r="BS4" s="134"/>
      <c r="BT4" s="134"/>
      <c r="BU4" s="135"/>
      <c r="BV4" s="92" t="s">
        <v>298</v>
      </c>
      <c r="BW4" s="134"/>
      <c r="BX4" s="134"/>
      <c r="BY4" s="135"/>
      <c r="BZ4" s="92" t="s">
        <v>298</v>
      </c>
      <c r="CA4" s="134"/>
      <c r="CB4" s="134"/>
      <c r="CC4" s="135"/>
      <c r="CD4" s="92" t="s">
        <v>298</v>
      </c>
      <c r="CE4" s="134"/>
      <c r="CF4" s="134"/>
      <c r="CG4" s="135"/>
      <c r="CH4" s="92" t="s">
        <v>298</v>
      </c>
      <c r="CI4" s="134"/>
      <c r="CJ4" s="134"/>
      <c r="CK4" s="135"/>
      <c r="CL4" s="92" t="s">
        <v>298</v>
      </c>
      <c r="CM4" s="134"/>
      <c r="CN4" s="134"/>
      <c r="CO4" s="135"/>
      <c r="CP4" s="92" t="s">
        <v>298</v>
      </c>
      <c r="CQ4" s="134"/>
      <c r="CR4" s="134"/>
      <c r="CS4" s="135"/>
      <c r="CT4" s="92" t="s">
        <v>298</v>
      </c>
      <c r="CU4" s="134"/>
      <c r="CV4" s="134"/>
      <c r="CW4" s="135"/>
      <c r="CX4" s="92" t="s">
        <v>298</v>
      </c>
      <c r="CY4" s="134"/>
      <c r="CZ4" s="134"/>
      <c r="DA4" s="135"/>
      <c r="DB4" s="92" t="s">
        <v>298</v>
      </c>
      <c r="DC4" s="134"/>
      <c r="DD4" s="134"/>
      <c r="DE4" s="135"/>
      <c r="DF4" s="92" t="s">
        <v>298</v>
      </c>
      <c r="DG4" s="134"/>
      <c r="DH4" s="134"/>
      <c r="DI4" s="135"/>
      <c r="DJ4" s="92" t="s">
        <v>298</v>
      </c>
      <c r="DK4" s="134"/>
      <c r="DL4" s="134"/>
      <c r="DM4" s="135"/>
      <c r="DN4" s="92" t="s">
        <v>298</v>
      </c>
      <c r="DO4" s="134"/>
      <c r="DP4" s="134"/>
      <c r="DQ4" s="135"/>
      <c r="DR4" s="92" t="s">
        <v>298</v>
      </c>
      <c r="DS4" s="134"/>
      <c r="DT4" s="134"/>
      <c r="DU4" s="135"/>
    </row>
    <row r="5" spans="1:125" ht="24" customHeight="1" thickBot="1">
      <c r="B5" s="90" t="s">
        <v>248</v>
      </c>
      <c r="C5" s="140"/>
      <c r="D5" s="140"/>
      <c r="E5" s="141"/>
      <c r="F5" s="90" t="s">
        <v>247</v>
      </c>
      <c r="G5" s="140"/>
      <c r="H5" s="140"/>
      <c r="I5" s="141"/>
      <c r="J5" s="90" t="s">
        <v>246</v>
      </c>
      <c r="K5" s="140"/>
      <c r="L5" s="140"/>
      <c r="M5" s="141"/>
      <c r="N5" s="90" t="s">
        <v>245</v>
      </c>
      <c r="O5" s="140"/>
      <c r="P5" s="140"/>
      <c r="Q5" s="141"/>
      <c r="R5" s="90" t="s">
        <v>244</v>
      </c>
      <c r="S5" s="140"/>
      <c r="T5" s="140"/>
      <c r="U5" s="141"/>
      <c r="V5" s="90" t="s">
        <v>243</v>
      </c>
      <c r="W5" s="140"/>
      <c r="X5" s="140"/>
      <c r="Y5" s="141"/>
      <c r="Z5" s="90" t="s">
        <v>242</v>
      </c>
      <c r="AA5" s="140"/>
      <c r="AB5" s="140"/>
      <c r="AC5" s="141"/>
      <c r="AD5" s="90" t="s">
        <v>241</v>
      </c>
      <c r="AE5" s="140"/>
      <c r="AF5" s="140"/>
      <c r="AG5" s="141"/>
      <c r="AH5" s="90" t="s">
        <v>240</v>
      </c>
      <c r="AI5" s="140"/>
      <c r="AJ5" s="140"/>
      <c r="AK5" s="141"/>
      <c r="AL5" s="90" t="s">
        <v>239</v>
      </c>
      <c r="AM5" s="140"/>
      <c r="AN5" s="140"/>
      <c r="AO5" s="141"/>
      <c r="AP5" s="90" t="s">
        <v>238</v>
      </c>
      <c r="AQ5" s="140"/>
      <c r="AR5" s="140"/>
      <c r="AS5" s="141"/>
      <c r="AT5" s="90" t="s">
        <v>237</v>
      </c>
      <c r="AU5" s="140"/>
      <c r="AV5" s="140"/>
      <c r="AW5" s="141"/>
      <c r="AX5" s="90" t="s">
        <v>236</v>
      </c>
      <c r="AY5" s="140"/>
      <c r="AZ5" s="140"/>
      <c r="BA5" s="141"/>
      <c r="BB5" s="90" t="s">
        <v>235</v>
      </c>
      <c r="BC5" s="140"/>
      <c r="BD5" s="140"/>
      <c r="BE5" s="141"/>
      <c r="BF5" s="90" t="s">
        <v>234</v>
      </c>
      <c r="BG5" s="140"/>
      <c r="BH5" s="140"/>
      <c r="BI5" s="141"/>
      <c r="BJ5" s="90" t="s">
        <v>233</v>
      </c>
      <c r="BK5" s="140"/>
      <c r="BL5" s="140"/>
      <c r="BM5" s="141"/>
      <c r="BN5" s="90" t="s">
        <v>232</v>
      </c>
      <c r="BO5" s="140"/>
      <c r="BP5" s="140"/>
      <c r="BQ5" s="141"/>
      <c r="BR5" s="90" t="s">
        <v>231</v>
      </c>
      <c r="BS5" s="140"/>
      <c r="BT5" s="140"/>
      <c r="BU5" s="141"/>
      <c r="BV5" s="90" t="s">
        <v>230</v>
      </c>
      <c r="BW5" s="140"/>
      <c r="BX5" s="140"/>
      <c r="BY5" s="141"/>
      <c r="BZ5" s="90" t="s">
        <v>229</v>
      </c>
      <c r="CA5" s="140"/>
      <c r="CB5" s="140"/>
      <c r="CC5" s="141"/>
      <c r="CD5" s="90" t="s">
        <v>228</v>
      </c>
      <c r="CE5" s="140"/>
      <c r="CF5" s="140"/>
      <c r="CG5" s="141"/>
      <c r="CH5" s="90" t="s">
        <v>227</v>
      </c>
      <c r="CI5" s="140"/>
      <c r="CJ5" s="140"/>
      <c r="CK5" s="141"/>
      <c r="CL5" s="90" t="s">
        <v>226</v>
      </c>
      <c r="CM5" s="140"/>
      <c r="CN5" s="140"/>
      <c r="CO5" s="141"/>
      <c r="CP5" s="90" t="s">
        <v>225</v>
      </c>
      <c r="CQ5" s="140"/>
      <c r="CR5" s="140"/>
      <c r="CS5" s="141"/>
      <c r="CT5" s="90" t="s">
        <v>224</v>
      </c>
      <c r="CU5" s="140"/>
      <c r="CV5" s="140"/>
      <c r="CW5" s="141"/>
      <c r="CX5" s="90" t="s">
        <v>223</v>
      </c>
      <c r="CY5" s="140"/>
      <c r="CZ5" s="140"/>
      <c r="DA5" s="141"/>
      <c r="DB5" s="90" t="s">
        <v>222</v>
      </c>
      <c r="DC5" s="140"/>
      <c r="DD5" s="140"/>
      <c r="DE5" s="141"/>
      <c r="DF5" s="90" t="s">
        <v>221</v>
      </c>
      <c r="DG5" s="140"/>
      <c r="DH5" s="140"/>
      <c r="DI5" s="141"/>
      <c r="DJ5" s="90" t="s">
        <v>220</v>
      </c>
      <c r="DK5" s="140"/>
      <c r="DL5" s="140"/>
      <c r="DM5" s="141"/>
      <c r="DN5" s="90" t="s">
        <v>219</v>
      </c>
      <c r="DO5" s="140"/>
      <c r="DP5" s="140"/>
      <c r="DQ5" s="141"/>
      <c r="DR5" s="90" t="s">
        <v>297</v>
      </c>
      <c r="DS5" s="140"/>
      <c r="DT5" s="140"/>
      <c r="DU5" s="141"/>
    </row>
    <row r="6" spans="1:125" ht="24" customHeight="1" thickBot="1">
      <c r="B6" s="41" t="s">
        <v>173</v>
      </c>
      <c r="C6" s="139"/>
      <c r="D6" s="137"/>
      <c r="E6" s="138"/>
      <c r="F6" s="41" t="s">
        <v>173</v>
      </c>
      <c r="G6" s="139"/>
      <c r="H6" s="137"/>
      <c r="I6" s="138"/>
      <c r="J6" s="41" t="s">
        <v>173</v>
      </c>
      <c r="K6" s="139"/>
      <c r="L6" s="137"/>
      <c r="M6" s="138"/>
      <c r="N6" s="41" t="s">
        <v>173</v>
      </c>
      <c r="O6" s="139"/>
      <c r="P6" s="137"/>
      <c r="Q6" s="138"/>
      <c r="R6" s="41" t="s">
        <v>173</v>
      </c>
      <c r="S6" s="139"/>
      <c r="T6" s="137"/>
      <c r="U6" s="138"/>
      <c r="V6" s="41" t="s">
        <v>173</v>
      </c>
      <c r="W6" s="139"/>
      <c r="X6" s="137"/>
      <c r="Y6" s="138"/>
      <c r="Z6" s="41" t="s">
        <v>173</v>
      </c>
      <c r="AA6" s="139"/>
      <c r="AB6" s="137"/>
      <c r="AC6" s="138"/>
      <c r="AD6" s="41" t="s">
        <v>173</v>
      </c>
      <c r="AE6" s="139"/>
      <c r="AF6" s="137"/>
      <c r="AG6" s="138"/>
      <c r="AH6" s="41" t="s">
        <v>173</v>
      </c>
      <c r="AI6" s="139"/>
      <c r="AJ6" s="137"/>
      <c r="AK6" s="138"/>
      <c r="AL6" s="41" t="s">
        <v>173</v>
      </c>
      <c r="AM6" s="139"/>
      <c r="AN6" s="137"/>
      <c r="AO6" s="138"/>
      <c r="AP6" s="41" t="s">
        <v>173</v>
      </c>
      <c r="AQ6" s="139"/>
      <c r="AR6" s="137"/>
      <c r="AS6" s="138"/>
      <c r="AT6" s="41" t="s">
        <v>173</v>
      </c>
      <c r="AU6" s="139"/>
      <c r="AV6" s="137"/>
      <c r="AW6" s="138"/>
      <c r="AX6" s="41" t="s">
        <v>173</v>
      </c>
      <c r="AY6" s="139"/>
      <c r="AZ6" s="137"/>
      <c r="BA6" s="138"/>
      <c r="BB6" s="41" t="s">
        <v>173</v>
      </c>
      <c r="BC6" s="139"/>
      <c r="BD6" s="137"/>
      <c r="BE6" s="138"/>
      <c r="BF6" s="41" t="s">
        <v>173</v>
      </c>
      <c r="BG6" s="139"/>
      <c r="BH6" s="137"/>
      <c r="BI6" s="138"/>
      <c r="BJ6" s="41" t="s">
        <v>173</v>
      </c>
      <c r="BK6" s="139"/>
      <c r="BL6" s="137"/>
      <c r="BM6" s="138"/>
      <c r="BN6" s="41" t="s">
        <v>173</v>
      </c>
      <c r="BO6" s="139"/>
      <c r="BP6" s="137"/>
      <c r="BQ6" s="138"/>
      <c r="BR6" s="41" t="s">
        <v>173</v>
      </c>
      <c r="BS6" s="139"/>
      <c r="BT6" s="137"/>
      <c r="BU6" s="138"/>
      <c r="BV6" s="41" t="s">
        <v>173</v>
      </c>
      <c r="BW6" s="139"/>
      <c r="BX6" s="137"/>
      <c r="BY6" s="138"/>
      <c r="BZ6" s="41" t="s">
        <v>173</v>
      </c>
      <c r="CA6" s="139"/>
      <c r="CB6" s="137"/>
      <c r="CC6" s="138"/>
      <c r="CD6" s="41" t="s">
        <v>173</v>
      </c>
      <c r="CE6" s="139"/>
      <c r="CF6" s="137"/>
      <c r="CG6" s="138"/>
      <c r="CH6" s="41" t="s">
        <v>173</v>
      </c>
      <c r="CI6" s="139"/>
      <c r="CJ6" s="137"/>
      <c r="CK6" s="138"/>
      <c r="CL6" s="41" t="s">
        <v>173</v>
      </c>
      <c r="CM6" s="139"/>
      <c r="CN6" s="137"/>
      <c r="CO6" s="138"/>
      <c r="CP6" s="41" t="s">
        <v>173</v>
      </c>
      <c r="CQ6" s="139"/>
      <c r="CR6" s="137"/>
      <c r="CS6" s="138"/>
      <c r="CT6" s="41" t="s">
        <v>173</v>
      </c>
      <c r="CU6" s="139"/>
      <c r="CV6" s="137"/>
      <c r="CW6" s="138"/>
      <c r="CX6" s="41" t="s">
        <v>173</v>
      </c>
      <c r="CY6" s="139"/>
      <c r="CZ6" s="137"/>
      <c r="DA6" s="138"/>
      <c r="DB6" s="41" t="s">
        <v>173</v>
      </c>
      <c r="DC6" s="139"/>
      <c r="DD6" s="137"/>
      <c r="DE6" s="138"/>
      <c r="DF6" s="41" t="s">
        <v>173</v>
      </c>
      <c r="DG6" s="139"/>
      <c r="DH6" s="137"/>
      <c r="DI6" s="138"/>
      <c r="DJ6" s="41" t="s">
        <v>173</v>
      </c>
      <c r="DK6" s="139"/>
      <c r="DL6" s="137"/>
      <c r="DM6" s="138"/>
      <c r="DN6" s="41" t="s">
        <v>173</v>
      </c>
      <c r="DO6" s="139"/>
      <c r="DP6" s="137"/>
      <c r="DQ6" s="138"/>
      <c r="DR6" s="41" t="s">
        <v>173</v>
      </c>
      <c r="DS6" s="139"/>
      <c r="DT6" s="137"/>
      <c r="DU6" s="138"/>
    </row>
    <row r="7" spans="1:125" ht="24" customHeight="1" thickBot="1">
      <c r="B7" s="41" t="s">
        <v>296</v>
      </c>
      <c r="C7" s="136"/>
      <c r="D7" s="137"/>
      <c r="E7" s="138"/>
      <c r="F7" s="41" t="s">
        <v>296</v>
      </c>
      <c r="G7" s="136"/>
      <c r="H7" s="137"/>
      <c r="I7" s="138"/>
      <c r="J7" s="41" t="s">
        <v>296</v>
      </c>
      <c r="K7" s="136"/>
      <c r="L7" s="137"/>
      <c r="M7" s="138"/>
      <c r="N7" s="41" t="s">
        <v>296</v>
      </c>
      <c r="O7" s="136"/>
      <c r="P7" s="137"/>
      <c r="Q7" s="138"/>
      <c r="R7" s="41" t="s">
        <v>296</v>
      </c>
      <c r="S7" s="136"/>
      <c r="T7" s="137"/>
      <c r="U7" s="138"/>
      <c r="V7" s="41" t="s">
        <v>296</v>
      </c>
      <c r="W7" s="136"/>
      <c r="X7" s="137"/>
      <c r="Y7" s="138"/>
      <c r="Z7" s="41" t="s">
        <v>296</v>
      </c>
      <c r="AA7" s="136"/>
      <c r="AB7" s="137"/>
      <c r="AC7" s="138"/>
      <c r="AD7" s="41" t="s">
        <v>296</v>
      </c>
      <c r="AE7" s="136"/>
      <c r="AF7" s="137"/>
      <c r="AG7" s="138"/>
      <c r="AH7" s="41" t="s">
        <v>296</v>
      </c>
      <c r="AI7" s="136"/>
      <c r="AJ7" s="137"/>
      <c r="AK7" s="138"/>
      <c r="AL7" s="41" t="s">
        <v>296</v>
      </c>
      <c r="AM7" s="136"/>
      <c r="AN7" s="137"/>
      <c r="AO7" s="138"/>
      <c r="AP7" s="41" t="s">
        <v>296</v>
      </c>
      <c r="AQ7" s="136"/>
      <c r="AR7" s="137"/>
      <c r="AS7" s="138"/>
      <c r="AT7" s="41" t="s">
        <v>296</v>
      </c>
      <c r="AU7" s="136"/>
      <c r="AV7" s="137"/>
      <c r="AW7" s="138"/>
      <c r="AX7" s="41" t="s">
        <v>296</v>
      </c>
      <c r="AY7" s="136"/>
      <c r="AZ7" s="137"/>
      <c r="BA7" s="138"/>
      <c r="BB7" s="41" t="s">
        <v>296</v>
      </c>
      <c r="BC7" s="136"/>
      <c r="BD7" s="137"/>
      <c r="BE7" s="138"/>
      <c r="BF7" s="41" t="s">
        <v>296</v>
      </c>
      <c r="BG7" s="136"/>
      <c r="BH7" s="137"/>
      <c r="BI7" s="138"/>
      <c r="BJ7" s="41" t="s">
        <v>296</v>
      </c>
      <c r="BK7" s="136"/>
      <c r="BL7" s="137"/>
      <c r="BM7" s="138"/>
      <c r="BN7" s="41" t="s">
        <v>296</v>
      </c>
      <c r="BO7" s="136"/>
      <c r="BP7" s="137"/>
      <c r="BQ7" s="138"/>
      <c r="BR7" s="41" t="s">
        <v>296</v>
      </c>
      <c r="BS7" s="136"/>
      <c r="BT7" s="137"/>
      <c r="BU7" s="138"/>
      <c r="BV7" s="41" t="s">
        <v>296</v>
      </c>
      <c r="BW7" s="136"/>
      <c r="BX7" s="137"/>
      <c r="BY7" s="138"/>
      <c r="BZ7" s="41" t="s">
        <v>296</v>
      </c>
      <c r="CA7" s="136"/>
      <c r="CB7" s="137"/>
      <c r="CC7" s="138"/>
      <c r="CD7" s="41" t="s">
        <v>296</v>
      </c>
      <c r="CE7" s="136"/>
      <c r="CF7" s="137"/>
      <c r="CG7" s="138"/>
      <c r="CH7" s="41" t="s">
        <v>296</v>
      </c>
      <c r="CI7" s="136"/>
      <c r="CJ7" s="137"/>
      <c r="CK7" s="138"/>
      <c r="CL7" s="41" t="s">
        <v>296</v>
      </c>
      <c r="CM7" s="136"/>
      <c r="CN7" s="137"/>
      <c r="CO7" s="138"/>
      <c r="CP7" s="41" t="s">
        <v>296</v>
      </c>
      <c r="CQ7" s="136"/>
      <c r="CR7" s="137"/>
      <c r="CS7" s="138"/>
      <c r="CT7" s="41" t="s">
        <v>296</v>
      </c>
      <c r="CU7" s="136"/>
      <c r="CV7" s="137"/>
      <c r="CW7" s="138"/>
      <c r="CX7" s="41" t="s">
        <v>296</v>
      </c>
      <c r="CY7" s="136"/>
      <c r="CZ7" s="137"/>
      <c r="DA7" s="138"/>
      <c r="DB7" s="41" t="s">
        <v>296</v>
      </c>
      <c r="DC7" s="136"/>
      <c r="DD7" s="137"/>
      <c r="DE7" s="138"/>
      <c r="DF7" s="41" t="s">
        <v>296</v>
      </c>
      <c r="DG7" s="136"/>
      <c r="DH7" s="137"/>
      <c r="DI7" s="138"/>
      <c r="DJ7" s="41" t="s">
        <v>296</v>
      </c>
      <c r="DK7" s="136"/>
      <c r="DL7" s="137"/>
      <c r="DM7" s="138"/>
      <c r="DN7" s="41" t="s">
        <v>296</v>
      </c>
      <c r="DO7" s="136"/>
      <c r="DP7" s="137"/>
      <c r="DQ7" s="138"/>
      <c r="DR7" s="41" t="s">
        <v>296</v>
      </c>
      <c r="DS7" s="136"/>
      <c r="DT7" s="137"/>
      <c r="DU7" s="138"/>
    </row>
    <row r="8" spans="1:125" ht="24" customHeight="1" thickBot="1">
      <c r="B8" s="37" t="s">
        <v>295</v>
      </c>
      <c r="C8" s="139"/>
      <c r="D8" s="137"/>
      <c r="E8" s="138"/>
      <c r="F8" s="37" t="s">
        <v>295</v>
      </c>
      <c r="G8" s="139"/>
      <c r="H8" s="137"/>
      <c r="I8" s="138"/>
      <c r="J8" s="37" t="s">
        <v>295</v>
      </c>
      <c r="K8" s="139"/>
      <c r="L8" s="137"/>
      <c r="M8" s="138"/>
      <c r="N8" s="37" t="s">
        <v>295</v>
      </c>
      <c r="O8" s="139"/>
      <c r="P8" s="137"/>
      <c r="Q8" s="138"/>
      <c r="R8" s="37" t="s">
        <v>295</v>
      </c>
      <c r="S8" s="139"/>
      <c r="T8" s="137"/>
      <c r="U8" s="138"/>
      <c r="V8" s="37" t="s">
        <v>295</v>
      </c>
      <c r="W8" s="139"/>
      <c r="X8" s="137"/>
      <c r="Y8" s="138"/>
      <c r="Z8" s="37" t="s">
        <v>295</v>
      </c>
      <c r="AA8" s="139"/>
      <c r="AB8" s="137"/>
      <c r="AC8" s="138"/>
      <c r="AD8" s="37" t="s">
        <v>295</v>
      </c>
      <c r="AE8" s="139"/>
      <c r="AF8" s="137"/>
      <c r="AG8" s="138"/>
      <c r="AH8" s="37" t="s">
        <v>295</v>
      </c>
      <c r="AI8" s="139"/>
      <c r="AJ8" s="137"/>
      <c r="AK8" s="138"/>
      <c r="AL8" s="37" t="s">
        <v>295</v>
      </c>
      <c r="AM8" s="139"/>
      <c r="AN8" s="137"/>
      <c r="AO8" s="138"/>
      <c r="AP8" s="37" t="s">
        <v>295</v>
      </c>
      <c r="AQ8" s="139"/>
      <c r="AR8" s="137"/>
      <c r="AS8" s="138"/>
      <c r="AT8" s="37" t="s">
        <v>295</v>
      </c>
      <c r="AU8" s="139"/>
      <c r="AV8" s="137"/>
      <c r="AW8" s="138"/>
      <c r="AX8" s="37" t="s">
        <v>295</v>
      </c>
      <c r="AY8" s="139"/>
      <c r="AZ8" s="137"/>
      <c r="BA8" s="138"/>
      <c r="BB8" s="37" t="s">
        <v>295</v>
      </c>
      <c r="BC8" s="139"/>
      <c r="BD8" s="137"/>
      <c r="BE8" s="138"/>
      <c r="BF8" s="37" t="s">
        <v>295</v>
      </c>
      <c r="BG8" s="139"/>
      <c r="BH8" s="137"/>
      <c r="BI8" s="138"/>
      <c r="BJ8" s="37" t="s">
        <v>295</v>
      </c>
      <c r="BK8" s="139"/>
      <c r="BL8" s="137"/>
      <c r="BM8" s="138"/>
      <c r="BN8" s="37" t="s">
        <v>295</v>
      </c>
      <c r="BO8" s="139"/>
      <c r="BP8" s="137"/>
      <c r="BQ8" s="138"/>
      <c r="BR8" s="37" t="s">
        <v>295</v>
      </c>
      <c r="BS8" s="139"/>
      <c r="BT8" s="137"/>
      <c r="BU8" s="138"/>
      <c r="BV8" s="37" t="s">
        <v>295</v>
      </c>
      <c r="BW8" s="139"/>
      <c r="BX8" s="137"/>
      <c r="BY8" s="138"/>
      <c r="BZ8" s="37" t="s">
        <v>295</v>
      </c>
      <c r="CA8" s="139"/>
      <c r="CB8" s="137"/>
      <c r="CC8" s="138"/>
      <c r="CD8" s="37" t="s">
        <v>295</v>
      </c>
      <c r="CE8" s="139"/>
      <c r="CF8" s="137"/>
      <c r="CG8" s="138"/>
      <c r="CH8" s="37" t="s">
        <v>295</v>
      </c>
      <c r="CI8" s="139"/>
      <c r="CJ8" s="137"/>
      <c r="CK8" s="138"/>
      <c r="CL8" s="37" t="s">
        <v>295</v>
      </c>
      <c r="CM8" s="139"/>
      <c r="CN8" s="137"/>
      <c r="CO8" s="138"/>
      <c r="CP8" s="37" t="s">
        <v>295</v>
      </c>
      <c r="CQ8" s="139"/>
      <c r="CR8" s="137"/>
      <c r="CS8" s="138"/>
      <c r="CT8" s="37" t="s">
        <v>295</v>
      </c>
      <c r="CU8" s="139"/>
      <c r="CV8" s="137"/>
      <c r="CW8" s="138"/>
      <c r="CX8" s="37" t="s">
        <v>295</v>
      </c>
      <c r="CY8" s="139"/>
      <c r="CZ8" s="137"/>
      <c r="DA8" s="138"/>
      <c r="DB8" s="37" t="s">
        <v>295</v>
      </c>
      <c r="DC8" s="139"/>
      <c r="DD8" s="137"/>
      <c r="DE8" s="138"/>
      <c r="DF8" s="37" t="s">
        <v>295</v>
      </c>
      <c r="DG8" s="139"/>
      <c r="DH8" s="137"/>
      <c r="DI8" s="138"/>
      <c r="DJ8" s="37" t="s">
        <v>295</v>
      </c>
      <c r="DK8" s="139"/>
      <c r="DL8" s="137"/>
      <c r="DM8" s="138"/>
      <c r="DN8" s="37" t="s">
        <v>295</v>
      </c>
      <c r="DO8" s="139"/>
      <c r="DP8" s="137"/>
      <c r="DQ8" s="138"/>
      <c r="DR8" s="37" t="s">
        <v>295</v>
      </c>
      <c r="DS8" s="139"/>
      <c r="DT8" s="137"/>
      <c r="DU8" s="138"/>
    </row>
    <row r="9" spans="1:125" ht="24" customHeight="1">
      <c r="A9" s="56" t="s">
        <v>311</v>
      </c>
      <c r="B9" s="54"/>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row>
    <row r="10" spans="1:125" ht="24" customHeight="1">
      <c r="A10" s="33" t="s">
        <v>310</v>
      </c>
      <c r="B10" s="33" t="s">
        <v>309</v>
      </c>
      <c r="C10" s="33" t="s">
        <v>308</v>
      </c>
      <c r="D10" s="33" t="s">
        <v>307</v>
      </c>
      <c r="E10" s="33" t="s">
        <v>306</v>
      </c>
      <c r="F10" s="33" t="s">
        <v>309</v>
      </c>
      <c r="G10" s="33" t="s">
        <v>308</v>
      </c>
      <c r="H10" s="33" t="s">
        <v>307</v>
      </c>
      <c r="I10" s="33" t="s">
        <v>306</v>
      </c>
      <c r="J10" s="33" t="s">
        <v>309</v>
      </c>
      <c r="K10" s="33" t="s">
        <v>308</v>
      </c>
      <c r="L10" s="33" t="s">
        <v>307</v>
      </c>
      <c r="M10" s="33" t="s">
        <v>306</v>
      </c>
      <c r="N10" s="33" t="s">
        <v>309</v>
      </c>
      <c r="O10" s="33" t="s">
        <v>308</v>
      </c>
      <c r="P10" s="33" t="s">
        <v>307</v>
      </c>
      <c r="Q10" s="33" t="s">
        <v>306</v>
      </c>
      <c r="R10" s="33" t="s">
        <v>309</v>
      </c>
      <c r="S10" s="33" t="s">
        <v>308</v>
      </c>
      <c r="T10" s="33" t="s">
        <v>307</v>
      </c>
      <c r="U10" s="33" t="s">
        <v>306</v>
      </c>
      <c r="V10" s="33" t="s">
        <v>309</v>
      </c>
      <c r="W10" s="33" t="s">
        <v>308</v>
      </c>
      <c r="X10" s="33" t="s">
        <v>307</v>
      </c>
      <c r="Y10" s="33" t="s">
        <v>306</v>
      </c>
      <c r="Z10" s="33" t="s">
        <v>309</v>
      </c>
      <c r="AA10" s="33" t="s">
        <v>308</v>
      </c>
      <c r="AB10" s="33" t="s">
        <v>307</v>
      </c>
      <c r="AC10" s="33" t="s">
        <v>306</v>
      </c>
      <c r="AD10" s="33" t="s">
        <v>309</v>
      </c>
      <c r="AE10" s="33" t="s">
        <v>308</v>
      </c>
      <c r="AF10" s="33" t="s">
        <v>307</v>
      </c>
      <c r="AG10" s="33" t="s">
        <v>306</v>
      </c>
      <c r="AH10" s="33" t="s">
        <v>309</v>
      </c>
      <c r="AI10" s="33" t="s">
        <v>308</v>
      </c>
      <c r="AJ10" s="33" t="s">
        <v>307</v>
      </c>
      <c r="AK10" s="33" t="s">
        <v>306</v>
      </c>
      <c r="AL10" s="33" t="s">
        <v>309</v>
      </c>
      <c r="AM10" s="33" t="s">
        <v>308</v>
      </c>
      <c r="AN10" s="33" t="s">
        <v>307</v>
      </c>
      <c r="AO10" s="33" t="s">
        <v>306</v>
      </c>
      <c r="AP10" s="33" t="s">
        <v>309</v>
      </c>
      <c r="AQ10" s="33" t="s">
        <v>308</v>
      </c>
      <c r="AR10" s="33" t="s">
        <v>307</v>
      </c>
      <c r="AS10" s="33" t="s">
        <v>306</v>
      </c>
      <c r="AT10" s="33" t="s">
        <v>309</v>
      </c>
      <c r="AU10" s="33" t="s">
        <v>308</v>
      </c>
      <c r="AV10" s="33" t="s">
        <v>307</v>
      </c>
      <c r="AW10" s="33" t="s">
        <v>306</v>
      </c>
      <c r="AX10" s="33" t="s">
        <v>309</v>
      </c>
      <c r="AY10" s="33" t="s">
        <v>308</v>
      </c>
      <c r="AZ10" s="33" t="s">
        <v>307</v>
      </c>
      <c r="BA10" s="33" t="s">
        <v>306</v>
      </c>
      <c r="BB10" s="33" t="s">
        <v>309</v>
      </c>
      <c r="BC10" s="33" t="s">
        <v>308</v>
      </c>
      <c r="BD10" s="33" t="s">
        <v>307</v>
      </c>
      <c r="BE10" s="33" t="s">
        <v>306</v>
      </c>
      <c r="BF10" s="33" t="s">
        <v>309</v>
      </c>
      <c r="BG10" s="33" t="s">
        <v>308</v>
      </c>
      <c r="BH10" s="33" t="s">
        <v>307</v>
      </c>
      <c r="BI10" s="33" t="s">
        <v>306</v>
      </c>
      <c r="BJ10" s="33" t="s">
        <v>309</v>
      </c>
      <c r="BK10" s="33" t="s">
        <v>308</v>
      </c>
      <c r="BL10" s="33" t="s">
        <v>307</v>
      </c>
      <c r="BM10" s="33" t="s">
        <v>306</v>
      </c>
      <c r="BN10" s="33" t="s">
        <v>309</v>
      </c>
      <c r="BO10" s="33" t="s">
        <v>308</v>
      </c>
      <c r="BP10" s="33" t="s">
        <v>307</v>
      </c>
      <c r="BQ10" s="33" t="s">
        <v>306</v>
      </c>
      <c r="BR10" s="33" t="s">
        <v>309</v>
      </c>
      <c r="BS10" s="33" t="s">
        <v>308</v>
      </c>
      <c r="BT10" s="33" t="s">
        <v>307</v>
      </c>
      <c r="BU10" s="33" t="s">
        <v>306</v>
      </c>
      <c r="BV10" s="33" t="s">
        <v>309</v>
      </c>
      <c r="BW10" s="33" t="s">
        <v>308</v>
      </c>
      <c r="BX10" s="33" t="s">
        <v>307</v>
      </c>
      <c r="BY10" s="33" t="s">
        <v>306</v>
      </c>
      <c r="BZ10" s="33" t="s">
        <v>309</v>
      </c>
      <c r="CA10" s="33" t="s">
        <v>308</v>
      </c>
      <c r="CB10" s="33" t="s">
        <v>307</v>
      </c>
      <c r="CC10" s="33" t="s">
        <v>306</v>
      </c>
      <c r="CD10" s="33" t="s">
        <v>309</v>
      </c>
      <c r="CE10" s="33" t="s">
        <v>308</v>
      </c>
      <c r="CF10" s="33" t="s">
        <v>307</v>
      </c>
      <c r="CG10" s="33" t="s">
        <v>306</v>
      </c>
      <c r="CH10" s="33" t="s">
        <v>309</v>
      </c>
      <c r="CI10" s="33" t="s">
        <v>308</v>
      </c>
      <c r="CJ10" s="33" t="s">
        <v>307</v>
      </c>
      <c r="CK10" s="33" t="s">
        <v>306</v>
      </c>
      <c r="CL10" s="33" t="s">
        <v>309</v>
      </c>
      <c r="CM10" s="33" t="s">
        <v>308</v>
      </c>
      <c r="CN10" s="33" t="s">
        <v>307</v>
      </c>
      <c r="CO10" s="33" t="s">
        <v>306</v>
      </c>
      <c r="CP10" s="33" t="s">
        <v>309</v>
      </c>
      <c r="CQ10" s="33" t="s">
        <v>308</v>
      </c>
      <c r="CR10" s="33" t="s">
        <v>307</v>
      </c>
      <c r="CS10" s="33" t="s">
        <v>306</v>
      </c>
      <c r="CT10" s="33" t="s">
        <v>309</v>
      </c>
      <c r="CU10" s="33" t="s">
        <v>308</v>
      </c>
      <c r="CV10" s="33" t="s">
        <v>307</v>
      </c>
      <c r="CW10" s="33" t="s">
        <v>306</v>
      </c>
      <c r="CX10" s="33" t="s">
        <v>309</v>
      </c>
      <c r="CY10" s="33" t="s">
        <v>308</v>
      </c>
      <c r="CZ10" s="33" t="s">
        <v>307</v>
      </c>
      <c r="DA10" s="33" t="s">
        <v>306</v>
      </c>
      <c r="DB10" s="33" t="s">
        <v>309</v>
      </c>
      <c r="DC10" s="33" t="s">
        <v>308</v>
      </c>
      <c r="DD10" s="33" t="s">
        <v>307</v>
      </c>
      <c r="DE10" s="33" t="s">
        <v>306</v>
      </c>
      <c r="DF10" s="33" t="s">
        <v>309</v>
      </c>
      <c r="DG10" s="33" t="s">
        <v>308</v>
      </c>
      <c r="DH10" s="33" t="s">
        <v>307</v>
      </c>
      <c r="DI10" s="33" t="s">
        <v>306</v>
      </c>
      <c r="DJ10" s="33" t="s">
        <v>309</v>
      </c>
      <c r="DK10" s="33" t="s">
        <v>308</v>
      </c>
      <c r="DL10" s="33" t="s">
        <v>307</v>
      </c>
      <c r="DM10" s="33" t="s">
        <v>306</v>
      </c>
      <c r="DN10" s="33" t="s">
        <v>309</v>
      </c>
      <c r="DO10" s="33" t="s">
        <v>308</v>
      </c>
      <c r="DP10" s="33" t="s">
        <v>307</v>
      </c>
      <c r="DQ10" s="33" t="s">
        <v>306</v>
      </c>
      <c r="DR10" s="33" t="s">
        <v>309</v>
      </c>
      <c r="DS10" s="33" t="s">
        <v>308</v>
      </c>
      <c r="DT10" s="33" t="s">
        <v>307</v>
      </c>
      <c r="DU10" s="33" t="s">
        <v>306</v>
      </c>
    </row>
    <row r="11" spans="1:125" ht="24" customHeight="1">
      <c r="A11" s="30"/>
      <c r="B11" s="26"/>
      <c r="C11" s="26"/>
      <c r="D11" s="26"/>
      <c r="E11" s="30"/>
      <c r="F11" s="26"/>
      <c r="G11" s="26"/>
      <c r="H11" s="26"/>
      <c r="I11" s="30"/>
      <c r="J11" s="26"/>
      <c r="K11" s="26"/>
      <c r="L11" s="26"/>
      <c r="M11" s="30"/>
      <c r="N11" s="26"/>
      <c r="O11" s="26"/>
      <c r="P11" s="26"/>
      <c r="Q11" s="30"/>
      <c r="R11" s="26"/>
      <c r="S11" s="26"/>
      <c r="T11" s="26"/>
      <c r="U11" s="30"/>
      <c r="V11" s="26"/>
      <c r="W11" s="26"/>
      <c r="X11" s="26"/>
      <c r="Y11" s="30"/>
      <c r="Z11" s="26"/>
      <c r="AA11" s="26"/>
      <c r="AB11" s="26"/>
      <c r="AC11" s="30"/>
      <c r="AD11" s="26"/>
      <c r="AE11" s="26"/>
      <c r="AF11" s="26"/>
      <c r="AG11" s="30"/>
      <c r="AH11" s="26"/>
      <c r="AI11" s="26"/>
      <c r="AJ11" s="26"/>
      <c r="AK11" s="30"/>
      <c r="AL11" s="26"/>
      <c r="AM11" s="26"/>
      <c r="AN11" s="26"/>
      <c r="AO11" s="30"/>
      <c r="AP11" s="26"/>
      <c r="AQ11" s="26"/>
      <c r="AR11" s="26"/>
      <c r="AS11" s="30"/>
      <c r="AT11" s="26"/>
      <c r="AU11" s="26"/>
      <c r="AV11" s="26"/>
      <c r="AW11" s="30"/>
      <c r="AX11" s="26"/>
      <c r="AY11" s="26"/>
      <c r="AZ11" s="26"/>
      <c r="BA11" s="30"/>
      <c r="BB11" s="26"/>
      <c r="BC11" s="26"/>
      <c r="BD11" s="26"/>
      <c r="BE11" s="30"/>
      <c r="BF11" s="26"/>
      <c r="BG11" s="26"/>
      <c r="BH11" s="26"/>
      <c r="BI11" s="30"/>
      <c r="BJ11" s="26"/>
      <c r="BK11" s="26"/>
      <c r="BL11" s="26"/>
      <c r="BM11" s="30"/>
      <c r="BN11" s="26"/>
      <c r="BO11" s="26"/>
      <c r="BP11" s="26"/>
      <c r="BQ11" s="30"/>
      <c r="BR11" s="26"/>
      <c r="BS11" s="26"/>
      <c r="BT11" s="26"/>
      <c r="BU11" s="30"/>
      <c r="BV11" s="26"/>
      <c r="BW11" s="26"/>
      <c r="BX11" s="26"/>
      <c r="BY11" s="30"/>
      <c r="BZ11" s="26"/>
      <c r="CA11" s="26"/>
      <c r="CB11" s="26"/>
      <c r="CC11" s="30"/>
      <c r="CD11" s="26"/>
      <c r="CE11" s="26"/>
      <c r="CF11" s="26"/>
      <c r="CG11" s="30"/>
      <c r="CH11" s="26"/>
      <c r="CI11" s="26"/>
      <c r="CJ11" s="26"/>
      <c r="CK11" s="30"/>
      <c r="CL11" s="26"/>
      <c r="CM11" s="26"/>
      <c r="CN11" s="26"/>
      <c r="CO11" s="30"/>
      <c r="CP11" s="26"/>
      <c r="CQ11" s="26"/>
      <c r="CR11" s="26"/>
      <c r="CS11" s="30"/>
      <c r="CT11" s="26"/>
      <c r="CU11" s="26"/>
      <c r="CV11" s="26"/>
      <c r="CW11" s="30"/>
      <c r="CX11" s="26"/>
      <c r="CY11" s="26"/>
      <c r="CZ11" s="26"/>
      <c r="DA11" s="30"/>
      <c r="DB11" s="26"/>
      <c r="DC11" s="26"/>
      <c r="DD11" s="26"/>
      <c r="DE11" s="30"/>
      <c r="DF11" s="26"/>
      <c r="DG11" s="26"/>
      <c r="DH11" s="26"/>
      <c r="DI11" s="30"/>
      <c r="DJ11" s="26"/>
      <c r="DK11" s="26"/>
      <c r="DL11" s="26"/>
      <c r="DM11" s="30"/>
      <c r="DN11" s="26"/>
      <c r="DO11" s="26"/>
      <c r="DP11" s="26"/>
      <c r="DQ11" s="30"/>
      <c r="DR11" s="26"/>
      <c r="DS11" s="26"/>
      <c r="DT11" s="26"/>
      <c r="DU11" s="30"/>
    </row>
    <row r="12" spans="1:125" ht="24" customHeight="1">
      <c r="A12" s="53"/>
      <c r="B12" s="26"/>
      <c r="C12" s="26"/>
      <c r="D12" s="26"/>
      <c r="E12" s="30"/>
      <c r="F12" s="26"/>
      <c r="G12" s="26"/>
      <c r="H12" s="26"/>
      <c r="I12" s="30"/>
      <c r="J12" s="26"/>
      <c r="K12" s="26"/>
      <c r="L12" s="26"/>
      <c r="M12" s="30"/>
      <c r="N12" s="26"/>
      <c r="O12" s="26"/>
      <c r="P12" s="26"/>
      <c r="Q12" s="30"/>
      <c r="R12" s="26"/>
      <c r="S12" s="26"/>
      <c r="T12" s="26"/>
      <c r="U12" s="30"/>
      <c r="V12" s="26"/>
      <c r="W12" s="26"/>
      <c r="X12" s="26"/>
      <c r="Y12" s="30"/>
      <c r="Z12" s="26"/>
      <c r="AA12" s="26"/>
      <c r="AB12" s="26"/>
      <c r="AC12" s="30"/>
      <c r="AD12" s="26"/>
      <c r="AE12" s="26"/>
      <c r="AF12" s="26"/>
      <c r="AG12" s="30"/>
      <c r="AH12" s="26"/>
      <c r="AI12" s="26"/>
      <c r="AJ12" s="26"/>
      <c r="AK12" s="30"/>
      <c r="AL12" s="26"/>
      <c r="AM12" s="26"/>
      <c r="AN12" s="26"/>
      <c r="AO12" s="30"/>
      <c r="AP12" s="26"/>
      <c r="AQ12" s="26"/>
      <c r="AR12" s="26"/>
      <c r="AS12" s="30"/>
      <c r="AT12" s="26"/>
      <c r="AU12" s="26"/>
      <c r="AV12" s="26"/>
      <c r="AW12" s="30"/>
      <c r="AX12" s="26"/>
      <c r="AY12" s="26"/>
      <c r="AZ12" s="26"/>
      <c r="BA12" s="30"/>
      <c r="BB12" s="26"/>
      <c r="BC12" s="26"/>
      <c r="BD12" s="26"/>
      <c r="BE12" s="30"/>
      <c r="BF12" s="26"/>
      <c r="BG12" s="26"/>
      <c r="BH12" s="26"/>
      <c r="BI12" s="30"/>
      <c r="BJ12" s="26"/>
      <c r="BK12" s="26"/>
      <c r="BL12" s="26"/>
      <c r="BM12" s="30"/>
      <c r="BN12" s="26"/>
      <c r="BO12" s="26"/>
      <c r="BP12" s="26"/>
      <c r="BQ12" s="30"/>
      <c r="BR12" s="26"/>
      <c r="BS12" s="26"/>
      <c r="BT12" s="26"/>
      <c r="BU12" s="30"/>
      <c r="BV12" s="26"/>
      <c r="BW12" s="26"/>
      <c r="BX12" s="26"/>
      <c r="BY12" s="30"/>
      <c r="BZ12" s="26"/>
      <c r="CA12" s="26"/>
      <c r="CB12" s="26"/>
      <c r="CC12" s="30"/>
      <c r="CD12" s="26"/>
      <c r="CE12" s="26"/>
      <c r="CF12" s="26"/>
      <c r="CG12" s="30"/>
      <c r="CH12" s="26"/>
      <c r="CI12" s="26"/>
      <c r="CJ12" s="26"/>
      <c r="CK12" s="30"/>
      <c r="CL12" s="26"/>
      <c r="CM12" s="26"/>
      <c r="CN12" s="26"/>
      <c r="CO12" s="30"/>
      <c r="CP12" s="26"/>
      <c r="CQ12" s="26"/>
      <c r="CR12" s="26"/>
      <c r="CS12" s="30"/>
      <c r="CT12" s="26"/>
      <c r="CU12" s="26"/>
      <c r="CV12" s="26"/>
      <c r="CW12" s="30"/>
      <c r="CX12" s="26"/>
      <c r="CY12" s="26"/>
      <c r="CZ12" s="26"/>
      <c r="DA12" s="30"/>
      <c r="DB12" s="26"/>
      <c r="DC12" s="26"/>
      <c r="DD12" s="26"/>
      <c r="DE12" s="30"/>
      <c r="DF12" s="26"/>
      <c r="DG12" s="26"/>
      <c r="DH12" s="26"/>
      <c r="DI12" s="30"/>
      <c r="DJ12" s="26"/>
      <c r="DK12" s="26"/>
      <c r="DL12" s="26"/>
      <c r="DM12" s="30"/>
      <c r="DN12" s="26"/>
      <c r="DO12" s="26"/>
      <c r="DP12" s="26"/>
      <c r="DQ12" s="30"/>
      <c r="DR12" s="26"/>
      <c r="DS12" s="26"/>
      <c r="DT12" s="26"/>
      <c r="DU12" s="30"/>
    </row>
    <row r="13" spans="1:125" ht="24" customHeight="1">
      <c r="A13" s="30"/>
      <c r="B13" s="26"/>
      <c r="C13" s="26"/>
      <c r="D13" s="26"/>
      <c r="E13" s="30"/>
      <c r="F13" s="26"/>
      <c r="G13" s="26"/>
      <c r="H13" s="26"/>
      <c r="I13" s="30"/>
      <c r="J13" s="26"/>
      <c r="K13" s="26"/>
      <c r="L13" s="26"/>
      <c r="M13" s="30"/>
      <c r="N13" s="26"/>
      <c r="O13" s="26"/>
      <c r="P13" s="26"/>
      <c r="Q13" s="30"/>
      <c r="R13" s="26"/>
      <c r="S13" s="26"/>
      <c r="T13" s="26"/>
      <c r="U13" s="30"/>
      <c r="V13" s="26"/>
      <c r="W13" s="26"/>
      <c r="X13" s="26"/>
      <c r="Y13" s="30"/>
      <c r="Z13" s="26"/>
      <c r="AA13" s="26"/>
      <c r="AB13" s="26"/>
      <c r="AC13" s="30"/>
      <c r="AD13" s="26"/>
      <c r="AE13" s="26"/>
      <c r="AF13" s="26"/>
      <c r="AG13" s="30"/>
      <c r="AH13" s="26"/>
      <c r="AI13" s="26"/>
      <c r="AJ13" s="26"/>
      <c r="AK13" s="30"/>
      <c r="AL13" s="26"/>
      <c r="AM13" s="26"/>
      <c r="AN13" s="26"/>
      <c r="AO13" s="30"/>
      <c r="AP13" s="26"/>
      <c r="AQ13" s="26"/>
      <c r="AR13" s="26"/>
      <c r="AS13" s="30"/>
      <c r="AT13" s="26"/>
      <c r="AU13" s="26"/>
      <c r="AV13" s="26"/>
      <c r="AW13" s="30"/>
      <c r="AX13" s="26"/>
      <c r="AY13" s="26"/>
      <c r="AZ13" s="26"/>
      <c r="BA13" s="30"/>
      <c r="BB13" s="26"/>
      <c r="BC13" s="26"/>
      <c r="BD13" s="26"/>
      <c r="BE13" s="30"/>
      <c r="BF13" s="26"/>
      <c r="BG13" s="26"/>
      <c r="BH13" s="26"/>
      <c r="BI13" s="30"/>
      <c r="BJ13" s="26"/>
      <c r="BK13" s="26"/>
      <c r="BL13" s="26"/>
      <c r="BM13" s="30"/>
      <c r="BN13" s="26"/>
      <c r="BO13" s="26"/>
      <c r="BP13" s="26"/>
      <c r="BQ13" s="30"/>
      <c r="BR13" s="26"/>
      <c r="BS13" s="26"/>
      <c r="BT13" s="26"/>
      <c r="BU13" s="30"/>
      <c r="BV13" s="26"/>
      <c r="BW13" s="26"/>
      <c r="BX13" s="26"/>
      <c r="BY13" s="30"/>
      <c r="BZ13" s="26"/>
      <c r="CA13" s="26"/>
      <c r="CB13" s="26"/>
      <c r="CC13" s="30"/>
      <c r="CD13" s="26"/>
      <c r="CE13" s="26"/>
      <c r="CF13" s="26"/>
      <c r="CG13" s="30"/>
      <c r="CH13" s="26"/>
      <c r="CI13" s="26"/>
      <c r="CJ13" s="26"/>
      <c r="CK13" s="30"/>
      <c r="CL13" s="26"/>
      <c r="CM13" s="26"/>
      <c r="CN13" s="26"/>
      <c r="CO13" s="30"/>
      <c r="CP13" s="26"/>
      <c r="CQ13" s="26"/>
      <c r="CR13" s="26"/>
      <c r="CS13" s="30"/>
      <c r="CT13" s="26"/>
      <c r="CU13" s="26"/>
      <c r="CV13" s="26"/>
      <c r="CW13" s="30"/>
      <c r="CX13" s="26"/>
      <c r="CY13" s="26"/>
      <c r="CZ13" s="26"/>
      <c r="DA13" s="30"/>
      <c r="DB13" s="26"/>
      <c r="DC13" s="26"/>
      <c r="DD13" s="26"/>
      <c r="DE13" s="30"/>
      <c r="DF13" s="26"/>
      <c r="DG13" s="26"/>
      <c r="DH13" s="26"/>
      <c r="DI13" s="30"/>
      <c r="DJ13" s="26"/>
      <c r="DK13" s="26"/>
      <c r="DL13" s="26"/>
      <c r="DM13" s="30"/>
      <c r="DN13" s="26"/>
      <c r="DO13" s="26"/>
      <c r="DP13" s="26"/>
      <c r="DQ13" s="30"/>
      <c r="DR13" s="26"/>
      <c r="DS13" s="26"/>
      <c r="DT13" s="26"/>
      <c r="DU13" s="30"/>
    </row>
    <row r="14" spans="1:125" ht="24" customHeight="1">
      <c r="A14" s="53"/>
      <c r="B14" s="26"/>
      <c r="C14" s="26"/>
      <c r="D14" s="26"/>
      <c r="E14" s="30"/>
      <c r="F14" s="26"/>
      <c r="G14" s="26"/>
      <c r="H14" s="26"/>
      <c r="I14" s="30"/>
      <c r="J14" s="26"/>
      <c r="K14" s="26"/>
      <c r="L14" s="26"/>
      <c r="M14" s="30"/>
      <c r="N14" s="26"/>
      <c r="O14" s="26"/>
      <c r="P14" s="26"/>
      <c r="Q14" s="30"/>
      <c r="R14" s="26"/>
      <c r="S14" s="26"/>
      <c r="T14" s="26"/>
      <c r="U14" s="30"/>
      <c r="V14" s="26"/>
      <c r="W14" s="26"/>
      <c r="X14" s="26"/>
      <c r="Y14" s="30"/>
      <c r="Z14" s="26"/>
      <c r="AA14" s="26"/>
      <c r="AB14" s="26"/>
      <c r="AC14" s="30"/>
      <c r="AD14" s="26"/>
      <c r="AE14" s="26"/>
      <c r="AF14" s="26"/>
      <c r="AG14" s="30"/>
      <c r="AH14" s="26"/>
      <c r="AI14" s="26"/>
      <c r="AJ14" s="26"/>
      <c r="AK14" s="30"/>
      <c r="AL14" s="26"/>
      <c r="AM14" s="26"/>
      <c r="AN14" s="26"/>
      <c r="AO14" s="30"/>
      <c r="AP14" s="26"/>
      <c r="AQ14" s="26"/>
      <c r="AR14" s="26"/>
      <c r="AS14" s="30"/>
      <c r="AT14" s="26"/>
      <c r="AU14" s="26"/>
      <c r="AV14" s="26"/>
      <c r="AW14" s="30"/>
      <c r="AX14" s="26"/>
      <c r="AY14" s="26"/>
      <c r="AZ14" s="26"/>
      <c r="BA14" s="30"/>
      <c r="BB14" s="26"/>
      <c r="BC14" s="26"/>
      <c r="BD14" s="26"/>
      <c r="BE14" s="30"/>
      <c r="BF14" s="26"/>
      <c r="BG14" s="26"/>
      <c r="BH14" s="26"/>
      <c r="BI14" s="30"/>
      <c r="BJ14" s="26"/>
      <c r="BK14" s="26"/>
      <c r="BL14" s="26"/>
      <c r="BM14" s="30"/>
      <c r="BN14" s="26"/>
      <c r="BO14" s="26"/>
      <c r="BP14" s="26"/>
      <c r="BQ14" s="30"/>
      <c r="BR14" s="26"/>
      <c r="BS14" s="26"/>
      <c r="BT14" s="26"/>
      <c r="BU14" s="30"/>
      <c r="BV14" s="26"/>
      <c r="BW14" s="26"/>
      <c r="BX14" s="26"/>
      <c r="BY14" s="30"/>
      <c r="BZ14" s="26"/>
      <c r="CA14" s="26"/>
      <c r="CB14" s="26"/>
      <c r="CC14" s="30"/>
      <c r="CD14" s="26"/>
      <c r="CE14" s="26"/>
      <c r="CF14" s="26"/>
      <c r="CG14" s="30"/>
      <c r="CH14" s="26"/>
      <c r="CI14" s="26"/>
      <c r="CJ14" s="26"/>
      <c r="CK14" s="30"/>
      <c r="CL14" s="26"/>
      <c r="CM14" s="26"/>
      <c r="CN14" s="26"/>
      <c r="CO14" s="30"/>
      <c r="CP14" s="26"/>
      <c r="CQ14" s="26"/>
      <c r="CR14" s="26"/>
      <c r="CS14" s="30"/>
      <c r="CT14" s="26"/>
      <c r="CU14" s="26"/>
      <c r="CV14" s="26"/>
      <c r="CW14" s="30"/>
      <c r="CX14" s="26"/>
      <c r="CY14" s="26"/>
      <c r="CZ14" s="26"/>
      <c r="DA14" s="30"/>
      <c r="DB14" s="26"/>
      <c r="DC14" s="26"/>
      <c r="DD14" s="26"/>
      <c r="DE14" s="30"/>
      <c r="DF14" s="26"/>
      <c r="DG14" s="26"/>
      <c r="DH14" s="26"/>
      <c r="DI14" s="30"/>
      <c r="DJ14" s="26"/>
      <c r="DK14" s="26"/>
      <c r="DL14" s="26"/>
      <c r="DM14" s="30"/>
      <c r="DN14" s="26"/>
      <c r="DO14" s="26"/>
      <c r="DP14" s="26"/>
      <c r="DQ14" s="30"/>
      <c r="DR14" s="26"/>
      <c r="DS14" s="26"/>
      <c r="DT14" s="26"/>
      <c r="DU14" s="30"/>
    </row>
    <row r="15" spans="1:125" ht="24" customHeight="1">
      <c r="A15" s="30"/>
      <c r="B15" s="26"/>
      <c r="C15" s="26"/>
      <c r="D15" s="26"/>
      <c r="E15" s="30"/>
      <c r="F15" s="26"/>
      <c r="G15" s="26"/>
      <c r="H15" s="26"/>
      <c r="I15" s="30"/>
      <c r="J15" s="26"/>
      <c r="K15" s="26"/>
      <c r="L15" s="26"/>
      <c r="M15" s="30"/>
      <c r="N15" s="26"/>
      <c r="O15" s="26"/>
      <c r="P15" s="26"/>
      <c r="Q15" s="30"/>
      <c r="R15" s="26"/>
      <c r="S15" s="26"/>
      <c r="T15" s="26"/>
      <c r="U15" s="30"/>
      <c r="V15" s="26"/>
      <c r="W15" s="26"/>
      <c r="X15" s="26"/>
      <c r="Y15" s="30"/>
      <c r="Z15" s="26"/>
      <c r="AA15" s="26"/>
      <c r="AB15" s="26"/>
      <c r="AC15" s="30"/>
      <c r="AD15" s="26"/>
      <c r="AE15" s="26"/>
      <c r="AF15" s="26"/>
      <c r="AG15" s="30"/>
      <c r="AH15" s="26"/>
      <c r="AI15" s="26"/>
      <c r="AJ15" s="26"/>
      <c r="AK15" s="30"/>
      <c r="AL15" s="26"/>
      <c r="AM15" s="26"/>
      <c r="AN15" s="26"/>
      <c r="AO15" s="30"/>
      <c r="AP15" s="26"/>
      <c r="AQ15" s="26"/>
      <c r="AR15" s="26"/>
      <c r="AS15" s="30"/>
      <c r="AT15" s="26"/>
      <c r="AU15" s="26"/>
      <c r="AV15" s="26"/>
      <c r="AW15" s="30"/>
      <c r="AX15" s="26"/>
      <c r="AY15" s="26"/>
      <c r="AZ15" s="26"/>
      <c r="BA15" s="30"/>
      <c r="BB15" s="26"/>
      <c r="BC15" s="26"/>
      <c r="BD15" s="26"/>
      <c r="BE15" s="30"/>
      <c r="BF15" s="26"/>
      <c r="BG15" s="26"/>
      <c r="BH15" s="26"/>
      <c r="BI15" s="30"/>
      <c r="BJ15" s="26"/>
      <c r="BK15" s="26"/>
      <c r="BL15" s="26"/>
      <c r="BM15" s="30"/>
      <c r="BN15" s="26"/>
      <c r="BO15" s="26"/>
      <c r="BP15" s="26"/>
      <c r="BQ15" s="30"/>
      <c r="BR15" s="26"/>
      <c r="BS15" s="26"/>
      <c r="BT15" s="26"/>
      <c r="BU15" s="30"/>
      <c r="BV15" s="26"/>
      <c r="BW15" s="26"/>
      <c r="BX15" s="26"/>
      <c r="BY15" s="30"/>
      <c r="BZ15" s="26"/>
      <c r="CA15" s="26"/>
      <c r="CB15" s="26"/>
      <c r="CC15" s="30"/>
      <c r="CD15" s="26"/>
      <c r="CE15" s="26"/>
      <c r="CF15" s="26"/>
      <c r="CG15" s="30"/>
      <c r="CH15" s="26"/>
      <c r="CI15" s="26"/>
      <c r="CJ15" s="26"/>
      <c r="CK15" s="30"/>
      <c r="CL15" s="26"/>
      <c r="CM15" s="26"/>
      <c r="CN15" s="26"/>
      <c r="CO15" s="30"/>
      <c r="CP15" s="26"/>
      <c r="CQ15" s="26"/>
      <c r="CR15" s="26"/>
      <c r="CS15" s="30"/>
      <c r="CT15" s="26"/>
      <c r="CU15" s="26"/>
      <c r="CV15" s="26"/>
      <c r="CW15" s="30"/>
      <c r="CX15" s="26"/>
      <c r="CY15" s="26"/>
      <c r="CZ15" s="26"/>
      <c r="DA15" s="30"/>
      <c r="DB15" s="26"/>
      <c r="DC15" s="26"/>
      <c r="DD15" s="26"/>
      <c r="DE15" s="30"/>
      <c r="DF15" s="26"/>
      <c r="DG15" s="26"/>
      <c r="DH15" s="26"/>
      <c r="DI15" s="30"/>
      <c r="DJ15" s="26"/>
      <c r="DK15" s="26"/>
      <c r="DL15" s="26"/>
      <c r="DM15" s="30"/>
      <c r="DN15" s="26"/>
      <c r="DO15" s="26"/>
      <c r="DP15" s="26"/>
      <c r="DQ15" s="30"/>
      <c r="DR15" s="26"/>
      <c r="DS15" s="26"/>
      <c r="DT15" s="26"/>
      <c r="DU15" s="30"/>
    </row>
    <row r="16" spans="1:125" ht="24" customHeight="1">
      <c r="A16" s="53"/>
      <c r="B16" s="26"/>
      <c r="C16" s="26"/>
      <c r="D16" s="26"/>
      <c r="E16" s="30"/>
      <c r="F16" s="26"/>
      <c r="G16" s="26"/>
      <c r="H16" s="26"/>
      <c r="I16" s="30"/>
      <c r="J16" s="26"/>
      <c r="K16" s="26"/>
      <c r="L16" s="26"/>
      <c r="M16" s="30"/>
      <c r="N16" s="26"/>
      <c r="O16" s="26"/>
      <c r="P16" s="26"/>
      <c r="Q16" s="30"/>
      <c r="R16" s="26"/>
      <c r="S16" s="26"/>
      <c r="T16" s="26"/>
      <c r="U16" s="30"/>
      <c r="V16" s="26"/>
      <c r="W16" s="26"/>
      <c r="X16" s="26"/>
      <c r="Y16" s="30"/>
      <c r="Z16" s="26"/>
      <c r="AA16" s="26"/>
      <c r="AB16" s="26"/>
      <c r="AC16" s="30"/>
      <c r="AD16" s="26"/>
      <c r="AE16" s="26"/>
      <c r="AF16" s="26"/>
      <c r="AG16" s="30"/>
      <c r="AH16" s="26"/>
      <c r="AI16" s="26"/>
      <c r="AJ16" s="26"/>
      <c r="AK16" s="30"/>
      <c r="AL16" s="26"/>
      <c r="AM16" s="26"/>
      <c r="AN16" s="26"/>
      <c r="AO16" s="30"/>
      <c r="AP16" s="26"/>
      <c r="AQ16" s="26"/>
      <c r="AR16" s="26"/>
      <c r="AS16" s="30"/>
      <c r="AT16" s="26"/>
      <c r="AU16" s="26"/>
      <c r="AV16" s="26"/>
      <c r="AW16" s="30"/>
      <c r="AX16" s="26"/>
      <c r="AY16" s="26"/>
      <c r="AZ16" s="26"/>
      <c r="BA16" s="30"/>
      <c r="BB16" s="26"/>
      <c r="BC16" s="26"/>
      <c r="BD16" s="26"/>
      <c r="BE16" s="30"/>
      <c r="BF16" s="26"/>
      <c r="BG16" s="26"/>
      <c r="BH16" s="26"/>
      <c r="BI16" s="30"/>
      <c r="BJ16" s="26"/>
      <c r="BK16" s="26"/>
      <c r="BL16" s="26"/>
      <c r="BM16" s="30"/>
      <c r="BN16" s="26"/>
      <c r="BO16" s="26"/>
      <c r="BP16" s="26"/>
      <c r="BQ16" s="30"/>
      <c r="BR16" s="26"/>
      <c r="BS16" s="26"/>
      <c r="BT16" s="26"/>
      <c r="BU16" s="30"/>
      <c r="BV16" s="26"/>
      <c r="BW16" s="26"/>
      <c r="BX16" s="26"/>
      <c r="BY16" s="30"/>
      <c r="BZ16" s="26"/>
      <c r="CA16" s="26"/>
      <c r="CB16" s="26"/>
      <c r="CC16" s="30"/>
      <c r="CD16" s="26"/>
      <c r="CE16" s="26"/>
      <c r="CF16" s="26"/>
      <c r="CG16" s="30"/>
      <c r="CH16" s="26"/>
      <c r="CI16" s="26"/>
      <c r="CJ16" s="26"/>
      <c r="CK16" s="30"/>
      <c r="CL16" s="26"/>
      <c r="CM16" s="26"/>
      <c r="CN16" s="26"/>
      <c r="CO16" s="30"/>
      <c r="CP16" s="26"/>
      <c r="CQ16" s="26"/>
      <c r="CR16" s="26"/>
      <c r="CS16" s="30"/>
      <c r="CT16" s="26"/>
      <c r="CU16" s="26"/>
      <c r="CV16" s="26"/>
      <c r="CW16" s="30"/>
      <c r="CX16" s="26"/>
      <c r="CY16" s="26"/>
      <c r="CZ16" s="26"/>
      <c r="DA16" s="30"/>
      <c r="DB16" s="26"/>
      <c r="DC16" s="26"/>
      <c r="DD16" s="26"/>
      <c r="DE16" s="30"/>
      <c r="DF16" s="26"/>
      <c r="DG16" s="26"/>
      <c r="DH16" s="26"/>
      <c r="DI16" s="30"/>
      <c r="DJ16" s="26"/>
      <c r="DK16" s="26"/>
      <c r="DL16" s="26"/>
      <c r="DM16" s="30"/>
      <c r="DN16" s="26"/>
      <c r="DO16" s="26"/>
      <c r="DP16" s="26"/>
      <c r="DQ16" s="30"/>
      <c r="DR16" s="26"/>
      <c r="DS16" s="26"/>
      <c r="DT16" s="26"/>
      <c r="DU16" s="30"/>
    </row>
    <row r="17" spans="1:125" ht="24" customHeight="1">
      <c r="A17" s="30"/>
      <c r="B17" s="26"/>
      <c r="C17" s="26"/>
      <c r="D17" s="26"/>
      <c r="E17" s="30"/>
      <c r="F17" s="26"/>
      <c r="G17" s="26"/>
      <c r="H17" s="26"/>
      <c r="I17" s="30"/>
      <c r="J17" s="26"/>
      <c r="K17" s="26"/>
      <c r="L17" s="26"/>
      <c r="M17" s="30"/>
      <c r="N17" s="26"/>
      <c r="O17" s="26"/>
      <c r="P17" s="26"/>
      <c r="Q17" s="30"/>
      <c r="R17" s="26"/>
      <c r="S17" s="26"/>
      <c r="T17" s="26"/>
      <c r="U17" s="30"/>
      <c r="V17" s="26"/>
      <c r="W17" s="26"/>
      <c r="X17" s="26"/>
      <c r="Y17" s="30"/>
      <c r="Z17" s="26"/>
      <c r="AA17" s="26"/>
      <c r="AB17" s="26"/>
      <c r="AC17" s="30"/>
      <c r="AD17" s="26"/>
      <c r="AE17" s="26"/>
      <c r="AF17" s="26"/>
      <c r="AG17" s="30"/>
      <c r="AH17" s="26"/>
      <c r="AI17" s="26"/>
      <c r="AJ17" s="26"/>
      <c r="AK17" s="30"/>
      <c r="AL17" s="26"/>
      <c r="AM17" s="26"/>
      <c r="AN17" s="26"/>
      <c r="AO17" s="30"/>
      <c r="AP17" s="26"/>
      <c r="AQ17" s="26"/>
      <c r="AR17" s="26"/>
      <c r="AS17" s="30"/>
      <c r="AT17" s="26"/>
      <c r="AU17" s="26"/>
      <c r="AV17" s="26"/>
      <c r="AW17" s="30"/>
      <c r="AX17" s="26"/>
      <c r="AY17" s="26"/>
      <c r="AZ17" s="26"/>
      <c r="BA17" s="30"/>
      <c r="BB17" s="26"/>
      <c r="BC17" s="26"/>
      <c r="BD17" s="26"/>
      <c r="BE17" s="30"/>
      <c r="BF17" s="26"/>
      <c r="BG17" s="26"/>
      <c r="BH17" s="26"/>
      <c r="BI17" s="30"/>
      <c r="BJ17" s="26"/>
      <c r="BK17" s="26"/>
      <c r="BL17" s="26"/>
      <c r="BM17" s="30"/>
      <c r="BN17" s="26"/>
      <c r="BO17" s="26"/>
      <c r="BP17" s="26"/>
      <c r="BQ17" s="30"/>
      <c r="BR17" s="26"/>
      <c r="BS17" s="26"/>
      <c r="BT17" s="26"/>
      <c r="BU17" s="30"/>
      <c r="BV17" s="26"/>
      <c r="BW17" s="26"/>
      <c r="BX17" s="26"/>
      <c r="BY17" s="30"/>
      <c r="BZ17" s="26"/>
      <c r="CA17" s="26"/>
      <c r="CB17" s="26"/>
      <c r="CC17" s="30"/>
      <c r="CD17" s="26"/>
      <c r="CE17" s="26"/>
      <c r="CF17" s="26"/>
      <c r="CG17" s="30"/>
      <c r="CH17" s="26"/>
      <c r="CI17" s="26"/>
      <c r="CJ17" s="26"/>
      <c r="CK17" s="30"/>
      <c r="CL17" s="26"/>
      <c r="CM17" s="26"/>
      <c r="CN17" s="26"/>
      <c r="CO17" s="30"/>
      <c r="CP17" s="26"/>
      <c r="CQ17" s="26"/>
      <c r="CR17" s="26"/>
      <c r="CS17" s="30"/>
      <c r="CT17" s="26"/>
      <c r="CU17" s="26"/>
      <c r="CV17" s="26"/>
      <c r="CW17" s="30"/>
      <c r="CX17" s="26"/>
      <c r="CY17" s="26"/>
      <c r="CZ17" s="26"/>
      <c r="DA17" s="30"/>
      <c r="DB17" s="26"/>
      <c r="DC17" s="26"/>
      <c r="DD17" s="26"/>
      <c r="DE17" s="30"/>
      <c r="DF17" s="26"/>
      <c r="DG17" s="26"/>
      <c r="DH17" s="26"/>
      <c r="DI17" s="30"/>
      <c r="DJ17" s="26"/>
      <c r="DK17" s="26"/>
      <c r="DL17" s="26"/>
      <c r="DM17" s="30"/>
      <c r="DN17" s="26"/>
      <c r="DO17" s="26"/>
      <c r="DP17" s="26"/>
      <c r="DQ17" s="30"/>
      <c r="DR17" s="26"/>
      <c r="DS17" s="26"/>
      <c r="DT17" s="26"/>
      <c r="DU17" s="30"/>
    </row>
    <row r="18" spans="1:125" ht="24" customHeight="1">
      <c r="A18" s="53"/>
      <c r="B18" s="26"/>
      <c r="C18" s="26"/>
      <c r="D18" s="26"/>
      <c r="E18" s="30"/>
      <c r="F18" s="26"/>
      <c r="G18" s="26"/>
      <c r="H18" s="26"/>
      <c r="I18" s="30"/>
      <c r="J18" s="26"/>
      <c r="K18" s="26"/>
      <c r="L18" s="26"/>
      <c r="M18" s="30"/>
      <c r="N18" s="26"/>
      <c r="O18" s="26"/>
      <c r="P18" s="26"/>
      <c r="Q18" s="30"/>
      <c r="R18" s="26"/>
      <c r="S18" s="26"/>
      <c r="T18" s="26"/>
      <c r="U18" s="30"/>
      <c r="V18" s="26"/>
      <c r="W18" s="26"/>
      <c r="X18" s="26"/>
      <c r="Y18" s="30"/>
      <c r="Z18" s="26"/>
      <c r="AA18" s="26"/>
      <c r="AB18" s="26"/>
      <c r="AC18" s="30"/>
      <c r="AD18" s="26"/>
      <c r="AE18" s="26"/>
      <c r="AF18" s="26"/>
      <c r="AG18" s="30"/>
      <c r="AH18" s="26"/>
      <c r="AI18" s="26"/>
      <c r="AJ18" s="26"/>
      <c r="AK18" s="30"/>
      <c r="AL18" s="26"/>
      <c r="AM18" s="26"/>
      <c r="AN18" s="26"/>
      <c r="AO18" s="30"/>
      <c r="AP18" s="26"/>
      <c r="AQ18" s="26"/>
      <c r="AR18" s="26"/>
      <c r="AS18" s="30"/>
      <c r="AT18" s="26"/>
      <c r="AU18" s="26"/>
      <c r="AV18" s="26"/>
      <c r="AW18" s="30"/>
      <c r="AX18" s="26"/>
      <c r="AY18" s="26"/>
      <c r="AZ18" s="26"/>
      <c r="BA18" s="30"/>
      <c r="BB18" s="26"/>
      <c r="BC18" s="26"/>
      <c r="BD18" s="26"/>
      <c r="BE18" s="30"/>
      <c r="BF18" s="26"/>
      <c r="BG18" s="26"/>
      <c r="BH18" s="26"/>
      <c r="BI18" s="30"/>
      <c r="BJ18" s="26"/>
      <c r="BK18" s="26"/>
      <c r="BL18" s="26"/>
      <c r="BM18" s="30"/>
      <c r="BN18" s="26"/>
      <c r="BO18" s="26"/>
      <c r="BP18" s="26"/>
      <c r="BQ18" s="30"/>
      <c r="BR18" s="26"/>
      <c r="BS18" s="26"/>
      <c r="BT18" s="26"/>
      <c r="BU18" s="30"/>
      <c r="BV18" s="26"/>
      <c r="BW18" s="26"/>
      <c r="BX18" s="26"/>
      <c r="BY18" s="30"/>
      <c r="BZ18" s="26"/>
      <c r="CA18" s="26"/>
      <c r="CB18" s="26"/>
      <c r="CC18" s="30"/>
      <c r="CD18" s="26"/>
      <c r="CE18" s="26"/>
      <c r="CF18" s="26"/>
      <c r="CG18" s="30"/>
      <c r="CH18" s="26"/>
      <c r="CI18" s="26"/>
      <c r="CJ18" s="26"/>
      <c r="CK18" s="30"/>
      <c r="CL18" s="26"/>
      <c r="CM18" s="26"/>
      <c r="CN18" s="26"/>
      <c r="CO18" s="30"/>
      <c r="CP18" s="26"/>
      <c r="CQ18" s="26"/>
      <c r="CR18" s="26"/>
      <c r="CS18" s="30"/>
      <c r="CT18" s="26"/>
      <c r="CU18" s="26"/>
      <c r="CV18" s="26"/>
      <c r="CW18" s="30"/>
      <c r="CX18" s="26"/>
      <c r="CY18" s="26"/>
      <c r="CZ18" s="26"/>
      <c r="DA18" s="30"/>
      <c r="DB18" s="26"/>
      <c r="DC18" s="26"/>
      <c r="DD18" s="26"/>
      <c r="DE18" s="30"/>
      <c r="DF18" s="26"/>
      <c r="DG18" s="26"/>
      <c r="DH18" s="26"/>
      <c r="DI18" s="30"/>
      <c r="DJ18" s="26"/>
      <c r="DK18" s="26"/>
      <c r="DL18" s="26"/>
      <c r="DM18" s="30"/>
      <c r="DN18" s="26"/>
      <c r="DO18" s="26"/>
      <c r="DP18" s="26"/>
      <c r="DQ18" s="30"/>
      <c r="DR18" s="26"/>
      <c r="DS18" s="26"/>
      <c r="DT18" s="26"/>
      <c r="DU18" s="30"/>
    </row>
    <row r="19" spans="1:125" ht="24" customHeight="1">
      <c r="A19" s="55" t="s">
        <v>305</v>
      </c>
      <c r="B19" s="54"/>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row>
    <row r="20" spans="1:125" ht="24" customHeight="1">
      <c r="A20" s="33" t="s">
        <v>293</v>
      </c>
      <c r="B20" s="33" t="s">
        <v>304</v>
      </c>
      <c r="C20" s="33" t="s">
        <v>303</v>
      </c>
      <c r="D20" s="33" t="s">
        <v>302</v>
      </c>
      <c r="E20" s="33" t="s">
        <v>301</v>
      </c>
      <c r="F20" s="33" t="s">
        <v>304</v>
      </c>
      <c r="G20" s="33" t="s">
        <v>303</v>
      </c>
      <c r="H20" s="33" t="s">
        <v>302</v>
      </c>
      <c r="I20" s="33" t="s">
        <v>301</v>
      </c>
      <c r="J20" s="33" t="s">
        <v>304</v>
      </c>
      <c r="K20" s="33" t="s">
        <v>303</v>
      </c>
      <c r="L20" s="33" t="s">
        <v>302</v>
      </c>
      <c r="M20" s="33" t="s">
        <v>301</v>
      </c>
      <c r="N20" s="33" t="s">
        <v>304</v>
      </c>
      <c r="O20" s="33" t="s">
        <v>303</v>
      </c>
      <c r="P20" s="33" t="s">
        <v>302</v>
      </c>
      <c r="Q20" s="33" t="s">
        <v>301</v>
      </c>
      <c r="R20" s="33" t="s">
        <v>304</v>
      </c>
      <c r="S20" s="33" t="s">
        <v>303</v>
      </c>
      <c r="T20" s="33" t="s">
        <v>302</v>
      </c>
      <c r="U20" s="33" t="s">
        <v>301</v>
      </c>
      <c r="V20" s="33" t="s">
        <v>304</v>
      </c>
      <c r="W20" s="33" t="s">
        <v>303</v>
      </c>
      <c r="X20" s="33" t="s">
        <v>302</v>
      </c>
      <c r="Y20" s="33" t="s">
        <v>301</v>
      </c>
      <c r="Z20" s="33" t="s">
        <v>304</v>
      </c>
      <c r="AA20" s="33" t="s">
        <v>303</v>
      </c>
      <c r="AB20" s="33" t="s">
        <v>302</v>
      </c>
      <c r="AC20" s="33" t="s">
        <v>301</v>
      </c>
      <c r="AD20" s="33" t="s">
        <v>304</v>
      </c>
      <c r="AE20" s="33" t="s">
        <v>303</v>
      </c>
      <c r="AF20" s="33" t="s">
        <v>302</v>
      </c>
      <c r="AG20" s="33" t="s">
        <v>301</v>
      </c>
      <c r="AH20" s="33" t="s">
        <v>304</v>
      </c>
      <c r="AI20" s="33" t="s">
        <v>303</v>
      </c>
      <c r="AJ20" s="33" t="s">
        <v>302</v>
      </c>
      <c r="AK20" s="33" t="s">
        <v>301</v>
      </c>
      <c r="AL20" s="33" t="s">
        <v>304</v>
      </c>
      <c r="AM20" s="33" t="s">
        <v>303</v>
      </c>
      <c r="AN20" s="33" t="s">
        <v>302</v>
      </c>
      <c r="AO20" s="33" t="s">
        <v>301</v>
      </c>
      <c r="AP20" s="33" t="s">
        <v>304</v>
      </c>
      <c r="AQ20" s="33" t="s">
        <v>303</v>
      </c>
      <c r="AR20" s="33" t="s">
        <v>302</v>
      </c>
      <c r="AS20" s="33" t="s">
        <v>301</v>
      </c>
      <c r="AT20" s="33" t="s">
        <v>304</v>
      </c>
      <c r="AU20" s="33" t="s">
        <v>303</v>
      </c>
      <c r="AV20" s="33" t="s">
        <v>302</v>
      </c>
      <c r="AW20" s="33" t="s">
        <v>301</v>
      </c>
      <c r="AX20" s="33" t="s">
        <v>304</v>
      </c>
      <c r="AY20" s="33" t="s">
        <v>303</v>
      </c>
      <c r="AZ20" s="33" t="s">
        <v>302</v>
      </c>
      <c r="BA20" s="33" t="s">
        <v>301</v>
      </c>
      <c r="BB20" s="33" t="s">
        <v>304</v>
      </c>
      <c r="BC20" s="33" t="s">
        <v>303</v>
      </c>
      <c r="BD20" s="33" t="s">
        <v>302</v>
      </c>
      <c r="BE20" s="33" t="s">
        <v>301</v>
      </c>
      <c r="BF20" s="33" t="s">
        <v>304</v>
      </c>
      <c r="BG20" s="33" t="s">
        <v>303</v>
      </c>
      <c r="BH20" s="33" t="s">
        <v>302</v>
      </c>
      <c r="BI20" s="33" t="s">
        <v>301</v>
      </c>
      <c r="BJ20" s="33" t="s">
        <v>304</v>
      </c>
      <c r="BK20" s="33" t="s">
        <v>303</v>
      </c>
      <c r="BL20" s="33" t="s">
        <v>302</v>
      </c>
      <c r="BM20" s="33" t="s">
        <v>301</v>
      </c>
      <c r="BN20" s="33" t="s">
        <v>304</v>
      </c>
      <c r="BO20" s="33" t="s">
        <v>303</v>
      </c>
      <c r="BP20" s="33" t="s">
        <v>302</v>
      </c>
      <c r="BQ20" s="33" t="s">
        <v>301</v>
      </c>
      <c r="BR20" s="33" t="s">
        <v>304</v>
      </c>
      <c r="BS20" s="33" t="s">
        <v>303</v>
      </c>
      <c r="BT20" s="33" t="s">
        <v>302</v>
      </c>
      <c r="BU20" s="33" t="s">
        <v>301</v>
      </c>
      <c r="BV20" s="33" t="s">
        <v>304</v>
      </c>
      <c r="BW20" s="33" t="s">
        <v>303</v>
      </c>
      <c r="BX20" s="33" t="s">
        <v>302</v>
      </c>
      <c r="BY20" s="33" t="s">
        <v>301</v>
      </c>
      <c r="BZ20" s="33" t="s">
        <v>304</v>
      </c>
      <c r="CA20" s="33" t="s">
        <v>303</v>
      </c>
      <c r="CB20" s="33" t="s">
        <v>302</v>
      </c>
      <c r="CC20" s="33" t="s">
        <v>301</v>
      </c>
      <c r="CD20" s="33" t="s">
        <v>304</v>
      </c>
      <c r="CE20" s="33" t="s">
        <v>303</v>
      </c>
      <c r="CF20" s="33" t="s">
        <v>302</v>
      </c>
      <c r="CG20" s="33" t="s">
        <v>301</v>
      </c>
      <c r="CH20" s="33" t="s">
        <v>304</v>
      </c>
      <c r="CI20" s="33" t="s">
        <v>303</v>
      </c>
      <c r="CJ20" s="33" t="s">
        <v>302</v>
      </c>
      <c r="CK20" s="33" t="s">
        <v>301</v>
      </c>
      <c r="CL20" s="33" t="s">
        <v>304</v>
      </c>
      <c r="CM20" s="33" t="s">
        <v>303</v>
      </c>
      <c r="CN20" s="33" t="s">
        <v>302</v>
      </c>
      <c r="CO20" s="33" t="s">
        <v>301</v>
      </c>
      <c r="CP20" s="33" t="s">
        <v>304</v>
      </c>
      <c r="CQ20" s="33" t="s">
        <v>303</v>
      </c>
      <c r="CR20" s="33" t="s">
        <v>302</v>
      </c>
      <c r="CS20" s="33" t="s">
        <v>301</v>
      </c>
      <c r="CT20" s="33" t="s">
        <v>304</v>
      </c>
      <c r="CU20" s="33" t="s">
        <v>303</v>
      </c>
      <c r="CV20" s="33" t="s">
        <v>302</v>
      </c>
      <c r="CW20" s="33" t="s">
        <v>301</v>
      </c>
      <c r="CX20" s="33" t="s">
        <v>304</v>
      </c>
      <c r="CY20" s="33" t="s">
        <v>303</v>
      </c>
      <c r="CZ20" s="33" t="s">
        <v>302</v>
      </c>
      <c r="DA20" s="33" t="s">
        <v>301</v>
      </c>
      <c r="DB20" s="33" t="s">
        <v>304</v>
      </c>
      <c r="DC20" s="33" t="s">
        <v>303</v>
      </c>
      <c r="DD20" s="33" t="s">
        <v>302</v>
      </c>
      <c r="DE20" s="33" t="s">
        <v>301</v>
      </c>
      <c r="DF20" s="33" t="s">
        <v>304</v>
      </c>
      <c r="DG20" s="33" t="s">
        <v>303</v>
      </c>
      <c r="DH20" s="33" t="s">
        <v>302</v>
      </c>
      <c r="DI20" s="33" t="s">
        <v>301</v>
      </c>
      <c r="DJ20" s="33" t="s">
        <v>304</v>
      </c>
      <c r="DK20" s="33" t="s">
        <v>303</v>
      </c>
      <c r="DL20" s="33" t="s">
        <v>302</v>
      </c>
      <c r="DM20" s="33" t="s">
        <v>301</v>
      </c>
      <c r="DN20" s="33" t="s">
        <v>304</v>
      </c>
      <c r="DO20" s="33" t="s">
        <v>303</v>
      </c>
      <c r="DP20" s="33" t="s">
        <v>302</v>
      </c>
      <c r="DQ20" s="33" t="s">
        <v>301</v>
      </c>
      <c r="DR20" s="33" t="s">
        <v>304</v>
      </c>
      <c r="DS20" s="33" t="s">
        <v>303</v>
      </c>
      <c r="DT20" s="33" t="s">
        <v>302</v>
      </c>
      <c r="DU20" s="33" t="s">
        <v>301</v>
      </c>
    </row>
    <row r="21" spans="1:125" ht="24" customHeight="1">
      <c r="A21" s="30"/>
      <c r="B21" s="26"/>
      <c r="C21" s="26"/>
      <c r="D21" s="52"/>
      <c r="E21" s="30"/>
      <c r="F21" s="26"/>
      <c r="G21" s="26"/>
      <c r="H21" s="52"/>
      <c r="I21" s="30"/>
      <c r="J21" s="26"/>
      <c r="K21" s="26"/>
      <c r="L21" s="52"/>
      <c r="M21" s="30"/>
      <c r="N21" s="26"/>
      <c r="O21" s="26"/>
      <c r="P21" s="52"/>
      <c r="Q21" s="30"/>
      <c r="R21" s="26"/>
      <c r="S21" s="26"/>
      <c r="T21" s="52"/>
      <c r="U21" s="30"/>
      <c r="V21" s="26"/>
      <c r="W21" s="26"/>
      <c r="X21" s="52"/>
      <c r="Y21" s="30"/>
      <c r="Z21" s="26"/>
      <c r="AA21" s="26"/>
      <c r="AB21" s="52"/>
      <c r="AC21" s="30"/>
      <c r="AD21" s="26"/>
      <c r="AE21" s="26"/>
      <c r="AF21" s="52"/>
      <c r="AG21" s="30"/>
      <c r="AH21" s="26"/>
      <c r="AI21" s="26"/>
      <c r="AJ21" s="52"/>
      <c r="AK21" s="30"/>
      <c r="AL21" s="26"/>
      <c r="AM21" s="26"/>
      <c r="AN21" s="52"/>
      <c r="AO21" s="30"/>
      <c r="AP21" s="26"/>
      <c r="AQ21" s="26"/>
      <c r="AR21" s="52"/>
      <c r="AS21" s="30"/>
      <c r="AT21" s="26"/>
      <c r="AU21" s="26"/>
      <c r="AV21" s="52"/>
      <c r="AW21" s="30"/>
      <c r="AX21" s="26"/>
      <c r="AY21" s="26"/>
      <c r="AZ21" s="52"/>
      <c r="BA21" s="30"/>
      <c r="BB21" s="26"/>
      <c r="BC21" s="26"/>
      <c r="BD21" s="52"/>
      <c r="BE21" s="30"/>
      <c r="BF21" s="26"/>
      <c r="BG21" s="26"/>
      <c r="BH21" s="52"/>
      <c r="BI21" s="30"/>
      <c r="BJ21" s="26"/>
      <c r="BK21" s="26"/>
      <c r="BL21" s="52"/>
      <c r="BM21" s="30"/>
      <c r="BN21" s="26"/>
      <c r="BO21" s="26"/>
      <c r="BP21" s="52"/>
      <c r="BQ21" s="30"/>
      <c r="BR21" s="26"/>
      <c r="BS21" s="26"/>
      <c r="BT21" s="52"/>
      <c r="BU21" s="30"/>
      <c r="BV21" s="26"/>
      <c r="BW21" s="26"/>
      <c r="BX21" s="52"/>
      <c r="BY21" s="30"/>
      <c r="BZ21" s="26"/>
      <c r="CA21" s="26"/>
      <c r="CB21" s="52"/>
      <c r="CC21" s="30"/>
      <c r="CD21" s="26"/>
      <c r="CE21" s="26"/>
      <c r="CF21" s="52"/>
      <c r="CG21" s="30"/>
      <c r="CH21" s="26"/>
      <c r="CI21" s="26"/>
      <c r="CJ21" s="52"/>
      <c r="CK21" s="30"/>
      <c r="CL21" s="26"/>
      <c r="CM21" s="26"/>
      <c r="CN21" s="52"/>
      <c r="CO21" s="30"/>
      <c r="CP21" s="26"/>
      <c r="CQ21" s="26"/>
      <c r="CR21" s="52"/>
      <c r="CS21" s="30"/>
      <c r="CT21" s="26"/>
      <c r="CU21" s="26"/>
      <c r="CV21" s="52"/>
      <c r="CW21" s="30"/>
      <c r="CX21" s="26"/>
      <c r="CY21" s="26"/>
      <c r="CZ21" s="52"/>
      <c r="DA21" s="30"/>
      <c r="DB21" s="26"/>
      <c r="DC21" s="26"/>
      <c r="DD21" s="52"/>
      <c r="DE21" s="30"/>
      <c r="DF21" s="26"/>
      <c r="DG21" s="26"/>
      <c r="DH21" s="52"/>
      <c r="DI21" s="30"/>
      <c r="DJ21" s="26"/>
      <c r="DK21" s="26"/>
      <c r="DL21" s="52"/>
      <c r="DM21" s="30"/>
      <c r="DN21" s="26"/>
      <c r="DO21" s="26"/>
      <c r="DP21" s="52"/>
      <c r="DQ21" s="30"/>
      <c r="DR21" s="26"/>
      <c r="DS21" s="26"/>
      <c r="DT21" s="52"/>
      <c r="DU21" s="30"/>
    </row>
    <row r="22" spans="1:125" ht="24" customHeight="1">
      <c r="A22" s="53"/>
      <c r="B22" s="26"/>
      <c r="C22" s="26"/>
      <c r="D22" s="52"/>
      <c r="E22" s="30"/>
      <c r="F22" s="26"/>
      <c r="G22" s="26"/>
      <c r="H22" s="52"/>
      <c r="I22" s="30"/>
      <c r="J22" s="26"/>
      <c r="K22" s="26"/>
      <c r="L22" s="52"/>
      <c r="M22" s="30"/>
      <c r="N22" s="26"/>
      <c r="O22" s="26"/>
      <c r="P22" s="52"/>
      <c r="Q22" s="30"/>
      <c r="R22" s="26"/>
      <c r="S22" s="26"/>
      <c r="T22" s="52"/>
      <c r="U22" s="30"/>
      <c r="V22" s="26"/>
      <c r="W22" s="26"/>
      <c r="X22" s="52"/>
      <c r="Y22" s="30"/>
      <c r="Z22" s="26"/>
      <c r="AA22" s="26"/>
      <c r="AB22" s="52"/>
      <c r="AC22" s="30"/>
      <c r="AD22" s="26"/>
      <c r="AE22" s="26"/>
      <c r="AF22" s="52"/>
      <c r="AG22" s="30"/>
      <c r="AH22" s="26"/>
      <c r="AI22" s="26"/>
      <c r="AJ22" s="52"/>
      <c r="AK22" s="30"/>
      <c r="AL22" s="26"/>
      <c r="AM22" s="26"/>
      <c r="AN22" s="52"/>
      <c r="AO22" s="30"/>
      <c r="AP22" s="26"/>
      <c r="AQ22" s="26"/>
      <c r="AR22" s="52"/>
      <c r="AS22" s="30"/>
      <c r="AT22" s="26"/>
      <c r="AU22" s="26"/>
      <c r="AV22" s="52"/>
      <c r="AW22" s="30"/>
      <c r="AX22" s="26"/>
      <c r="AY22" s="26"/>
      <c r="AZ22" s="52"/>
      <c r="BA22" s="30"/>
      <c r="BB22" s="26"/>
      <c r="BC22" s="26"/>
      <c r="BD22" s="52"/>
      <c r="BE22" s="30"/>
      <c r="BF22" s="26"/>
      <c r="BG22" s="26"/>
      <c r="BH22" s="52"/>
      <c r="BI22" s="30"/>
      <c r="BJ22" s="26"/>
      <c r="BK22" s="26"/>
      <c r="BL22" s="52"/>
      <c r="BM22" s="30"/>
      <c r="BN22" s="26"/>
      <c r="BO22" s="26"/>
      <c r="BP22" s="52"/>
      <c r="BQ22" s="30"/>
      <c r="BR22" s="26"/>
      <c r="BS22" s="26"/>
      <c r="BT22" s="52"/>
      <c r="BU22" s="30"/>
      <c r="BV22" s="26"/>
      <c r="BW22" s="26"/>
      <c r="BX22" s="52"/>
      <c r="BY22" s="30"/>
      <c r="BZ22" s="26"/>
      <c r="CA22" s="26"/>
      <c r="CB22" s="52"/>
      <c r="CC22" s="30"/>
      <c r="CD22" s="26"/>
      <c r="CE22" s="26"/>
      <c r="CF22" s="52"/>
      <c r="CG22" s="30"/>
      <c r="CH22" s="26"/>
      <c r="CI22" s="26"/>
      <c r="CJ22" s="52"/>
      <c r="CK22" s="30"/>
      <c r="CL22" s="26"/>
      <c r="CM22" s="26"/>
      <c r="CN22" s="52"/>
      <c r="CO22" s="30"/>
      <c r="CP22" s="26"/>
      <c r="CQ22" s="26"/>
      <c r="CR22" s="52"/>
      <c r="CS22" s="30"/>
      <c r="CT22" s="26"/>
      <c r="CU22" s="26"/>
      <c r="CV22" s="52"/>
      <c r="CW22" s="30"/>
      <c r="CX22" s="26"/>
      <c r="CY22" s="26"/>
      <c r="CZ22" s="52"/>
      <c r="DA22" s="30"/>
      <c r="DB22" s="26"/>
      <c r="DC22" s="26"/>
      <c r="DD22" s="52"/>
      <c r="DE22" s="30"/>
      <c r="DF22" s="26"/>
      <c r="DG22" s="26"/>
      <c r="DH22" s="52"/>
      <c r="DI22" s="30"/>
      <c r="DJ22" s="26"/>
      <c r="DK22" s="26"/>
      <c r="DL22" s="52"/>
      <c r="DM22" s="30"/>
      <c r="DN22" s="26"/>
      <c r="DO22" s="26"/>
      <c r="DP22" s="52"/>
      <c r="DQ22" s="30"/>
      <c r="DR22" s="26"/>
      <c r="DS22" s="26"/>
      <c r="DT22" s="52"/>
      <c r="DU22" s="30"/>
    </row>
    <row r="23" spans="1:125" ht="24" customHeight="1">
      <c r="A23" s="30"/>
      <c r="B23" s="26"/>
      <c r="C23" s="26"/>
      <c r="D23" s="52"/>
      <c r="E23" s="30"/>
      <c r="F23" s="26"/>
      <c r="G23" s="26"/>
      <c r="H23" s="52"/>
      <c r="I23" s="30"/>
      <c r="J23" s="26"/>
      <c r="K23" s="26"/>
      <c r="L23" s="52"/>
      <c r="M23" s="30"/>
      <c r="N23" s="26"/>
      <c r="O23" s="26"/>
      <c r="P23" s="52"/>
      <c r="Q23" s="30"/>
      <c r="R23" s="26"/>
      <c r="S23" s="26"/>
      <c r="T23" s="52"/>
      <c r="U23" s="30"/>
      <c r="V23" s="26"/>
      <c r="W23" s="26"/>
      <c r="X23" s="52"/>
      <c r="Y23" s="30"/>
      <c r="Z23" s="26"/>
      <c r="AA23" s="26"/>
      <c r="AB23" s="52"/>
      <c r="AC23" s="30"/>
      <c r="AD23" s="26"/>
      <c r="AE23" s="26"/>
      <c r="AF23" s="52"/>
      <c r="AG23" s="30"/>
      <c r="AH23" s="26"/>
      <c r="AI23" s="26"/>
      <c r="AJ23" s="52"/>
      <c r="AK23" s="30"/>
      <c r="AL23" s="26"/>
      <c r="AM23" s="26"/>
      <c r="AN23" s="52"/>
      <c r="AO23" s="30"/>
      <c r="AP23" s="26"/>
      <c r="AQ23" s="26"/>
      <c r="AR23" s="52"/>
      <c r="AS23" s="30"/>
      <c r="AT23" s="26"/>
      <c r="AU23" s="26"/>
      <c r="AV23" s="52"/>
      <c r="AW23" s="30"/>
      <c r="AX23" s="26"/>
      <c r="AY23" s="26"/>
      <c r="AZ23" s="52"/>
      <c r="BA23" s="30"/>
      <c r="BB23" s="26"/>
      <c r="BC23" s="26"/>
      <c r="BD23" s="52"/>
      <c r="BE23" s="30"/>
      <c r="BF23" s="26"/>
      <c r="BG23" s="26"/>
      <c r="BH23" s="52"/>
      <c r="BI23" s="30"/>
      <c r="BJ23" s="26"/>
      <c r="BK23" s="26"/>
      <c r="BL23" s="52"/>
      <c r="BM23" s="30"/>
      <c r="BN23" s="26"/>
      <c r="BO23" s="26"/>
      <c r="BP23" s="52"/>
      <c r="BQ23" s="30"/>
      <c r="BR23" s="26"/>
      <c r="BS23" s="26"/>
      <c r="BT23" s="52"/>
      <c r="BU23" s="30"/>
      <c r="BV23" s="26"/>
      <c r="BW23" s="26"/>
      <c r="BX23" s="52"/>
      <c r="BY23" s="30"/>
      <c r="BZ23" s="26"/>
      <c r="CA23" s="26"/>
      <c r="CB23" s="52"/>
      <c r="CC23" s="30"/>
      <c r="CD23" s="26"/>
      <c r="CE23" s="26"/>
      <c r="CF23" s="52"/>
      <c r="CG23" s="30"/>
      <c r="CH23" s="26"/>
      <c r="CI23" s="26"/>
      <c r="CJ23" s="52"/>
      <c r="CK23" s="30"/>
      <c r="CL23" s="26"/>
      <c r="CM23" s="26"/>
      <c r="CN23" s="52"/>
      <c r="CO23" s="30"/>
      <c r="CP23" s="26"/>
      <c r="CQ23" s="26"/>
      <c r="CR23" s="52"/>
      <c r="CS23" s="30"/>
      <c r="CT23" s="26"/>
      <c r="CU23" s="26"/>
      <c r="CV23" s="52"/>
      <c r="CW23" s="30"/>
      <c r="CX23" s="26"/>
      <c r="CY23" s="26"/>
      <c r="CZ23" s="52"/>
      <c r="DA23" s="30"/>
      <c r="DB23" s="26"/>
      <c r="DC23" s="26"/>
      <c r="DD23" s="52"/>
      <c r="DE23" s="30"/>
      <c r="DF23" s="26"/>
      <c r="DG23" s="26"/>
      <c r="DH23" s="52"/>
      <c r="DI23" s="30"/>
      <c r="DJ23" s="26"/>
      <c r="DK23" s="26"/>
      <c r="DL23" s="52"/>
      <c r="DM23" s="30"/>
      <c r="DN23" s="26"/>
      <c r="DO23" s="26"/>
      <c r="DP23" s="52"/>
      <c r="DQ23" s="30"/>
      <c r="DR23" s="26"/>
      <c r="DS23" s="26"/>
      <c r="DT23" s="52"/>
      <c r="DU23" s="30"/>
    </row>
    <row r="24" spans="1:125" ht="24" customHeight="1">
      <c r="A24" s="53"/>
      <c r="B24" s="26"/>
      <c r="C24" s="26"/>
      <c r="D24" s="52"/>
      <c r="E24" s="30"/>
      <c r="F24" s="26"/>
      <c r="G24" s="26"/>
      <c r="H24" s="52"/>
      <c r="I24" s="30"/>
      <c r="J24" s="26"/>
      <c r="K24" s="26"/>
      <c r="L24" s="52"/>
      <c r="M24" s="30"/>
      <c r="N24" s="26"/>
      <c r="O24" s="26"/>
      <c r="P24" s="52"/>
      <c r="Q24" s="30"/>
      <c r="R24" s="26"/>
      <c r="S24" s="26"/>
      <c r="T24" s="52"/>
      <c r="U24" s="30"/>
      <c r="V24" s="26"/>
      <c r="W24" s="26"/>
      <c r="X24" s="52"/>
      <c r="Y24" s="30"/>
      <c r="Z24" s="26"/>
      <c r="AA24" s="26"/>
      <c r="AB24" s="52"/>
      <c r="AC24" s="30"/>
      <c r="AD24" s="26"/>
      <c r="AE24" s="26"/>
      <c r="AF24" s="52"/>
      <c r="AG24" s="30"/>
      <c r="AH24" s="26"/>
      <c r="AI24" s="26"/>
      <c r="AJ24" s="52"/>
      <c r="AK24" s="30"/>
      <c r="AL24" s="26"/>
      <c r="AM24" s="26"/>
      <c r="AN24" s="52"/>
      <c r="AO24" s="30"/>
      <c r="AP24" s="26"/>
      <c r="AQ24" s="26"/>
      <c r="AR24" s="52"/>
      <c r="AS24" s="30"/>
      <c r="AT24" s="26"/>
      <c r="AU24" s="26"/>
      <c r="AV24" s="52"/>
      <c r="AW24" s="30"/>
      <c r="AX24" s="26"/>
      <c r="AY24" s="26"/>
      <c r="AZ24" s="52"/>
      <c r="BA24" s="30"/>
      <c r="BB24" s="26"/>
      <c r="BC24" s="26"/>
      <c r="BD24" s="52"/>
      <c r="BE24" s="30"/>
      <c r="BF24" s="26"/>
      <c r="BG24" s="26"/>
      <c r="BH24" s="52"/>
      <c r="BI24" s="30"/>
      <c r="BJ24" s="26"/>
      <c r="BK24" s="26"/>
      <c r="BL24" s="52"/>
      <c r="BM24" s="30"/>
      <c r="BN24" s="26"/>
      <c r="BO24" s="26"/>
      <c r="BP24" s="52"/>
      <c r="BQ24" s="30"/>
      <c r="BR24" s="26"/>
      <c r="BS24" s="26"/>
      <c r="BT24" s="52"/>
      <c r="BU24" s="30"/>
      <c r="BV24" s="26"/>
      <c r="BW24" s="26"/>
      <c r="BX24" s="52"/>
      <c r="BY24" s="30"/>
      <c r="BZ24" s="26"/>
      <c r="CA24" s="26"/>
      <c r="CB24" s="52"/>
      <c r="CC24" s="30"/>
      <c r="CD24" s="26"/>
      <c r="CE24" s="26"/>
      <c r="CF24" s="52"/>
      <c r="CG24" s="30"/>
      <c r="CH24" s="26"/>
      <c r="CI24" s="26"/>
      <c r="CJ24" s="52"/>
      <c r="CK24" s="30"/>
      <c r="CL24" s="26"/>
      <c r="CM24" s="26"/>
      <c r="CN24" s="52"/>
      <c r="CO24" s="30"/>
      <c r="CP24" s="26"/>
      <c r="CQ24" s="26"/>
      <c r="CR24" s="52"/>
      <c r="CS24" s="30"/>
      <c r="CT24" s="26"/>
      <c r="CU24" s="26"/>
      <c r="CV24" s="52"/>
      <c r="CW24" s="30"/>
      <c r="CX24" s="26"/>
      <c r="CY24" s="26"/>
      <c r="CZ24" s="52"/>
      <c r="DA24" s="30"/>
      <c r="DB24" s="26"/>
      <c r="DC24" s="26"/>
      <c r="DD24" s="52"/>
      <c r="DE24" s="30"/>
      <c r="DF24" s="26"/>
      <c r="DG24" s="26"/>
      <c r="DH24" s="52"/>
      <c r="DI24" s="30"/>
      <c r="DJ24" s="26"/>
      <c r="DK24" s="26"/>
      <c r="DL24" s="52"/>
      <c r="DM24" s="30"/>
      <c r="DN24" s="26"/>
      <c r="DO24" s="26"/>
      <c r="DP24" s="52"/>
      <c r="DQ24" s="30"/>
      <c r="DR24" s="26"/>
      <c r="DS24" s="26"/>
      <c r="DT24" s="52"/>
      <c r="DU24" s="30"/>
    </row>
    <row r="25" spans="1:125" ht="24" customHeight="1">
      <c r="A25" s="30"/>
      <c r="B25" s="26"/>
      <c r="C25" s="26"/>
      <c r="D25" s="52"/>
      <c r="E25" s="30"/>
      <c r="F25" s="26"/>
      <c r="G25" s="26"/>
      <c r="H25" s="52"/>
      <c r="I25" s="30"/>
      <c r="J25" s="26"/>
      <c r="K25" s="26"/>
      <c r="L25" s="52"/>
      <c r="M25" s="30"/>
      <c r="N25" s="26"/>
      <c r="O25" s="26"/>
      <c r="P25" s="52"/>
      <c r="Q25" s="30"/>
      <c r="R25" s="26"/>
      <c r="S25" s="26"/>
      <c r="T25" s="52"/>
      <c r="U25" s="30"/>
      <c r="V25" s="26"/>
      <c r="W25" s="26"/>
      <c r="X25" s="52"/>
      <c r="Y25" s="30"/>
      <c r="Z25" s="26"/>
      <c r="AA25" s="26"/>
      <c r="AB25" s="52"/>
      <c r="AC25" s="30"/>
      <c r="AD25" s="26"/>
      <c r="AE25" s="26"/>
      <c r="AF25" s="52"/>
      <c r="AG25" s="30"/>
      <c r="AH25" s="26"/>
      <c r="AI25" s="26"/>
      <c r="AJ25" s="52"/>
      <c r="AK25" s="30"/>
      <c r="AL25" s="26"/>
      <c r="AM25" s="26"/>
      <c r="AN25" s="52"/>
      <c r="AO25" s="30"/>
      <c r="AP25" s="26"/>
      <c r="AQ25" s="26"/>
      <c r="AR25" s="52"/>
      <c r="AS25" s="30"/>
      <c r="AT25" s="26"/>
      <c r="AU25" s="26"/>
      <c r="AV25" s="52"/>
      <c r="AW25" s="30"/>
      <c r="AX25" s="26"/>
      <c r="AY25" s="26"/>
      <c r="AZ25" s="52"/>
      <c r="BA25" s="30"/>
      <c r="BB25" s="26"/>
      <c r="BC25" s="26"/>
      <c r="BD25" s="52"/>
      <c r="BE25" s="30"/>
      <c r="BF25" s="26"/>
      <c r="BG25" s="26"/>
      <c r="BH25" s="52"/>
      <c r="BI25" s="30"/>
      <c r="BJ25" s="26"/>
      <c r="BK25" s="26"/>
      <c r="BL25" s="52"/>
      <c r="BM25" s="30"/>
      <c r="BN25" s="26"/>
      <c r="BO25" s="26"/>
      <c r="BP25" s="52"/>
      <c r="BQ25" s="30"/>
      <c r="BR25" s="26"/>
      <c r="BS25" s="26"/>
      <c r="BT25" s="52"/>
      <c r="BU25" s="30"/>
      <c r="BV25" s="26"/>
      <c r="BW25" s="26"/>
      <c r="BX25" s="52"/>
      <c r="BY25" s="30"/>
      <c r="BZ25" s="26"/>
      <c r="CA25" s="26"/>
      <c r="CB25" s="52"/>
      <c r="CC25" s="30"/>
      <c r="CD25" s="26"/>
      <c r="CE25" s="26"/>
      <c r="CF25" s="52"/>
      <c r="CG25" s="30"/>
      <c r="CH25" s="26"/>
      <c r="CI25" s="26"/>
      <c r="CJ25" s="52"/>
      <c r="CK25" s="30"/>
      <c r="CL25" s="26"/>
      <c r="CM25" s="26"/>
      <c r="CN25" s="52"/>
      <c r="CO25" s="30"/>
      <c r="CP25" s="26"/>
      <c r="CQ25" s="26"/>
      <c r="CR25" s="52"/>
      <c r="CS25" s="30"/>
      <c r="CT25" s="26"/>
      <c r="CU25" s="26"/>
      <c r="CV25" s="52"/>
      <c r="CW25" s="30"/>
      <c r="CX25" s="26"/>
      <c r="CY25" s="26"/>
      <c r="CZ25" s="52"/>
      <c r="DA25" s="30"/>
      <c r="DB25" s="26"/>
      <c r="DC25" s="26"/>
      <c r="DD25" s="52"/>
      <c r="DE25" s="30"/>
      <c r="DF25" s="26"/>
      <c r="DG25" s="26"/>
      <c r="DH25" s="52"/>
      <c r="DI25" s="30"/>
      <c r="DJ25" s="26"/>
      <c r="DK25" s="26"/>
      <c r="DL25" s="52"/>
      <c r="DM25" s="30"/>
      <c r="DN25" s="26"/>
      <c r="DO25" s="26"/>
      <c r="DP25" s="52"/>
      <c r="DQ25" s="30"/>
      <c r="DR25" s="26"/>
      <c r="DS25" s="26"/>
      <c r="DT25" s="52"/>
      <c r="DU25" s="30"/>
    </row>
    <row r="26" spans="1:125" ht="24" customHeight="1">
      <c r="A26" s="53"/>
      <c r="B26" s="26"/>
      <c r="C26" s="26"/>
      <c r="D26" s="52"/>
      <c r="E26" s="30"/>
      <c r="F26" s="26"/>
      <c r="G26" s="26"/>
      <c r="H26" s="52"/>
      <c r="I26" s="30"/>
      <c r="J26" s="26"/>
      <c r="K26" s="26"/>
      <c r="L26" s="52"/>
      <c r="M26" s="30"/>
      <c r="N26" s="26"/>
      <c r="O26" s="26"/>
      <c r="P26" s="52"/>
      <c r="Q26" s="30"/>
      <c r="R26" s="26"/>
      <c r="S26" s="26"/>
      <c r="T26" s="52"/>
      <c r="U26" s="30"/>
      <c r="V26" s="26"/>
      <c r="W26" s="26"/>
      <c r="X26" s="52"/>
      <c r="Y26" s="30"/>
      <c r="Z26" s="26"/>
      <c r="AA26" s="26"/>
      <c r="AB26" s="52"/>
      <c r="AC26" s="30"/>
      <c r="AD26" s="26"/>
      <c r="AE26" s="26"/>
      <c r="AF26" s="52"/>
      <c r="AG26" s="30"/>
      <c r="AH26" s="26"/>
      <c r="AI26" s="26"/>
      <c r="AJ26" s="52"/>
      <c r="AK26" s="30"/>
      <c r="AL26" s="26"/>
      <c r="AM26" s="26"/>
      <c r="AN26" s="52"/>
      <c r="AO26" s="30"/>
      <c r="AP26" s="26"/>
      <c r="AQ26" s="26"/>
      <c r="AR26" s="52"/>
      <c r="AS26" s="30"/>
      <c r="AT26" s="26"/>
      <c r="AU26" s="26"/>
      <c r="AV26" s="52"/>
      <c r="AW26" s="30"/>
      <c r="AX26" s="26"/>
      <c r="AY26" s="26"/>
      <c r="AZ26" s="52"/>
      <c r="BA26" s="30"/>
      <c r="BB26" s="26"/>
      <c r="BC26" s="26"/>
      <c r="BD26" s="52"/>
      <c r="BE26" s="30"/>
      <c r="BF26" s="26"/>
      <c r="BG26" s="26"/>
      <c r="BH26" s="52"/>
      <c r="BI26" s="30"/>
      <c r="BJ26" s="26"/>
      <c r="BK26" s="26"/>
      <c r="BL26" s="52"/>
      <c r="BM26" s="30"/>
      <c r="BN26" s="26"/>
      <c r="BO26" s="26"/>
      <c r="BP26" s="52"/>
      <c r="BQ26" s="30"/>
      <c r="BR26" s="26"/>
      <c r="BS26" s="26"/>
      <c r="BT26" s="52"/>
      <c r="BU26" s="30"/>
      <c r="BV26" s="26"/>
      <c r="BW26" s="26"/>
      <c r="BX26" s="52"/>
      <c r="BY26" s="30"/>
      <c r="BZ26" s="26"/>
      <c r="CA26" s="26"/>
      <c r="CB26" s="52"/>
      <c r="CC26" s="30"/>
      <c r="CD26" s="26"/>
      <c r="CE26" s="26"/>
      <c r="CF26" s="52"/>
      <c r="CG26" s="30"/>
      <c r="CH26" s="26"/>
      <c r="CI26" s="26"/>
      <c r="CJ26" s="52"/>
      <c r="CK26" s="30"/>
      <c r="CL26" s="26"/>
      <c r="CM26" s="26"/>
      <c r="CN26" s="52"/>
      <c r="CO26" s="30"/>
      <c r="CP26" s="26"/>
      <c r="CQ26" s="26"/>
      <c r="CR26" s="52"/>
      <c r="CS26" s="30"/>
      <c r="CT26" s="26"/>
      <c r="CU26" s="26"/>
      <c r="CV26" s="52"/>
      <c r="CW26" s="30"/>
      <c r="CX26" s="26"/>
      <c r="CY26" s="26"/>
      <c r="CZ26" s="52"/>
      <c r="DA26" s="30"/>
      <c r="DB26" s="26"/>
      <c r="DC26" s="26"/>
      <c r="DD26" s="52"/>
      <c r="DE26" s="30"/>
      <c r="DF26" s="26"/>
      <c r="DG26" s="26"/>
      <c r="DH26" s="52"/>
      <c r="DI26" s="30"/>
      <c r="DJ26" s="26"/>
      <c r="DK26" s="26"/>
      <c r="DL26" s="52"/>
      <c r="DM26" s="30"/>
      <c r="DN26" s="26"/>
      <c r="DO26" s="26"/>
      <c r="DP26" s="52"/>
      <c r="DQ26" s="30"/>
      <c r="DR26" s="26"/>
      <c r="DS26" s="26"/>
      <c r="DT26" s="52"/>
      <c r="DU26" s="30"/>
    </row>
  </sheetData>
  <mergeCells count="155">
    <mergeCell ref="AM7:AO7"/>
    <mergeCell ref="AQ7:AS7"/>
    <mergeCell ref="AU7:AW7"/>
    <mergeCell ref="AY7:BA7"/>
    <mergeCell ref="DK8:DM8"/>
    <mergeCell ref="DO8:DQ8"/>
    <mergeCell ref="DS8:DU8"/>
    <mergeCell ref="BW8:BY8"/>
    <mergeCell ref="AE8:AG8"/>
    <mergeCell ref="AI8:AK8"/>
    <mergeCell ref="AM8:AO8"/>
    <mergeCell ref="AQ8:AS8"/>
    <mergeCell ref="AU8:AW8"/>
    <mergeCell ref="AY8:BA8"/>
    <mergeCell ref="CA8:CC8"/>
    <mergeCell ref="CE8:CG8"/>
    <mergeCell ref="CI8:CK8"/>
    <mergeCell ref="CM8:CO8"/>
    <mergeCell ref="CQ8:CS8"/>
    <mergeCell ref="CU8:CW8"/>
    <mergeCell ref="CY8:DA8"/>
    <mergeCell ref="DC8:DE8"/>
    <mergeCell ref="DG8:DI8"/>
    <mergeCell ref="K8:M8"/>
    <mergeCell ref="O8:Q8"/>
    <mergeCell ref="S8:U8"/>
    <mergeCell ref="W8:Y8"/>
    <mergeCell ref="AA8:AC8"/>
    <mergeCell ref="CY7:DA7"/>
    <mergeCell ref="K7:M7"/>
    <mergeCell ref="O7:Q7"/>
    <mergeCell ref="S7:U7"/>
    <mergeCell ref="W7:Y7"/>
    <mergeCell ref="BC7:BE7"/>
    <mergeCell ref="BG7:BI7"/>
    <mergeCell ref="BK7:BM7"/>
    <mergeCell ref="BO7:BQ7"/>
    <mergeCell ref="BS7:BU7"/>
    <mergeCell ref="BW7:BY7"/>
    <mergeCell ref="AA7:AC7"/>
    <mergeCell ref="BC8:BE8"/>
    <mergeCell ref="BG8:BI8"/>
    <mergeCell ref="BK8:BM8"/>
    <mergeCell ref="BO8:BQ8"/>
    <mergeCell ref="BS8:BU8"/>
    <mergeCell ref="AE7:AG7"/>
    <mergeCell ref="AI7:AK7"/>
    <mergeCell ref="DO7:DQ7"/>
    <mergeCell ref="DS7:DU7"/>
    <mergeCell ref="CA7:CC7"/>
    <mergeCell ref="CE7:CG7"/>
    <mergeCell ref="CI7:CK7"/>
    <mergeCell ref="CM7:CO7"/>
    <mergeCell ref="CQ7:CS7"/>
    <mergeCell ref="CU7:CW7"/>
    <mergeCell ref="DC7:DE7"/>
    <mergeCell ref="DG7:DI7"/>
    <mergeCell ref="DK7:DM7"/>
    <mergeCell ref="DK6:DM6"/>
    <mergeCell ref="DO6:DQ6"/>
    <mergeCell ref="DS6:DU6"/>
    <mergeCell ref="BS6:BU6"/>
    <mergeCell ref="BW6:BY6"/>
    <mergeCell ref="AE6:AG6"/>
    <mergeCell ref="AI6:AK6"/>
    <mergeCell ref="AM6:AO6"/>
    <mergeCell ref="AQ6:AS6"/>
    <mergeCell ref="AU6:AW6"/>
    <mergeCell ref="AY6:BA6"/>
    <mergeCell ref="CA6:CC6"/>
    <mergeCell ref="CE6:CG6"/>
    <mergeCell ref="CI6:CK6"/>
    <mergeCell ref="CM6:CO6"/>
    <mergeCell ref="CQ6:CS6"/>
    <mergeCell ref="CU6:CW6"/>
    <mergeCell ref="CY6:DA6"/>
    <mergeCell ref="DC6:DE6"/>
    <mergeCell ref="DG6:DI6"/>
    <mergeCell ref="BV5:BY5"/>
    <mergeCell ref="J5:M5"/>
    <mergeCell ref="N5:Q5"/>
    <mergeCell ref="R5:U5"/>
    <mergeCell ref="V5:Y5"/>
    <mergeCell ref="Z5:AC5"/>
    <mergeCell ref="AD5:AG5"/>
    <mergeCell ref="W6:Y6"/>
    <mergeCell ref="AA6:AC6"/>
    <mergeCell ref="BC6:BE6"/>
    <mergeCell ref="BG6:BI6"/>
    <mergeCell ref="BK6:BM6"/>
    <mergeCell ref="BO6:BQ6"/>
    <mergeCell ref="BB5:BE5"/>
    <mergeCell ref="BF5:BI5"/>
    <mergeCell ref="BJ5:BM5"/>
    <mergeCell ref="BN5:BQ5"/>
    <mergeCell ref="BR5:BU5"/>
    <mergeCell ref="DN5:DQ5"/>
    <mergeCell ref="DR5:DU5"/>
    <mergeCell ref="BZ5:CC5"/>
    <mergeCell ref="CD5:CG5"/>
    <mergeCell ref="CH5:CK5"/>
    <mergeCell ref="CL5:CO5"/>
    <mergeCell ref="CP5:CS5"/>
    <mergeCell ref="CT5:CW5"/>
    <mergeCell ref="DJ4:DM4"/>
    <mergeCell ref="DN4:DQ4"/>
    <mergeCell ref="DR4:DU4"/>
    <mergeCell ref="CD4:CG4"/>
    <mergeCell ref="CH4:CK4"/>
    <mergeCell ref="CL4:CO4"/>
    <mergeCell ref="CP4:CS4"/>
    <mergeCell ref="CT4:CW4"/>
    <mergeCell ref="CX4:DA4"/>
    <mergeCell ref="DB5:DE5"/>
    <mergeCell ref="DF5:DI5"/>
    <mergeCell ref="DJ5:DM5"/>
    <mergeCell ref="CX5:DA5"/>
    <mergeCell ref="DB4:DE4"/>
    <mergeCell ref="DF4:DI4"/>
    <mergeCell ref="AT4:AW4"/>
    <mergeCell ref="AX4:BA4"/>
    <mergeCell ref="BB4:BE4"/>
    <mergeCell ref="AH4:AK4"/>
    <mergeCell ref="AL4:AO4"/>
    <mergeCell ref="AP4:AS4"/>
    <mergeCell ref="BF4:BI4"/>
    <mergeCell ref="BJ4:BM4"/>
    <mergeCell ref="BN4:BQ4"/>
    <mergeCell ref="BR4:BU4"/>
    <mergeCell ref="BV4:BY4"/>
    <mergeCell ref="BZ4:CC4"/>
    <mergeCell ref="AP5:AS5"/>
    <mergeCell ref="AT5:AW5"/>
    <mergeCell ref="AX5:BA5"/>
    <mergeCell ref="AH5:AK5"/>
    <mergeCell ref="AL5:AO5"/>
    <mergeCell ref="K6:M6"/>
    <mergeCell ref="O6:Q6"/>
    <mergeCell ref="S6:U6"/>
    <mergeCell ref="V4:Y4"/>
    <mergeCell ref="Z4:AC4"/>
    <mergeCell ref="AD4:AG4"/>
    <mergeCell ref="J4:M4"/>
    <mergeCell ref="N4:Q4"/>
    <mergeCell ref="R4:U4"/>
    <mergeCell ref="B4:E4"/>
    <mergeCell ref="G7:I7"/>
    <mergeCell ref="G8:I8"/>
    <mergeCell ref="B5:E5"/>
    <mergeCell ref="F5:I5"/>
    <mergeCell ref="F4:I4"/>
    <mergeCell ref="G6:I6"/>
    <mergeCell ref="C6:E6"/>
    <mergeCell ref="C7:E7"/>
    <mergeCell ref="C8:E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5CBB2-CAA3-4379-B704-3D19BE607A7E}">
  <dimension ref="A1:CK38"/>
  <sheetViews>
    <sheetView showGridLines="0" zoomScale="99" zoomScaleNormal="99" workbookViewId="0">
      <selection activeCell="A10" sqref="A10"/>
    </sheetView>
  </sheetViews>
  <sheetFormatPr defaultColWidth="18.6640625" defaultRowHeight="37.200000000000003" customHeight="1"/>
  <cols>
    <col min="1" max="1" width="47.21875" customWidth="1"/>
    <col min="2" max="2" width="37.109375" bestFit="1" customWidth="1"/>
    <col min="3" max="3" width="36.21875" bestFit="1" customWidth="1"/>
    <col min="4" max="4" width="37.109375" bestFit="1" customWidth="1"/>
    <col min="5" max="5" width="36.21875" bestFit="1" customWidth="1"/>
    <col min="6" max="6" width="35.88671875" bestFit="1" customWidth="1"/>
    <col min="7" max="7" width="36.21875" bestFit="1" customWidth="1"/>
    <col min="8" max="8" width="35.88671875" bestFit="1" customWidth="1"/>
    <col min="9" max="9" width="36.21875" bestFit="1" customWidth="1"/>
    <col min="10" max="10" width="35.88671875" bestFit="1" customWidth="1"/>
    <col min="11" max="11" width="36.21875" bestFit="1" customWidth="1"/>
    <col min="12" max="12" width="27.6640625" bestFit="1" customWidth="1"/>
    <col min="13" max="13" width="36.21875" bestFit="1" customWidth="1"/>
    <col min="14" max="14" width="27.6640625" bestFit="1" customWidth="1"/>
    <col min="15" max="15" width="36.21875" bestFit="1" customWidth="1"/>
    <col min="16" max="16" width="27.6640625" bestFit="1" customWidth="1"/>
    <col min="17" max="17" width="36.21875" bestFit="1" customWidth="1"/>
    <col min="18" max="18" width="27.6640625" bestFit="1" customWidth="1"/>
    <col min="19" max="19" width="36.21875" bestFit="1" customWidth="1"/>
    <col min="20" max="20" width="27.6640625" bestFit="1" customWidth="1"/>
    <col min="21" max="21" width="36.21875" bestFit="1" customWidth="1"/>
    <col min="22" max="22" width="27.6640625" bestFit="1" customWidth="1"/>
    <col min="23" max="23" width="36.21875" bestFit="1" customWidth="1"/>
    <col min="24" max="24" width="27.6640625" bestFit="1" customWidth="1"/>
    <col min="25" max="25" width="36.21875" bestFit="1" customWidth="1"/>
    <col min="26" max="26" width="27.6640625" bestFit="1" customWidth="1"/>
    <col min="27" max="27" width="36.21875" bestFit="1" customWidth="1"/>
    <col min="28" max="28" width="27.6640625" bestFit="1" customWidth="1"/>
    <col min="29" max="29" width="36.21875" bestFit="1" customWidth="1"/>
    <col min="30" max="30" width="27.6640625" bestFit="1" customWidth="1"/>
    <col min="31" max="31" width="36.21875" bestFit="1" customWidth="1"/>
    <col min="32" max="32" width="37.109375" bestFit="1" customWidth="1"/>
    <col min="33" max="33" width="36.21875" bestFit="1" customWidth="1"/>
    <col min="34" max="34" width="28" bestFit="1" customWidth="1"/>
    <col min="35" max="35" width="36.21875" bestFit="1" customWidth="1"/>
    <col min="36" max="36" width="28" bestFit="1" customWidth="1"/>
    <col min="37" max="37" width="36.21875" bestFit="1" customWidth="1"/>
    <col min="38" max="38" width="27.6640625" bestFit="1" customWidth="1"/>
    <col min="39" max="39" width="36.21875" bestFit="1" customWidth="1"/>
    <col min="40" max="40" width="27.6640625" bestFit="1" customWidth="1"/>
    <col min="41" max="41" width="36.21875" bestFit="1" customWidth="1"/>
    <col min="42" max="42" width="27.6640625" bestFit="1" customWidth="1"/>
    <col min="43" max="43" width="36.21875" bestFit="1" customWidth="1"/>
    <col min="44" max="44" width="28" bestFit="1" customWidth="1"/>
    <col min="45" max="45" width="36.5546875" bestFit="1" customWidth="1"/>
    <col min="46" max="46" width="28" bestFit="1" customWidth="1"/>
    <col min="47" max="47" width="36.5546875" bestFit="1" customWidth="1"/>
    <col min="48" max="48" width="28" bestFit="1" customWidth="1"/>
    <col min="49" max="49" width="36.5546875" bestFit="1" customWidth="1"/>
    <col min="50" max="50" width="28" bestFit="1" customWidth="1"/>
    <col min="51" max="51" width="36.5546875" bestFit="1" customWidth="1"/>
    <col min="52" max="52" width="28" bestFit="1" customWidth="1"/>
    <col min="53" max="53" width="36.5546875" bestFit="1" customWidth="1"/>
    <col min="54" max="54" width="28" bestFit="1" customWidth="1"/>
    <col min="55" max="55" width="36.5546875" bestFit="1" customWidth="1"/>
    <col min="56" max="56" width="28" bestFit="1" customWidth="1"/>
    <col min="57" max="57" width="36.5546875" bestFit="1" customWidth="1"/>
    <col min="58" max="58" width="28" bestFit="1" customWidth="1"/>
    <col min="59" max="59" width="36.5546875" bestFit="1" customWidth="1"/>
    <col min="60" max="60" width="28" bestFit="1" customWidth="1"/>
    <col min="61" max="61" width="36.5546875" bestFit="1" customWidth="1"/>
    <col min="62" max="62" width="28" bestFit="1" customWidth="1"/>
    <col min="63" max="63" width="36.5546875" bestFit="1" customWidth="1"/>
  </cols>
  <sheetData>
    <row r="1" spans="1:89" ht="24" customHeight="1">
      <c r="A1" s="59" t="s">
        <v>273</v>
      </c>
      <c r="B1" s="82"/>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row>
    <row r="2" spans="1:89" ht="24" customHeight="1">
      <c r="A2" s="49" t="s">
        <v>361</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row>
    <row r="3" spans="1:89" ht="24" customHeight="1">
      <c r="A3" s="48" t="s">
        <v>360</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row>
    <row r="4" spans="1:89" ht="24" customHeight="1">
      <c r="B4" s="92" t="s">
        <v>298</v>
      </c>
      <c r="C4" s="93"/>
      <c r="D4" s="92" t="s">
        <v>298</v>
      </c>
      <c r="E4" s="93"/>
      <c r="F4" s="92" t="s">
        <v>298</v>
      </c>
      <c r="G4" s="93"/>
      <c r="H4" s="92" t="s">
        <v>298</v>
      </c>
      <c r="I4" s="93"/>
      <c r="J4" s="92" t="s">
        <v>298</v>
      </c>
      <c r="K4" s="93"/>
      <c r="L4" s="92" t="s">
        <v>298</v>
      </c>
      <c r="M4" s="93"/>
      <c r="N4" s="92" t="s">
        <v>298</v>
      </c>
      <c r="O4" s="93"/>
      <c r="P4" s="92" t="s">
        <v>298</v>
      </c>
      <c r="Q4" s="93"/>
      <c r="R4" s="92" t="s">
        <v>298</v>
      </c>
      <c r="S4" s="93"/>
      <c r="T4" s="92" t="s">
        <v>298</v>
      </c>
      <c r="U4" s="93"/>
      <c r="V4" s="92" t="s">
        <v>298</v>
      </c>
      <c r="W4" s="93"/>
      <c r="X4" s="92" t="s">
        <v>298</v>
      </c>
      <c r="Y4" s="93"/>
      <c r="Z4" s="92" t="s">
        <v>298</v>
      </c>
      <c r="AA4" s="93"/>
      <c r="AB4" s="92" t="s">
        <v>298</v>
      </c>
      <c r="AC4" s="93"/>
      <c r="AD4" s="92" t="s">
        <v>298</v>
      </c>
      <c r="AE4" s="93"/>
      <c r="AF4" s="92" t="s">
        <v>298</v>
      </c>
      <c r="AG4" s="93"/>
      <c r="AH4" s="92" t="s">
        <v>298</v>
      </c>
      <c r="AI4" s="93"/>
      <c r="AJ4" s="92" t="s">
        <v>298</v>
      </c>
      <c r="AK4" s="93"/>
      <c r="AL4" s="92" t="s">
        <v>298</v>
      </c>
      <c r="AM4" s="93"/>
      <c r="AN4" s="92" t="s">
        <v>298</v>
      </c>
      <c r="AO4" s="93"/>
      <c r="AP4" s="92" t="s">
        <v>298</v>
      </c>
      <c r="AQ4" s="93"/>
      <c r="AR4" s="92" t="s">
        <v>298</v>
      </c>
      <c r="AS4" s="93"/>
      <c r="AT4" s="92" t="s">
        <v>298</v>
      </c>
      <c r="AU4" s="93"/>
      <c r="AV4" s="92" t="s">
        <v>298</v>
      </c>
      <c r="AW4" s="93"/>
      <c r="AX4" s="92" t="s">
        <v>298</v>
      </c>
      <c r="AY4" s="93"/>
      <c r="AZ4" s="92" t="s">
        <v>298</v>
      </c>
      <c r="BA4" s="93"/>
      <c r="BB4" s="92" t="s">
        <v>298</v>
      </c>
      <c r="BC4" s="93"/>
      <c r="BD4" s="92" t="s">
        <v>298</v>
      </c>
      <c r="BE4" s="93"/>
      <c r="BF4" s="92" t="s">
        <v>298</v>
      </c>
      <c r="BG4" s="93"/>
      <c r="BH4" s="92" t="s">
        <v>298</v>
      </c>
      <c r="BI4" s="93"/>
      <c r="BJ4" s="92" t="s">
        <v>298</v>
      </c>
      <c r="BK4" s="93"/>
      <c r="BT4" s="92" t="s">
        <v>298</v>
      </c>
      <c r="BU4" s="93"/>
      <c r="BV4" s="92" t="s">
        <v>298</v>
      </c>
      <c r="BW4" s="93"/>
      <c r="BX4" s="92" t="s">
        <v>298</v>
      </c>
      <c r="BY4" s="93"/>
      <c r="BZ4" s="92" t="s">
        <v>298</v>
      </c>
      <c r="CA4" s="93"/>
      <c r="CB4" s="92" t="s">
        <v>298</v>
      </c>
      <c r="CC4" s="93"/>
      <c r="CD4" s="92" t="s">
        <v>298</v>
      </c>
      <c r="CE4" s="93"/>
      <c r="CF4" s="92" t="s">
        <v>298</v>
      </c>
      <c r="CG4" s="93"/>
      <c r="CH4" s="92" t="s">
        <v>298</v>
      </c>
      <c r="CI4" s="93"/>
      <c r="CJ4" s="92" t="s">
        <v>298</v>
      </c>
      <c r="CK4" s="93"/>
    </row>
    <row r="5" spans="1:89" ht="24" customHeight="1" thickBot="1">
      <c r="B5" s="90" t="s">
        <v>248</v>
      </c>
      <c r="C5" s="91"/>
      <c r="D5" s="90" t="s">
        <v>247</v>
      </c>
      <c r="E5" s="91"/>
      <c r="F5" s="90" t="s">
        <v>246</v>
      </c>
      <c r="G5" s="91"/>
      <c r="H5" s="90" t="s">
        <v>245</v>
      </c>
      <c r="I5" s="91"/>
      <c r="J5" s="90" t="s">
        <v>244</v>
      </c>
      <c r="K5" s="91"/>
      <c r="L5" s="90" t="s">
        <v>243</v>
      </c>
      <c r="M5" s="91"/>
      <c r="N5" s="90" t="s">
        <v>242</v>
      </c>
      <c r="O5" s="91"/>
      <c r="P5" s="90" t="s">
        <v>241</v>
      </c>
      <c r="Q5" s="91"/>
      <c r="R5" s="90" t="s">
        <v>240</v>
      </c>
      <c r="S5" s="91"/>
      <c r="T5" s="90" t="s">
        <v>239</v>
      </c>
      <c r="U5" s="91"/>
      <c r="V5" s="90" t="s">
        <v>238</v>
      </c>
      <c r="W5" s="91"/>
      <c r="X5" s="90" t="s">
        <v>237</v>
      </c>
      <c r="Y5" s="91"/>
      <c r="Z5" s="90" t="s">
        <v>236</v>
      </c>
      <c r="AA5" s="91"/>
      <c r="AB5" s="90" t="s">
        <v>235</v>
      </c>
      <c r="AC5" s="91"/>
      <c r="AD5" s="90" t="s">
        <v>234</v>
      </c>
      <c r="AE5" s="91"/>
      <c r="AF5" s="90" t="s">
        <v>233</v>
      </c>
      <c r="AG5" s="91"/>
      <c r="AH5" s="90" t="s">
        <v>232</v>
      </c>
      <c r="AI5" s="91"/>
      <c r="AJ5" s="90" t="s">
        <v>231</v>
      </c>
      <c r="AK5" s="91"/>
      <c r="AL5" s="90" t="s">
        <v>230</v>
      </c>
      <c r="AM5" s="91"/>
      <c r="AN5" s="90" t="s">
        <v>229</v>
      </c>
      <c r="AO5" s="91"/>
      <c r="AP5" s="90" t="s">
        <v>228</v>
      </c>
      <c r="AQ5" s="91"/>
      <c r="AR5" s="90" t="s">
        <v>227</v>
      </c>
      <c r="AS5" s="91"/>
      <c r="AT5" s="90" t="s">
        <v>226</v>
      </c>
      <c r="AU5" s="91"/>
      <c r="AV5" s="90" t="s">
        <v>225</v>
      </c>
      <c r="AW5" s="91"/>
      <c r="AX5" s="90" t="s">
        <v>224</v>
      </c>
      <c r="AY5" s="91"/>
      <c r="AZ5" s="90" t="s">
        <v>223</v>
      </c>
      <c r="BA5" s="91"/>
      <c r="BB5" s="90" t="s">
        <v>222</v>
      </c>
      <c r="BC5" s="91"/>
      <c r="BD5" s="90" t="s">
        <v>221</v>
      </c>
      <c r="BE5" s="91"/>
      <c r="BF5" s="90" t="s">
        <v>220</v>
      </c>
      <c r="BG5" s="91"/>
      <c r="BH5" s="90" t="s">
        <v>219</v>
      </c>
      <c r="BI5" s="91"/>
      <c r="BJ5" s="90" t="s">
        <v>297</v>
      </c>
      <c r="BK5" s="91"/>
      <c r="BT5" s="90" t="s">
        <v>359</v>
      </c>
      <c r="BU5" s="91"/>
      <c r="BV5" s="90" t="s">
        <v>358</v>
      </c>
      <c r="BW5" s="91"/>
      <c r="BX5" s="90" t="s">
        <v>357</v>
      </c>
      <c r="BY5" s="91"/>
      <c r="BZ5" s="90" t="s">
        <v>356</v>
      </c>
      <c r="CA5" s="91"/>
      <c r="CB5" s="90" t="s">
        <v>355</v>
      </c>
      <c r="CC5" s="91"/>
      <c r="CD5" s="90" t="s">
        <v>354</v>
      </c>
      <c r="CE5" s="91"/>
      <c r="CF5" s="90" t="s">
        <v>353</v>
      </c>
      <c r="CG5" s="91"/>
      <c r="CH5" s="90" t="s">
        <v>352</v>
      </c>
      <c r="CI5" s="91"/>
      <c r="CJ5" s="90" t="s">
        <v>351</v>
      </c>
      <c r="CK5" s="91"/>
    </row>
    <row r="6" spans="1:89" ht="24" customHeight="1" thickBot="1">
      <c r="B6" s="81" t="s">
        <v>173</v>
      </c>
      <c r="C6" s="80"/>
      <c r="D6" s="81" t="s">
        <v>173</v>
      </c>
      <c r="E6" s="80"/>
      <c r="F6" s="81" t="s">
        <v>173</v>
      </c>
      <c r="G6" s="80"/>
      <c r="H6" s="81" t="s">
        <v>173</v>
      </c>
      <c r="I6" s="80"/>
      <c r="J6" s="81" t="s">
        <v>173</v>
      </c>
      <c r="K6" s="80"/>
      <c r="L6" s="81" t="s">
        <v>173</v>
      </c>
      <c r="M6" s="80"/>
      <c r="N6" s="81" t="s">
        <v>173</v>
      </c>
      <c r="O6" s="80"/>
      <c r="P6" s="81" t="s">
        <v>173</v>
      </c>
      <c r="Q6" s="80"/>
      <c r="R6" s="81" t="s">
        <v>173</v>
      </c>
      <c r="S6" s="80"/>
      <c r="T6" s="81" t="s">
        <v>173</v>
      </c>
      <c r="U6" s="80"/>
      <c r="V6" s="81" t="s">
        <v>173</v>
      </c>
      <c r="W6" s="80"/>
      <c r="X6" s="81" t="s">
        <v>173</v>
      </c>
      <c r="Y6" s="80"/>
      <c r="Z6" s="81" t="s">
        <v>173</v>
      </c>
      <c r="AA6" s="80"/>
      <c r="AB6" s="81" t="s">
        <v>173</v>
      </c>
      <c r="AC6" s="80"/>
      <c r="AD6" s="81" t="s">
        <v>173</v>
      </c>
      <c r="AE6" s="80"/>
      <c r="AF6" s="81" t="s">
        <v>173</v>
      </c>
      <c r="AG6" s="80"/>
      <c r="AH6" s="81" t="s">
        <v>173</v>
      </c>
      <c r="AI6" s="80"/>
      <c r="AJ6" s="81" t="s">
        <v>173</v>
      </c>
      <c r="AK6" s="80"/>
      <c r="AL6" s="81" t="s">
        <v>173</v>
      </c>
      <c r="AM6" s="80"/>
      <c r="AN6" s="81" t="s">
        <v>173</v>
      </c>
      <c r="AO6" s="80"/>
      <c r="AP6" s="81" t="s">
        <v>173</v>
      </c>
      <c r="AQ6" s="80"/>
      <c r="AR6" s="81" t="s">
        <v>173</v>
      </c>
      <c r="AS6" s="80"/>
      <c r="AT6" s="81" t="s">
        <v>173</v>
      </c>
      <c r="AU6" s="80"/>
      <c r="AV6" s="81" t="s">
        <v>173</v>
      </c>
      <c r="AW6" s="80"/>
      <c r="AX6" s="81" t="s">
        <v>173</v>
      </c>
      <c r="AY6" s="80"/>
      <c r="AZ6" s="81" t="s">
        <v>173</v>
      </c>
      <c r="BA6" s="80"/>
      <c r="BB6" s="81" t="s">
        <v>173</v>
      </c>
      <c r="BC6" s="80"/>
      <c r="BD6" s="81" t="s">
        <v>173</v>
      </c>
      <c r="BE6" s="80"/>
      <c r="BF6" s="81" t="s">
        <v>173</v>
      </c>
      <c r="BG6" s="80"/>
      <c r="BH6" s="81" t="s">
        <v>173</v>
      </c>
      <c r="BI6" s="80"/>
      <c r="BJ6" s="81" t="s">
        <v>173</v>
      </c>
      <c r="BK6" s="80"/>
      <c r="BT6" s="81" t="s">
        <v>173</v>
      </c>
      <c r="BU6" s="80"/>
      <c r="BV6" s="81" t="s">
        <v>173</v>
      </c>
      <c r="BW6" s="80"/>
      <c r="BX6" s="81" t="s">
        <v>173</v>
      </c>
      <c r="BY6" s="80"/>
      <c r="BZ6" s="81" t="s">
        <v>173</v>
      </c>
      <c r="CA6" s="80"/>
      <c r="CB6" s="81" t="s">
        <v>173</v>
      </c>
      <c r="CC6" s="80"/>
      <c r="CD6" s="81" t="s">
        <v>173</v>
      </c>
      <c r="CE6" s="80"/>
      <c r="CF6" s="81" t="s">
        <v>173</v>
      </c>
      <c r="CG6" s="80"/>
      <c r="CH6" s="81" t="s">
        <v>173</v>
      </c>
      <c r="CI6" s="80"/>
      <c r="CJ6" s="81" t="s">
        <v>173</v>
      </c>
      <c r="CK6" s="80"/>
    </row>
    <row r="7" spans="1:89" ht="24" customHeight="1">
      <c r="B7" s="79" t="s">
        <v>350</v>
      </c>
      <c r="C7" s="78"/>
      <c r="D7" s="79" t="s">
        <v>350</v>
      </c>
      <c r="E7" s="78"/>
      <c r="F7" s="79" t="s">
        <v>350</v>
      </c>
      <c r="G7" s="78"/>
      <c r="H7" s="79" t="s">
        <v>350</v>
      </c>
      <c r="I7" s="78"/>
      <c r="J7" s="79" t="s">
        <v>350</v>
      </c>
      <c r="K7" s="78"/>
      <c r="L7" s="79" t="s">
        <v>350</v>
      </c>
      <c r="M7" s="78"/>
      <c r="N7" s="79" t="s">
        <v>350</v>
      </c>
      <c r="O7" s="78"/>
      <c r="P7" s="79" t="s">
        <v>350</v>
      </c>
      <c r="Q7" s="78"/>
      <c r="R7" s="79" t="s">
        <v>350</v>
      </c>
      <c r="S7" s="78"/>
      <c r="T7" s="79" t="s">
        <v>350</v>
      </c>
      <c r="U7" s="78"/>
      <c r="V7" s="79" t="s">
        <v>350</v>
      </c>
      <c r="W7" s="78"/>
      <c r="X7" s="79" t="s">
        <v>350</v>
      </c>
      <c r="Y7" s="78"/>
      <c r="Z7" s="79" t="s">
        <v>350</v>
      </c>
      <c r="AA7" s="78"/>
      <c r="AB7" s="79" t="s">
        <v>350</v>
      </c>
      <c r="AC7" s="78"/>
      <c r="AD7" s="79" t="s">
        <v>350</v>
      </c>
      <c r="AE7" s="78"/>
      <c r="AF7" s="79" t="s">
        <v>350</v>
      </c>
      <c r="AG7" s="78"/>
      <c r="AH7" s="79" t="s">
        <v>350</v>
      </c>
      <c r="AI7" s="78"/>
      <c r="AJ7" s="79" t="s">
        <v>350</v>
      </c>
      <c r="AK7" s="78"/>
      <c r="AL7" s="79" t="s">
        <v>350</v>
      </c>
      <c r="AM7" s="78"/>
      <c r="AN7" s="79" t="s">
        <v>350</v>
      </c>
      <c r="AO7" s="78"/>
      <c r="AP7" s="79" t="s">
        <v>350</v>
      </c>
      <c r="AQ7" s="78"/>
      <c r="AR7" s="79" t="s">
        <v>350</v>
      </c>
      <c r="AS7" s="78"/>
      <c r="AT7" s="79" t="s">
        <v>350</v>
      </c>
      <c r="AU7" s="78"/>
      <c r="AV7" s="79" t="s">
        <v>350</v>
      </c>
      <c r="AW7" s="78"/>
      <c r="AX7" s="79" t="s">
        <v>350</v>
      </c>
      <c r="AY7" s="78"/>
      <c r="AZ7" s="79" t="s">
        <v>350</v>
      </c>
      <c r="BA7" s="78"/>
      <c r="BB7" s="79" t="s">
        <v>350</v>
      </c>
      <c r="BC7" s="78"/>
      <c r="BD7" s="79" t="s">
        <v>350</v>
      </c>
      <c r="BE7" s="78"/>
      <c r="BF7" s="79" t="s">
        <v>350</v>
      </c>
      <c r="BG7" s="78"/>
      <c r="BH7" s="79" t="s">
        <v>350</v>
      </c>
      <c r="BI7" s="78"/>
      <c r="BJ7" s="79" t="s">
        <v>350</v>
      </c>
      <c r="BK7" s="78"/>
      <c r="BT7" s="79" t="s">
        <v>350</v>
      </c>
      <c r="BU7" s="78"/>
      <c r="BV7" s="79" t="s">
        <v>350</v>
      </c>
      <c r="BW7" s="78"/>
      <c r="BX7" s="79" t="s">
        <v>350</v>
      </c>
      <c r="BY7" s="78"/>
      <c r="BZ7" s="79" t="s">
        <v>350</v>
      </c>
      <c r="CA7" s="78"/>
      <c r="CB7" s="79" t="s">
        <v>350</v>
      </c>
      <c r="CC7" s="78"/>
      <c r="CD7" s="79" t="s">
        <v>350</v>
      </c>
      <c r="CE7" s="78"/>
      <c r="CF7" s="79" t="s">
        <v>350</v>
      </c>
      <c r="CG7" s="78"/>
      <c r="CH7" s="79" t="s">
        <v>350</v>
      </c>
      <c r="CI7" s="78"/>
      <c r="CJ7" s="79" t="s">
        <v>350</v>
      </c>
      <c r="CK7" s="78"/>
    </row>
    <row r="8" spans="1:89" ht="24" customHeight="1">
      <c r="B8" s="77" t="s">
        <v>349</v>
      </c>
      <c r="C8" s="76"/>
      <c r="D8" s="77" t="s">
        <v>349</v>
      </c>
      <c r="E8" s="76"/>
      <c r="F8" s="77" t="s">
        <v>349</v>
      </c>
      <c r="G8" s="76"/>
      <c r="H8" s="77" t="s">
        <v>349</v>
      </c>
      <c r="I8" s="76"/>
      <c r="J8" s="77" t="s">
        <v>349</v>
      </c>
      <c r="K8" s="76"/>
      <c r="L8" s="77" t="s">
        <v>349</v>
      </c>
      <c r="M8" s="76"/>
      <c r="N8" s="77" t="s">
        <v>349</v>
      </c>
      <c r="O8" s="76"/>
      <c r="P8" s="77" t="s">
        <v>349</v>
      </c>
      <c r="Q8" s="76"/>
      <c r="R8" s="77" t="s">
        <v>349</v>
      </c>
      <c r="S8" s="76"/>
      <c r="T8" s="77" t="s">
        <v>349</v>
      </c>
      <c r="U8" s="76"/>
      <c r="V8" s="77" t="s">
        <v>349</v>
      </c>
      <c r="W8" s="76"/>
      <c r="X8" s="77" t="s">
        <v>349</v>
      </c>
      <c r="Y8" s="76"/>
      <c r="Z8" s="77" t="s">
        <v>349</v>
      </c>
      <c r="AA8" s="76"/>
      <c r="AB8" s="77" t="s">
        <v>349</v>
      </c>
      <c r="AC8" s="76"/>
      <c r="AD8" s="77" t="s">
        <v>349</v>
      </c>
      <c r="AE8" s="76"/>
      <c r="AF8" s="77" t="s">
        <v>349</v>
      </c>
      <c r="AG8" s="76"/>
      <c r="AH8" s="77" t="s">
        <v>349</v>
      </c>
      <c r="AI8" s="76"/>
      <c r="AJ8" s="77" t="s">
        <v>349</v>
      </c>
      <c r="AK8" s="76"/>
      <c r="AL8" s="77" t="s">
        <v>349</v>
      </c>
      <c r="AM8" s="76"/>
      <c r="AN8" s="77" t="s">
        <v>349</v>
      </c>
      <c r="AO8" s="76"/>
      <c r="AP8" s="77" t="s">
        <v>349</v>
      </c>
      <c r="AQ8" s="76"/>
      <c r="AR8" s="77" t="s">
        <v>349</v>
      </c>
      <c r="AS8" s="76"/>
      <c r="AT8" s="77" t="s">
        <v>349</v>
      </c>
      <c r="AU8" s="76"/>
      <c r="AV8" s="77" t="s">
        <v>349</v>
      </c>
      <c r="AW8" s="76"/>
      <c r="AX8" s="77" t="s">
        <v>349</v>
      </c>
      <c r="AY8" s="76"/>
      <c r="AZ8" s="77" t="s">
        <v>349</v>
      </c>
      <c r="BA8" s="76"/>
      <c r="BB8" s="77" t="s">
        <v>349</v>
      </c>
      <c r="BC8" s="76"/>
      <c r="BD8" s="77" t="s">
        <v>349</v>
      </c>
      <c r="BE8" s="76"/>
      <c r="BF8" s="77" t="s">
        <v>349</v>
      </c>
      <c r="BG8" s="76"/>
      <c r="BH8" s="77" t="s">
        <v>349</v>
      </c>
      <c r="BI8" s="76"/>
      <c r="BJ8" s="77" t="s">
        <v>349</v>
      </c>
      <c r="BK8" s="76"/>
      <c r="BT8" s="77" t="s">
        <v>349</v>
      </c>
      <c r="BU8" s="76"/>
      <c r="BV8" s="77" t="s">
        <v>349</v>
      </c>
      <c r="BW8" s="76"/>
      <c r="BX8" s="77" t="s">
        <v>349</v>
      </c>
      <c r="BY8" s="76"/>
      <c r="BZ8" s="77" t="s">
        <v>349</v>
      </c>
      <c r="CA8" s="76"/>
      <c r="CB8" s="77" t="s">
        <v>349</v>
      </c>
      <c r="CC8" s="76"/>
      <c r="CD8" s="77" t="s">
        <v>349</v>
      </c>
      <c r="CE8" s="76"/>
      <c r="CF8" s="77" t="s">
        <v>349</v>
      </c>
      <c r="CG8" s="76"/>
      <c r="CH8" s="77" t="s">
        <v>349</v>
      </c>
      <c r="CI8" s="76"/>
      <c r="CJ8" s="77" t="s">
        <v>349</v>
      </c>
      <c r="CK8" s="76"/>
    </row>
    <row r="9" spans="1:89" ht="37.200000000000003" customHeight="1">
      <c r="A9" s="29" t="s">
        <v>348</v>
      </c>
      <c r="B9" s="65"/>
      <c r="C9" s="65"/>
      <c r="D9" s="65"/>
      <c r="E9" s="65"/>
      <c r="F9" s="65"/>
      <c r="G9" s="65"/>
      <c r="H9" s="65"/>
      <c r="I9" s="65"/>
      <c r="J9" s="65"/>
      <c r="K9" s="65"/>
      <c r="L9" s="65"/>
      <c r="M9" s="65"/>
      <c r="N9" s="65"/>
      <c r="O9" s="65"/>
      <c r="P9" s="65"/>
      <c r="Q9" s="65"/>
      <c r="R9" s="65"/>
      <c r="S9" s="65"/>
      <c r="T9" s="65"/>
      <c r="U9" s="65"/>
      <c r="V9" s="65"/>
      <c r="W9" s="65"/>
      <c r="X9" s="65"/>
      <c r="Y9" s="65"/>
      <c r="Z9" s="65"/>
      <c r="AA9" s="65"/>
      <c r="AB9" s="65"/>
      <c r="AC9" s="65"/>
      <c r="AD9" s="65"/>
      <c r="AE9" s="65"/>
      <c r="AF9" s="65"/>
      <c r="AG9" s="65"/>
      <c r="AH9" s="65"/>
      <c r="AI9" s="65"/>
      <c r="AJ9" s="65"/>
      <c r="AK9" s="65"/>
      <c r="AL9" s="65"/>
      <c r="AM9" s="65"/>
      <c r="AN9" s="65"/>
      <c r="AO9" s="65"/>
      <c r="AP9" s="65"/>
      <c r="AQ9" s="65"/>
      <c r="AR9" s="65"/>
      <c r="AS9" s="65"/>
      <c r="AT9" s="65"/>
      <c r="AU9" s="65"/>
      <c r="AV9" s="65"/>
      <c r="AW9" s="65"/>
      <c r="AX9" s="65"/>
      <c r="AY9" s="65"/>
      <c r="AZ9" s="65"/>
      <c r="BA9" s="65"/>
      <c r="BB9" s="65"/>
      <c r="BC9" s="65"/>
      <c r="BD9" s="65"/>
      <c r="BE9" s="65"/>
      <c r="BF9" s="65"/>
      <c r="BG9" s="65"/>
      <c r="BH9" s="65"/>
      <c r="BI9" s="65"/>
      <c r="BJ9" s="65"/>
      <c r="BK9" s="65"/>
      <c r="BT9" s="65"/>
      <c r="BU9" s="65"/>
      <c r="BV9" s="65"/>
      <c r="BW9" s="65"/>
      <c r="BX9" s="65"/>
      <c r="BY9" s="65"/>
      <c r="BZ9" s="65"/>
      <c r="CA9" s="65"/>
      <c r="CB9" s="65"/>
      <c r="CC9" s="65"/>
      <c r="CD9" s="65"/>
      <c r="CE9" s="65"/>
      <c r="CF9" s="65"/>
      <c r="CG9" s="65"/>
      <c r="CH9" s="65"/>
      <c r="CI9" s="65"/>
      <c r="CJ9" s="65"/>
      <c r="CK9" s="65"/>
    </row>
    <row r="10" spans="1:89" ht="37.200000000000003" customHeight="1">
      <c r="A10" s="72" t="s">
        <v>347</v>
      </c>
      <c r="B10" s="74"/>
      <c r="C10" s="73"/>
      <c r="D10" s="74"/>
      <c r="E10" s="73"/>
      <c r="F10" s="74"/>
      <c r="G10" s="73"/>
      <c r="H10" s="74"/>
      <c r="I10" s="73"/>
      <c r="J10" s="74"/>
      <c r="K10" s="73"/>
      <c r="L10" s="74"/>
      <c r="M10" s="73"/>
      <c r="N10" s="74"/>
      <c r="O10" s="73"/>
      <c r="P10" s="74"/>
      <c r="Q10" s="73"/>
      <c r="R10" s="74"/>
      <c r="S10" s="73"/>
      <c r="T10" s="74"/>
      <c r="U10" s="73"/>
      <c r="V10" s="74"/>
      <c r="W10" s="73"/>
      <c r="X10" s="74"/>
      <c r="Y10" s="73"/>
      <c r="Z10" s="74"/>
      <c r="AA10" s="73"/>
      <c r="AB10" s="74"/>
      <c r="AC10" s="73"/>
      <c r="AD10" s="74"/>
      <c r="AE10" s="73"/>
      <c r="AF10" s="74"/>
      <c r="AG10" s="73"/>
      <c r="AH10" s="74"/>
      <c r="AI10" s="73"/>
      <c r="AJ10" s="74"/>
      <c r="AK10" s="73"/>
      <c r="AL10" s="74"/>
      <c r="AM10" s="73"/>
      <c r="AN10" s="74"/>
      <c r="AO10" s="73"/>
      <c r="AP10" s="74"/>
      <c r="AQ10" s="73"/>
      <c r="AR10" s="74"/>
      <c r="AS10" s="73"/>
      <c r="AT10" s="74"/>
      <c r="AU10" s="73"/>
      <c r="AV10" s="74"/>
      <c r="AW10" s="73"/>
      <c r="AX10" s="74"/>
      <c r="AY10" s="73"/>
      <c r="AZ10" s="74"/>
      <c r="BA10" s="73"/>
      <c r="BB10" s="74"/>
      <c r="BC10" s="73"/>
      <c r="BD10" s="74"/>
      <c r="BE10" s="73"/>
      <c r="BF10" s="74"/>
      <c r="BG10" s="73"/>
      <c r="BH10" s="74"/>
      <c r="BI10" s="73"/>
      <c r="BJ10" s="74"/>
      <c r="BK10" s="73"/>
      <c r="BT10" s="74"/>
      <c r="BU10" s="73"/>
      <c r="BV10" s="74"/>
      <c r="BW10" s="73"/>
      <c r="BX10" s="74"/>
      <c r="BY10" s="73"/>
      <c r="BZ10" s="74"/>
      <c r="CA10" s="73"/>
      <c r="CB10" s="74"/>
      <c r="CC10" s="73"/>
      <c r="CD10" s="74"/>
      <c r="CE10" s="73"/>
      <c r="CF10" s="74"/>
      <c r="CG10" s="73"/>
      <c r="CH10" s="74"/>
      <c r="CI10" s="73"/>
      <c r="CJ10" s="74"/>
      <c r="CK10" s="73"/>
    </row>
    <row r="11" spans="1:89" ht="37.200000000000003" customHeight="1">
      <c r="A11" s="71" t="s">
        <v>346</v>
      </c>
      <c r="B11" s="52"/>
      <c r="C11" s="30"/>
      <c r="D11" s="52"/>
      <c r="E11" s="30"/>
      <c r="F11" s="52"/>
      <c r="G11" s="30"/>
      <c r="H11" s="52"/>
      <c r="I11" s="30"/>
      <c r="J11" s="52"/>
      <c r="K11" s="30"/>
      <c r="L11" s="52"/>
      <c r="M11" s="30"/>
      <c r="N11" s="52"/>
      <c r="O11" s="30"/>
      <c r="P11" s="52"/>
      <c r="Q11" s="30"/>
      <c r="R11" s="52"/>
      <c r="S11" s="30"/>
      <c r="T11" s="52"/>
      <c r="U11" s="30"/>
      <c r="V11" s="52"/>
      <c r="W11" s="30"/>
      <c r="X11" s="52"/>
      <c r="Y11" s="30"/>
      <c r="Z11" s="52"/>
      <c r="AA11" s="30"/>
      <c r="AB11" s="52"/>
      <c r="AC11" s="30"/>
      <c r="AD11" s="52"/>
      <c r="AE11" s="30"/>
      <c r="AF11" s="52"/>
      <c r="AG11" s="30"/>
      <c r="AH11" s="52"/>
      <c r="AI11" s="30"/>
      <c r="AJ11" s="52"/>
      <c r="AK11" s="30"/>
      <c r="AL11" s="52"/>
      <c r="AM11" s="30"/>
      <c r="AN11" s="52"/>
      <c r="AO11" s="30"/>
      <c r="AP11" s="52"/>
      <c r="AQ11" s="30"/>
      <c r="AR11" s="52"/>
      <c r="AS11" s="30"/>
      <c r="AT11" s="52"/>
      <c r="AU11" s="30"/>
      <c r="AV11" s="52"/>
      <c r="AW11" s="30"/>
      <c r="AX11" s="52"/>
      <c r="AY11" s="30"/>
      <c r="AZ11" s="52"/>
      <c r="BA11" s="30"/>
      <c r="BB11" s="52"/>
      <c r="BC11" s="30"/>
      <c r="BD11" s="52"/>
      <c r="BE11" s="30"/>
      <c r="BF11" s="52"/>
      <c r="BG11" s="30"/>
      <c r="BH11" s="52"/>
      <c r="BI11" s="30"/>
      <c r="BJ11" s="52"/>
      <c r="BK11" s="30"/>
      <c r="BT11" s="52"/>
      <c r="BU11" s="30"/>
      <c r="BV11" s="52"/>
      <c r="BW11" s="30"/>
      <c r="BX11" s="52"/>
      <c r="BY11" s="30"/>
      <c r="BZ11" s="52"/>
      <c r="CA11" s="30"/>
      <c r="CB11" s="52"/>
      <c r="CC11" s="30"/>
      <c r="CD11" s="52"/>
      <c r="CE11" s="30"/>
      <c r="CF11" s="52"/>
      <c r="CG11" s="30"/>
      <c r="CH11" s="52"/>
      <c r="CI11" s="30"/>
      <c r="CJ11" s="52"/>
      <c r="CK11" s="30"/>
    </row>
    <row r="12" spans="1:89" ht="37.200000000000003" customHeight="1">
      <c r="A12" s="72" t="s">
        <v>345</v>
      </c>
      <c r="B12" s="52"/>
      <c r="C12" s="30"/>
      <c r="D12" s="52"/>
      <c r="E12" s="30"/>
      <c r="F12" s="52"/>
      <c r="G12" s="30"/>
      <c r="H12" s="52"/>
      <c r="I12" s="30"/>
      <c r="J12" s="52"/>
      <c r="K12" s="30"/>
      <c r="L12" s="52"/>
      <c r="M12" s="30"/>
      <c r="N12" s="52"/>
      <c r="O12" s="30"/>
      <c r="P12" s="52"/>
      <c r="Q12" s="30"/>
      <c r="R12" s="52"/>
      <c r="S12" s="30"/>
      <c r="T12" s="52"/>
      <c r="U12" s="30"/>
      <c r="V12" s="52"/>
      <c r="W12" s="30"/>
      <c r="X12" s="52"/>
      <c r="Y12" s="30"/>
      <c r="Z12" s="52"/>
      <c r="AA12" s="30"/>
      <c r="AB12" s="52"/>
      <c r="AC12" s="30"/>
      <c r="AD12" s="52"/>
      <c r="AE12" s="30"/>
      <c r="AF12" s="52"/>
      <c r="AG12" s="30"/>
      <c r="AH12" s="52"/>
      <c r="AI12" s="30"/>
      <c r="AJ12" s="52"/>
      <c r="AK12" s="30"/>
      <c r="AL12" s="52"/>
      <c r="AM12" s="30"/>
      <c r="AN12" s="52"/>
      <c r="AO12" s="30"/>
      <c r="AP12" s="52"/>
      <c r="AQ12" s="30"/>
      <c r="AR12" s="52"/>
      <c r="AS12" s="30"/>
      <c r="AT12" s="52"/>
      <c r="AU12" s="30"/>
      <c r="AV12" s="52"/>
      <c r="AW12" s="30"/>
      <c r="AX12" s="52"/>
      <c r="AY12" s="30"/>
      <c r="AZ12" s="52"/>
      <c r="BA12" s="30"/>
      <c r="BB12" s="52"/>
      <c r="BC12" s="30"/>
      <c r="BD12" s="52"/>
      <c r="BE12" s="30"/>
      <c r="BF12" s="52"/>
      <c r="BG12" s="30"/>
      <c r="BH12" s="52"/>
      <c r="BI12" s="30"/>
      <c r="BJ12" s="52"/>
      <c r="BK12" s="30"/>
      <c r="BT12" s="52"/>
      <c r="BU12" s="30"/>
      <c r="BV12" s="52"/>
      <c r="BW12" s="30"/>
      <c r="BX12" s="52"/>
      <c r="BY12" s="30"/>
      <c r="BZ12" s="52"/>
      <c r="CA12" s="30"/>
      <c r="CB12" s="52"/>
      <c r="CC12" s="30"/>
      <c r="CD12" s="52"/>
      <c r="CE12" s="30"/>
      <c r="CF12" s="52"/>
      <c r="CG12" s="30"/>
      <c r="CH12" s="52"/>
      <c r="CI12" s="30"/>
      <c r="CJ12" s="52"/>
      <c r="CK12" s="30"/>
    </row>
    <row r="13" spans="1:89" ht="37.200000000000003" customHeight="1">
      <c r="A13" s="71" t="s">
        <v>344</v>
      </c>
      <c r="B13" s="52"/>
      <c r="C13" s="30"/>
      <c r="D13" s="52"/>
      <c r="E13" s="30"/>
      <c r="F13" s="52"/>
      <c r="G13" s="30"/>
      <c r="H13" s="52"/>
      <c r="I13" s="30"/>
      <c r="J13" s="52"/>
      <c r="K13" s="30"/>
      <c r="L13" s="52"/>
      <c r="M13" s="30"/>
      <c r="N13" s="52"/>
      <c r="O13" s="30"/>
      <c r="P13" s="52"/>
      <c r="Q13" s="30"/>
      <c r="R13" s="52"/>
      <c r="S13" s="30"/>
      <c r="T13" s="52"/>
      <c r="U13" s="30"/>
      <c r="V13" s="52"/>
      <c r="W13" s="30"/>
      <c r="X13" s="52"/>
      <c r="Y13" s="30"/>
      <c r="Z13" s="52"/>
      <c r="AA13" s="30"/>
      <c r="AB13" s="52"/>
      <c r="AC13" s="30"/>
      <c r="AD13" s="52"/>
      <c r="AE13" s="30"/>
      <c r="AF13" s="52"/>
      <c r="AG13" s="30"/>
      <c r="AH13" s="52"/>
      <c r="AI13" s="30"/>
      <c r="AJ13" s="52"/>
      <c r="AK13" s="30"/>
      <c r="AL13" s="52"/>
      <c r="AM13" s="30"/>
      <c r="AN13" s="52"/>
      <c r="AO13" s="30"/>
      <c r="AP13" s="52"/>
      <c r="AQ13" s="30"/>
      <c r="AR13" s="52"/>
      <c r="AS13" s="30"/>
      <c r="AT13" s="52"/>
      <c r="AU13" s="30"/>
      <c r="AV13" s="52"/>
      <c r="AW13" s="30"/>
      <c r="AX13" s="52"/>
      <c r="AY13" s="30"/>
      <c r="AZ13" s="52"/>
      <c r="BA13" s="30"/>
      <c r="BB13" s="52"/>
      <c r="BC13" s="30"/>
      <c r="BD13" s="52"/>
      <c r="BE13" s="30"/>
      <c r="BF13" s="52"/>
      <c r="BG13" s="30"/>
      <c r="BH13" s="52"/>
      <c r="BI13" s="30"/>
      <c r="BJ13" s="52"/>
      <c r="BK13" s="30"/>
      <c r="BT13" s="52"/>
      <c r="BU13" s="30"/>
      <c r="BV13" s="52"/>
      <c r="BW13" s="30"/>
      <c r="BX13" s="52"/>
      <c r="BY13" s="30"/>
      <c r="BZ13" s="52"/>
      <c r="CA13" s="30"/>
      <c r="CB13" s="52"/>
      <c r="CC13" s="30"/>
      <c r="CD13" s="52"/>
      <c r="CE13" s="30"/>
      <c r="CF13" s="52"/>
      <c r="CG13" s="30"/>
      <c r="CH13" s="52"/>
      <c r="CI13" s="30"/>
      <c r="CJ13" s="52"/>
      <c r="CK13" s="30"/>
    </row>
    <row r="14" spans="1:89" ht="37.200000000000003" customHeight="1">
      <c r="A14" s="72" t="s">
        <v>343</v>
      </c>
      <c r="B14" s="66"/>
      <c r="C14" s="75" t="s">
        <v>342</v>
      </c>
      <c r="D14" s="66"/>
      <c r="E14" s="75" t="s">
        <v>342</v>
      </c>
      <c r="F14" s="66"/>
      <c r="G14" s="75" t="s">
        <v>342</v>
      </c>
      <c r="H14" s="66"/>
      <c r="I14" s="75" t="s">
        <v>342</v>
      </c>
      <c r="J14" s="66"/>
      <c r="K14" s="75" t="s">
        <v>342</v>
      </c>
      <c r="L14" s="66"/>
      <c r="M14" s="75" t="s">
        <v>342</v>
      </c>
      <c r="N14" s="66"/>
      <c r="O14" s="75" t="s">
        <v>342</v>
      </c>
      <c r="P14" s="66"/>
      <c r="Q14" s="75" t="s">
        <v>342</v>
      </c>
      <c r="R14" s="66"/>
      <c r="S14" s="75" t="s">
        <v>342</v>
      </c>
      <c r="T14" s="66"/>
      <c r="U14" s="75" t="s">
        <v>342</v>
      </c>
      <c r="V14" s="66"/>
      <c r="W14" s="75" t="s">
        <v>342</v>
      </c>
      <c r="X14" s="66"/>
      <c r="Y14" s="75" t="s">
        <v>342</v>
      </c>
      <c r="Z14" s="66"/>
      <c r="AA14" s="75" t="s">
        <v>342</v>
      </c>
      <c r="AB14" s="66"/>
      <c r="AC14" s="75" t="s">
        <v>342</v>
      </c>
      <c r="AD14" s="66"/>
      <c r="AE14" s="75" t="s">
        <v>342</v>
      </c>
      <c r="AF14" s="66"/>
      <c r="AG14" s="75" t="s">
        <v>342</v>
      </c>
      <c r="AH14" s="66"/>
      <c r="AI14" s="75" t="s">
        <v>342</v>
      </c>
      <c r="AJ14" s="66"/>
      <c r="AK14" s="75" t="s">
        <v>342</v>
      </c>
      <c r="AL14" s="66"/>
      <c r="AM14" s="75" t="s">
        <v>342</v>
      </c>
      <c r="AN14" s="66"/>
      <c r="AO14" s="75" t="s">
        <v>342</v>
      </c>
      <c r="AP14" s="66"/>
      <c r="AQ14" s="75" t="s">
        <v>342</v>
      </c>
      <c r="AR14" s="66"/>
      <c r="AS14" s="75" t="s">
        <v>342</v>
      </c>
      <c r="AT14" s="66"/>
      <c r="AU14" s="75" t="s">
        <v>342</v>
      </c>
      <c r="AV14" s="66"/>
      <c r="AW14" s="75" t="s">
        <v>342</v>
      </c>
      <c r="AX14" s="66"/>
      <c r="AY14" s="75" t="s">
        <v>342</v>
      </c>
      <c r="AZ14" s="66"/>
      <c r="BA14" s="75" t="s">
        <v>342</v>
      </c>
      <c r="BB14" s="66"/>
      <c r="BC14" s="75" t="s">
        <v>342</v>
      </c>
      <c r="BD14" s="66"/>
      <c r="BE14" s="75" t="s">
        <v>342</v>
      </c>
      <c r="BF14" s="66"/>
      <c r="BG14" s="75" t="s">
        <v>342</v>
      </c>
      <c r="BH14" s="66"/>
      <c r="BI14" s="75" t="s">
        <v>342</v>
      </c>
      <c r="BJ14" s="66"/>
      <c r="BK14" s="75" t="s">
        <v>342</v>
      </c>
      <c r="BT14" s="66"/>
      <c r="BU14" s="75" t="s">
        <v>342</v>
      </c>
      <c r="BV14" s="66"/>
      <c r="BW14" s="75" t="s">
        <v>342</v>
      </c>
      <c r="BX14" s="66"/>
      <c r="BY14" s="75" t="s">
        <v>342</v>
      </c>
      <c r="BZ14" s="66"/>
      <c r="CA14" s="75" t="s">
        <v>342</v>
      </c>
      <c r="CB14" s="66"/>
      <c r="CC14" s="75" t="s">
        <v>342</v>
      </c>
      <c r="CD14" s="66"/>
      <c r="CE14" s="75" t="s">
        <v>342</v>
      </c>
      <c r="CF14" s="66"/>
      <c r="CG14" s="75" t="s">
        <v>342</v>
      </c>
      <c r="CH14" s="66"/>
      <c r="CI14" s="75" t="s">
        <v>342</v>
      </c>
      <c r="CJ14" s="66"/>
      <c r="CK14" s="75" t="s">
        <v>342</v>
      </c>
    </row>
    <row r="15" spans="1:89" ht="37.200000000000003" customHeight="1">
      <c r="A15" s="55" t="s">
        <v>341</v>
      </c>
      <c r="B15" s="29"/>
      <c r="C15" s="65"/>
      <c r="D15" s="29"/>
      <c r="E15" s="65"/>
      <c r="F15" s="29"/>
      <c r="G15" s="65"/>
      <c r="H15" s="29"/>
      <c r="I15" s="65"/>
      <c r="J15" s="29"/>
      <c r="K15" s="65"/>
      <c r="L15" s="29"/>
      <c r="M15" s="65"/>
      <c r="N15" s="29"/>
      <c r="O15" s="65"/>
      <c r="P15" s="29"/>
      <c r="Q15" s="65"/>
      <c r="R15" s="29"/>
      <c r="S15" s="65"/>
      <c r="T15" s="29"/>
      <c r="U15" s="65"/>
      <c r="V15" s="29"/>
      <c r="W15" s="65"/>
      <c r="X15" s="29"/>
      <c r="Y15" s="65"/>
      <c r="Z15" s="29"/>
      <c r="AA15" s="65"/>
      <c r="AB15" s="29"/>
      <c r="AC15" s="65"/>
      <c r="AD15" s="29"/>
      <c r="AE15" s="65"/>
      <c r="AF15" s="29"/>
      <c r="AG15" s="65"/>
      <c r="AH15" s="29"/>
      <c r="AI15" s="65"/>
      <c r="AJ15" s="29"/>
      <c r="AK15" s="65"/>
      <c r="AL15" s="29"/>
      <c r="AM15" s="65"/>
      <c r="AN15" s="29"/>
      <c r="AO15" s="65"/>
      <c r="AP15" s="29"/>
      <c r="AQ15" s="65"/>
      <c r="AR15" s="29"/>
      <c r="AS15" s="65"/>
      <c r="AT15" s="29"/>
      <c r="AU15" s="65"/>
      <c r="AV15" s="29"/>
      <c r="AW15" s="65"/>
      <c r="AX15" s="29"/>
      <c r="AY15" s="65"/>
      <c r="AZ15" s="29"/>
      <c r="BA15" s="65"/>
      <c r="BB15" s="29"/>
      <c r="BC15" s="65"/>
      <c r="BD15" s="29"/>
      <c r="BE15" s="65"/>
      <c r="BF15" s="29"/>
      <c r="BG15" s="65"/>
      <c r="BH15" s="29"/>
      <c r="BI15" s="65"/>
      <c r="BJ15" s="29"/>
      <c r="BK15" s="65"/>
      <c r="BT15" s="29"/>
      <c r="BU15" s="65"/>
      <c r="BV15" s="29"/>
      <c r="BW15" s="65"/>
      <c r="BX15" s="29"/>
      <c r="BY15" s="65"/>
      <c r="BZ15" s="29"/>
      <c r="CA15" s="65"/>
      <c r="CB15" s="29"/>
      <c r="CC15" s="65"/>
      <c r="CD15" s="29"/>
      <c r="CE15" s="65"/>
      <c r="CF15" s="29"/>
      <c r="CG15" s="65"/>
      <c r="CH15" s="29"/>
      <c r="CI15" s="65"/>
      <c r="CJ15" s="29"/>
      <c r="CK15" s="65"/>
    </row>
    <row r="16" spans="1:89" ht="37.200000000000003" customHeight="1">
      <c r="A16" s="72" t="s">
        <v>340</v>
      </c>
      <c r="B16" s="74"/>
      <c r="C16" s="73"/>
      <c r="D16" s="74"/>
      <c r="E16" s="73"/>
      <c r="F16" s="74"/>
      <c r="G16" s="73"/>
      <c r="H16" s="74"/>
      <c r="I16" s="73"/>
      <c r="J16" s="74"/>
      <c r="K16" s="73"/>
      <c r="L16" s="74"/>
      <c r="M16" s="73"/>
      <c r="N16" s="74"/>
      <c r="O16" s="73"/>
      <c r="P16" s="74"/>
      <c r="Q16" s="73"/>
      <c r="R16" s="74"/>
      <c r="S16" s="73"/>
      <c r="T16" s="74"/>
      <c r="U16" s="73"/>
      <c r="V16" s="74"/>
      <c r="W16" s="73"/>
      <c r="X16" s="74"/>
      <c r="Y16" s="73"/>
      <c r="Z16" s="74"/>
      <c r="AA16" s="73"/>
      <c r="AB16" s="74"/>
      <c r="AC16" s="73"/>
      <c r="AD16" s="74"/>
      <c r="AE16" s="73"/>
      <c r="AF16" s="74"/>
      <c r="AG16" s="73"/>
      <c r="AH16" s="74"/>
      <c r="AI16" s="73"/>
      <c r="AJ16" s="74"/>
      <c r="AK16" s="73"/>
      <c r="AL16" s="74"/>
      <c r="AM16" s="73"/>
      <c r="AN16" s="74"/>
      <c r="AO16" s="73"/>
      <c r="AP16" s="74"/>
      <c r="AQ16" s="73"/>
      <c r="AR16" s="74"/>
      <c r="AS16" s="73"/>
      <c r="AT16" s="74"/>
      <c r="AU16" s="73"/>
      <c r="AV16" s="74"/>
      <c r="AW16" s="73"/>
      <c r="AX16" s="74"/>
      <c r="AY16" s="73"/>
      <c r="AZ16" s="74"/>
      <c r="BA16" s="73"/>
      <c r="BB16" s="74"/>
      <c r="BC16" s="73"/>
      <c r="BD16" s="74"/>
      <c r="BE16" s="73"/>
      <c r="BF16" s="74"/>
      <c r="BG16" s="73"/>
      <c r="BH16" s="74"/>
      <c r="BI16" s="73"/>
      <c r="BJ16" s="74"/>
      <c r="BK16" s="73"/>
      <c r="BT16" s="74"/>
      <c r="BU16" s="73"/>
      <c r="BV16" s="74"/>
      <c r="BW16" s="73"/>
      <c r="BX16" s="74"/>
      <c r="BY16" s="73"/>
      <c r="BZ16" s="74"/>
      <c r="CA16" s="73"/>
      <c r="CB16" s="74"/>
      <c r="CC16" s="73"/>
      <c r="CD16" s="74"/>
      <c r="CE16" s="73"/>
      <c r="CF16" s="74"/>
      <c r="CG16" s="73"/>
      <c r="CH16" s="74"/>
      <c r="CI16" s="73"/>
      <c r="CJ16" s="74"/>
      <c r="CK16" s="73"/>
    </row>
    <row r="17" spans="1:89" ht="37.200000000000003" customHeight="1">
      <c r="A17" s="71" t="s">
        <v>339</v>
      </c>
      <c r="B17" s="52"/>
      <c r="C17" s="30"/>
      <c r="D17" s="52"/>
      <c r="E17" s="30"/>
      <c r="F17" s="52"/>
      <c r="G17" s="30"/>
      <c r="H17" s="52"/>
      <c r="I17" s="30"/>
      <c r="J17" s="52"/>
      <c r="K17" s="30"/>
      <c r="L17" s="52"/>
      <c r="M17" s="30"/>
      <c r="N17" s="52"/>
      <c r="O17" s="30"/>
      <c r="P17" s="52"/>
      <c r="Q17" s="30"/>
      <c r="R17" s="52"/>
      <c r="S17" s="30"/>
      <c r="T17" s="52"/>
      <c r="U17" s="30"/>
      <c r="V17" s="52"/>
      <c r="W17" s="30"/>
      <c r="X17" s="52"/>
      <c r="Y17" s="30"/>
      <c r="Z17" s="52"/>
      <c r="AA17" s="30"/>
      <c r="AB17" s="52"/>
      <c r="AC17" s="30"/>
      <c r="AD17" s="52"/>
      <c r="AE17" s="30"/>
      <c r="AF17" s="52"/>
      <c r="AG17" s="30"/>
      <c r="AH17" s="52"/>
      <c r="AI17" s="30"/>
      <c r="AJ17" s="52"/>
      <c r="AK17" s="30"/>
      <c r="AL17" s="52"/>
      <c r="AM17" s="30"/>
      <c r="AN17" s="52"/>
      <c r="AO17" s="30"/>
      <c r="AP17" s="52"/>
      <c r="AQ17" s="30"/>
      <c r="AR17" s="52"/>
      <c r="AS17" s="30"/>
      <c r="AT17" s="52"/>
      <c r="AU17" s="30"/>
      <c r="AV17" s="52"/>
      <c r="AW17" s="30"/>
      <c r="AX17" s="52"/>
      <c r="AY17" s="30"/>
      <c r="AZ17" s="52"/>
      <c r="BA17" s="30"/>
      <c r="BB17" s="52"/>
      <c r="BC17" s="30"/>
      <c r="BD17" s="52"/>
      <c r="BE17" s="30"/>
      <c r="BF17" s="52"/>
      <c r="BG17" s="30"/>
      <c r="BH17" s="52"/>
      <c r="BI17" s="30"/>
      <c r="BJ17" s="52"/>
      <c r="BK17" s="30"/>
      <c r="BT17" s="52"/>
      <c r="BU17" s="30"/>
      <c r="BV17" s="52"/>
      <c r="BW17" s="30"/>
      <c r="BX17" s="52"/>
      <c r="BY17" s="30"/>
      <c r="BZ17" s="52"/>
      <c r="CA17" s="30"/>
      <c r="CB17" s="52"/>
      <c r="CC17" s="30"/>
      <c r="CD17" s="52"/>
      <c r="CE17" s="30"/>
      <c r="CF17" s="52"/>
      <c r="CG17" s="30"/>
      <c r="CH17" s="52"/>
      <c r="CI17" s="30"/>
      <c r="CJ17" s="52"/>
      <c r="CK17" s="30"/>
    </row>
    <row r="18" spans="1:89" ht="37.200000000000003" customHeight="1">
      <c r="A18" s="72" t="s">
        <v>338</v>
      </c>
      <c r="B18" s="52"/>
      <c r="C18" s="30"/>
      <c r="D18" s="52"/>
      <c r="E18" s="30"/>
      <c r="F18" s="52"/>
      <c r="G18" s="30"/>
      <c r="H18" s="52"/>
      <c r="I18" s="30"/>
      <c r="J18" s="52"/>
      <c r="K18" s="30"/>
      <c r="L18" s="52"/>
      <c r="M18" s="30"/>
      <c r="N18" s="52"/>
      <c r="O18" s="30"/>
      <c r="P18" s="52"/>
      <c r="Q18" s="30"/>
      <c r="R18" s="52"/>
      <c r="S18" s="30"/>
      <c r="T18" s="52"/>
      <c r="U18" s="30"/>
      <c r="V18" s="52"/>
      <c r="W18" s="30"/>
      <c r="X18" s="52"/>
      <c r="Y18" s="30"/>
      <c r="Z18" s="52"/>
      <c r="AA18" s="30"/>
      <c r="AB18" s="52"/>
      <c r="AC18" s="30"/>
      <c r="AD18" s="52"/>
      <c r="AE18" s="30"/>
      <c r="AF18" s="52"/>
      <c r="AG18" s="30"/>
      <c r="AH18" s="52"/>
      <c r="AI18" s="30"/>
      <c r="AJ18" s="52"/>
      <c r="AK18" s="30"/>
      <c r="AL18" s="52"/>
      <c r="AM18" s="30"/>
      <c r="AN18" s="52"/>
      <c r="AO18" s="30"/>
      <c r="AP18" s="52"/>
      <c r="AQ18" s="30"/>
      <c r="AR18" s="52"/>
      <c r="AS18" s="30"/>
      <c r="AT18" s="52"/>
      <c r="AU18" s="30"/>
      <c r="AV18" s="52"/>
      <c r="AW18" s="30"/>
      <c r="AX18" s="52"/>
      <c r="AY18" s="30"/>
      <c r="AZ18" s="52"/>
      <c r="BA18" s="30"/>
      <c r="BB18" s="52"/>
      <c r="BC18" s="30"/>
      <c r="BD18" s="52"/>
      <c r="BE18" s="30"/>
      <c r="BF18" s="52"/>
      <c r="BG18" s="30"/>
      <c r="BH18" s="52"/>
      <c r="BI18" s="30"/>
      <c r="BJ18" s="52"/>
      <c r="BK18" s="30"/>
      <c r="BT18" s="52"/>
      <c r="BU18" s="30"/>
      <c r="BV18" s="52"/>
      <c r="BW18" s="30"/>
      <c r="BX18" s="52"/>
      <c r="BY18" s="30"/>
      <c r="BZ18" s="52"/>
      <c r="CA18" s="30"/>
      <c r="CB18" s="52"/>
      <c r="CC18" s="30"/>
      <c r="CD18" s="52"/>
      <c r="CE18" s="30"/>
      <c r="CF18" s="52"/>
      <c r="CG18" s="30"/>
      <c r="CH18" s="52"/>
      <c r="CI18" s="30"/>
      <c r="CJ18" s="52"/>
      <c r="CK18" s="30"/>
    </row>
    <row r="19" spans="1:89" ht="37.200000000000003" customHeight="1">
      <c r="A19" s="71" t="s">
        <v>337</v>
      </c>
      <c r="B19" s="52"/>
      <c r="C19" s="30"/>
      <c r="D19" s="52"/>
      <c r="E19" s="30"/>
      <c r="F19" s="52"/>
      <c r="G19" s="30"/>
      <c r="H19" s="52"/>
      <c r="I19" s="30"/>
      <c r="J19" s="52"/>
      <c r="K19" s="30"/>
      <c r="L19" s="52"/>
      <c r="M19" s="30"/>
      <c r="N19" s="52"/>
      <c r="O19" s="30"/>
      <c r="P19" s="52"/>
      <c r="Q19" s="30"/>
      <c r="R19" s="52"/>
      <c r="S19" s="30"/>
      <c r="T19" s="52"/>
      <c r="U19" s="30"/>
      <c r="V19" s="52"/>
      <c r="W19" s="30"/>
      <c r="X19" s="52"/>
      <c r="Y19" s="30"/>
      <c r="Z19" s="52"/>
      <c r="AA19" s="30"/>
      <c r="AB19" s="52"/>
      <c r="AC19" s="30"/>
      <c r="AD19" s="52"/>
      <c r="AE19" s="30"/>
      <c r="AF19" s="52"/>
      <c r="AG19" s="30"/>
      <c r="AH19" s="52"/>
      <c r="AI19" s="30"/>
      <c r="AJ19" s="52"/>
      <c r="AK19" s="30"/>
      <c r="AL19" s="52"/>
      <c r="AM19" s="30"/>
      <c r="AN19" s="52"/>
      <c r="AO19" s="30"/>
      <c r="AP19" s="52"/>
      <c r="AQ19" s="30"/>
      <c r="AR19" s="52"/>
      <c r="AS19" s="30"/>
      <c r="AT19" s="52"/>
      <c r="AU19" s="30"/>
      <c r="AV19" s="52"/>
      <c r="AW19" s="30"/>
      <c r="AX19" s="52"/>
      <c r="AY19" s="30"/>
      <c r="AZ19" s="52"/>
      <c r="BA19" s="30"/>
      <c r="BB19" s="52"/>
      <c r="BC19" s="30"/>
      <c r="BD19" s="52"/>
      <c r="BE19" s="30"/>
      <c r="BF19" s="52"/>
      <c r="BG19" s="30"/>
      <c r="BH19" s="52"/>
      <c r="BI19" s="30"/>
      <c r="BJ19" s="52"/>
      <c r="BK19" s="30"/>
      <c r="BT19" s="52"/>
      <c r="BU19" s="30"/>
      <c r="BV19" s="52"/>
      <c r="BW19" s="30"/>
      <c r="BX19" s="52"/>
      <c r="BY19" s="30"/>
      <c r="BZ19" s="52"/>
      <c r="CA19" s="30"/>
      <c r="CB19" s="52"/>
      <c r="CC19" s="30"/>
      <c r="CD19" s="52"/>
      <c r="CE19" s="30"/>
      <c r="CF19" s="52"/>
      <c r="CG19" s="30"/>
      <c r="CH19" s="52"/>
      <c r="CI19" s="30"/>
      <c r="CJ19" s="52"/>
      <c r="CK19" s="30"/>
    </row>
    <row r="20" spans="1:89" ht="37.200000000000003" customHeight="1">
      <c r="A20" s="72" t="s">
        <v>336</v>
      </c>
      <c r="B20" s="52"/>
      <c r="C20" s="70" t="s">
        <v>335</v>
      </c>
      <c r="D20" s="52"/>
      <c r="E20" s="70" t="s">
        <v>335</v>
      </c>
      <c r="F20" s="52"/>
      <c r="G20" s="70" t="s">
        <v>335</v>
      </c>
      <c r="H20" s="52"/>
      <c r="I20" s="70" t="s">
        <v>335</v>
      </c>
      <c r="J20" s="52"/>
      <c r="K20" s="70" t="s">
        <v>335</v>
      </c>
      <c r="L20" s="52"/>
      <c r="M20" s="70" t="s">
        <v>335</v>
      </c>
      <c r="N20" s="52"/>
      <c r="O20" s="70" t="s">
        <v>335</v>
      </c>
      <c r="P20" s="52"/>
      <c r="Q20" s="70" t="s">
        <v>335</v>
      </c>
      <c r="R20" s="52"/>
      <c r="S20" s="70" t="s">
        <v>335</v>
      </c>
      <c r="T20" s="52"/>
      <c r="U20" s="70" t="s">
        <v>335</v>
      </c>
      <c r="V20" s="52"/>
      <c r="W20" s="70" t="s">
        <v>335</v>
      </c>
      <c r="X20" s="52"/>
      <c r="Y20" s="70" t="s">
        <v>335</v>
      </c>
      <c r="Z20" s="52"/>
      <c r="AA20" s="70" t="s">
        <v>335</v>
      </c>
      <c r="AB20" s="52"/>
      <c r="AC20" s="70" t="s">
        <v>335</v>
      </c>
      <c r="AD20" s="52"/>
      <c r="AE20" s="70" t="s">
        <v>335</v>
      </c>
      <c r="AF20" s="52"/>
      <c r="AG20" s="70" t="s">
        <v>335</v>
      </c>
      <c r="AH20" s="52"/>
      <c r="AI20" s="70" t="s">
        <v>335</v>
      </c>
      <c r="AJ20" s="52"/>
      <c r="AK20" s="70" t="s">
        <v>335</v>
      </c>
      <c r="AL20" s="52"/>
      <c r="AM20" s="70" t="s">
        <v>335</v>
      </c>
      <c r="AN20" s="52"/>
      <c r="AO20" s="70" t="s">
        <v>335</v>
      </c>
      <c r="AP20" s="52"/>
      <c r="AQ20" s="70" t="s">
        <v>335</v>
      </c>
      <c r="AR20" s="52"/>
      <c r="AS20" s="70" t="s">
        <v>335</v>
      </c>
      <c r="AT20" s="52"/>
      <c r="AU20" s="70" t="s">
        <v>335</v>
      </c>
      <c r="AV20" s="52"/>
      <c r="AW20" s="70" t="s">
        <v>335</v>
      </c>
      <c r="AX20" s="52"/>
      <c r="AY20" s="70" t="s">
        <v>335</v>
      </c>
      <c r="AZ20" s="52"/>
      <c r="BA20" s="70" t="s">
        <v>335</v>
      </c>
      <c r="BB20" s="52"/>
      <c r="BC20" s="70" t="s">
        <v>335</v>
      </c>
      <c r="BD20" s="52"/>
      <c r="BE20" s="70" t="s">
        <v>335</v>
      </c>
      <c r="BF20" s="52"/>
      <c r="BG20" s="70" t="s">
        <v>335</v>
      </c>
      <c r="BH20" s="52"/>
      <c r="BI20" s="70" t="s">
        <v>335</v>
      </c>
      <c r="BJ20" s="52"/>
      <c r="BK20" s="70" t="s">
        <v>335</v>
      </c>
      <c r="BT20" s="52"/>
      <c r="BU20" s="70" t="s">
        <v>335</v>
      </c>
      <c r="BV20" s="52"/>
      <c r="BW20" s="70" t="s">
        <v>335</v>
      </c>
      <c r="BX20" s="52"/>
      <c r="BY20" s="70" t="s">
        <v>335</v>
      </c>
      <c r="BZ20" s="52"/>
      <c r="CA20" s="70" t="s">
        <v>335</v>
      </c>
      <c r="CB20" s="52"/>
      <c r="CC20" s="70" t="s">
        <v>335</v>
      </c>
      <c r="CD20" s="52"/>
      <c r="CE20" s="70" t="s">
        <v>335</v>
      </c>
      <c r="CF20" s="52"/>
      <c r="CG20" s="70" t="s">
        <v>335</v>
      </c>
      <c r="CH20" s="52"/>
      <c r="CI20" s="70" t="s">
        <v>335</v>
      </c>
      <c r="CJ20" s="52"/>
      <c r="CK20" s="70" t="s">
        <v>335</v>
      </c>
    </row>
    <row r="21" spans="1:89" ht="37.200000000000003" customHeight="1">
      <c r="A21" s="71" t="s">
        <v>334</v>
      </c>
      <c r="B21" s="52"/>
      <c r="C21" s="70" t="s">
        <v>333</v>
      </c>
      <c r="D21" s="52"/>
      <c r="E21" s="70" t="s">
        <v>333</v>
      </c>
      <c r="F21" s="52"/>
      <c r="G21" s="70" t="s">
        <v>333</v>
      </c>
      <c r="H21" s="52"/>
      <c r="I21" s="70" t="s">
        <v>333</v>
      </c>
      <c r="J21" s="52"/>
      <c r="K21" s="70" t="s">
        <v>333</v>
      </c>
      <c r="L21" s="52"/>
      <c r="M21" s="70" t="s">
        <v>333</v>
      </c>
      <c r="N21" s="52"/>
      <c r="O21" s="70" t="s">
        <v>333</v>
      </c>
      <c r="P21" s="52"/>
      <c r="Q21" s="70" t="s">
        <v>333</v>
      </c>
      <c r="R21" s="52"/>
      <c r="S21" s="70" t="s">
        <v>333</v>
      </c>
      <c r="T21" s="52"/>
      <c r="U21" s="70" t="s">
        <v>333</v>
      </c>
      <c r="V21" s="52"/>
      <c r="W21" s="70" t="s">
        <v>333</v>
      </c>
      <c r="X21" s="52"/>
      <c r="Y21" s="70" t="s">
        <v>333</v>
      </c>
      <c r="Z21" s="52"/>
      <c r="AA21" s="70" t="s">
        <v>333</v>
      </c>
      <c r="AB21" s="52"/>
      <c r="AC21" s="70" t="s">
        <v>333</v>
      </c>
      <c r="AD21" s="52"/>
      <c r="AE21" s="70" t="s">
        <v>333</v>
      </c>
      <c r="AF21" s="52"/>
      <c r="AG21" s="70" t="s">
        <v>333</v>
      </c>
      <c r="AH21" s="52"/>
      <c r="AI21" s="70" t="s">
        <v>333</v>
      </c>
      <c r="AJ21" s="52"/>
      <c r="AK21" s="70" t="s">
        <v>333</v>
      </c>
      <c r="AL21" s="52"/>
      <c r="AM21" s="70" t="s">
        <v>333</v>
      </c>
      <c r="AN21" s="52"/>
      <c r="AO21" s="70" t="s">
        <v>333</v>
      </c>
      <c r="AP21" s="52"/>
      <c r="AQ21" s="70" t="s">
        <v>333</v>
      </c>
      <c r="AR21" s="52"/>
      <c r="AS21" s="70" t="s">
        <v>333</v>
      </c>
      <c r="AT21" s="52"/>
      <c r="AU21" s="70" t="s">
        <v>333</v>
      </c>
      <c r="AV21" s="52"/>
      <c r="AW21" s="70" t="s">
        <v>333</v>
      </c>
      <c r="AX21" s="52"/>
      <c r="AY21" s="70" t="s">
        <v>333</v>
      </c>
      <c r="AZ21" s="52"/>
      <c r="BA21" s="70" t="s">
        <v>333</v>
      </c>
      <c r="BB21" s="52"/>
      <c r="BC21" s="70" t="s">
        <v>333</v>
      </c>
      <c r="BD21" s="52"/>
      <c r="BE21" s="70" t="s">
        <v>333</v>
      </c>
      <c r="BF21" s="52"/>
      <c r="BG21" s="70" t="s">
        <v>333</v>
      </c>
      <c r="BH21" s="52"/>
      <c r="BI21" s="70" t="s">
        <v>333</v>
      </c>
      <c r="BJ21" s="52"/>
      <c r="BK21" s="70" t="s">
        <v>333</v>
      </c>
      <c r="BT21" s="52"/>
      <c r="BU21" s="70" t="s">
        <v>333</v>
      </c>
      <c r="BV21" s="52"/>
      <c r="BW21" s="70" t="s">
        <v>333</v>
      </c>
      <c r="BX21" s="52"/>
      <c r="BY21" s="70" t="s">
        <v>333</v>
      </c>
      <c r="BZ21" s="52"/>
      <c r="CA21" s="70" t="s">
        <v>333</v>
      </c>
      <c r="CB21" s="52"/>
      <c r="CC21" s="70" t="s">
        <v>333</v>
      </c>
      <c r="CD21" s="52"/>
      <c r="CE21" s="70" t="s">
        <v>333</v>
      </c>
      <c r="CF21" s="52"/>
      <c r="CG21" s="70" t="s">
        <v>333</v>
      </c>
      <c r="CH21" s="52"/>
      <c r="CI21" s="70" t="s">
        <v>333</v>
      </c>
      <c r="CJ21" s="52"/>
      <c r="CK21" s="70" t="s">
        <v>333</v>
      </c>
    </row>
    <row r="22" spans="1:89" ht="37.200000000000003" customHeight="1">
      <c r="A22" s="55" t="s">
        <v>332</v>
      </c>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c r="AL22" s="65"/>
      <c r="AM22" s="65"/>
      <c r="AN22" s="65"/>
      <c r="AO22" s="65"/>
      <c r="AP22" s="65"/>
      <c r="AQ22" s="65"/>
      <c r="AR22" s="65"/>
      <c r="AS22" s="65"/>
      <c r="AT22" s="65"/>
      <c r="AU22" s="65"/>
      <c r="AV22" s="65"/>
      <c r="AW22" s="65"/>
      <c r="AX22" s="65"/>
      <c r="AY22" s="65"/>
      <c r="AZ22" s="65"/>
      <c r="BA22" s="65"/>
      <c r="BB22" s="65"/>
      <c r="BC22" s="65"/>
      <c r="BD22" s="65"/>
      <c r="BE22" s="65"/>
      <c r="BF22" s="65"/>
      <c r="BG22" s="65"/>
      <c r="BH22" s="65"/>
      <c r="BI22" s="65"/>
      <c r="BJ22" s="65"/>
      <c r="BK22" s="65"/>
      <c r="BT22" s="65"/>
      <c r="BU22" s="65"/>
      <c r="BV22" s="65"/>
      <c r="BW22" s="65"/>
      <c r="BX22" s="65"/>
      <c r="BY22" s="65"/>
      <c r="BZ22" s="65"/>
      <c r="CA22" s="65"/>
      <c r="CB22" s="65"/>
      <c r="CC22" s="65"/>
      <c r="CD22" s="65"/>
      <c r="CE22" s="65"/>
      <c r="CF22" s="65"/>
      <c r="CG22" s="65"/>
      <c r="CH22" s="65"/>
      <c r="CI22" s="65"/>
      <c r="CJ22" s="65"/>
      <c r="CK22" s="65"/>
    </row>
    <row r="23" spans="1:89" ht="37.200000000000003" customHeight="1">
      <c r="A23" s="35" t="s">
        <v>331</v>
      </c>
      <c r="B23" s="69"/>
      <c r="C23" s="33" t="s">
        <v>330</v>
      </c>
      <c r="D23" s="69"/>
      <c r="E23" s="33" t="s">
        <v>330</v>
      </c>
      <c r="F23" s="69"/>
      <c r="G23" s="33" t="s">
        <v>330</v>
      </c>
      <c r="H23" s="69"/>
      <c r="I23" s="33" t="s">
        <v>330</v>
      </c>
      <c r="J23" s="69"/>
      <c r="K23" s="33" t="s">
        <v>330</v>
      </c>
      <c r="L23" s="69"/>
      <c r="M23" s="33" t="s">
        <v>330</v>
      </c>
      <c r="N23" s="69"/>
      <c r="O23" s="33" t="s">
        <v>330</v>
      </c>
      <c r="P23" s="69"/>
      <c r="Q23" s="33" t="s">
        <v>330</v>
      </c>
      <c r="R23" s="69"/>
      <c r="S23" s="33" t="s">
        <v>330</v>
      </c>
      <c r="T23" s="69"/>
      <c r="U23" s="33" t="s">
        <v>330</v>
      </c>
      <c r="V23" s="69"/>
      <c r="W23" s="33" t="s">
        <v>330</v>
      </c>
      <c r="X23" s="69"/>
      <c r="Y23" s="33" t="s">
        <v>330</v>
      </c>
      <c r="Z23" s="69"/>
      <c r="AA23" s="33" t="s">
        <v>330</v>
      </c>
      <c r="AB23" s="69"/>
      <c r="AC23" s="33" t="s">
        <v>330</v>
      </c>
      <c r="AD23" s="69"/>
      <c r="AE23" s="33" t="s">
        <v>330</v>
      </c>
      <c r="AF23" s="69"/>
      <c r="AG23" s="33" t="s">
        <v>330</v>
      </c>
      <c r="AH23" s="69"/>
      <c r="AI23" s="33" t="s">
        <v>330</v>
      </c>
      <c r="AJ23" s="69"/>
      <c r="AK23" s="33" t="s">
        <v>330</v>
      </c>
      <c r="AL23" s="69"/>
      <c r="AM23" s="33" t="s">
        <v>330</v>
      </c>
      <c r="AN23" s="69"/>
      <c r="AO23" s="33" t="s">
        <v>330</v>
      </c>
      <c r="AP23" s="69"/>
      <c r="AQ23" s="33" t="s">
        <v>330</v>
      </c>
      <c r="AR23" s="69"/>
      <c r="AS23" s="33" t="s">
        <v>330</v>
      </c>
      <c r="AT23" s="69"/>
      <c r="AU23" s="33" t="s">
        <v>330</v>
      </c>
      <c r="AV23" s="69"/>
      <c r="AW23" s="33" t="s">
        <v>330</v>
      </c>
      <c r="AX23" s="69"/>
      <c r="AY23" s="33" t="s">
        <v>330</v>
      </c>
      <c r="AZ23" s="69"/>
      <c r="BA23" s="33" t="s">
        <v>330</v>
      </c>
      <c r="BB23" s="69"/>
      <c r="BC23" s="33" t="s">
        <v>330</v>
      </c>
      <c r="BD23" s="69"/>
      <c r="BE23" s="33" t="s">
        <v>330</v>
      </c>
      <c r="BF23" s="69"/>
      <c r="BG23" s="33" t="s">
        <v>330</v>
      </c>
      <c r="BH23" s="69"/>
      <c r="BI23" s="33" t="s">
        <v>330</v>
      </c>
      <c r="BJ23" s="69"/>
      <c r="BK23" s="33" t="s">
        <v>330</v>
      </c>
      <c r="BT23" s="69"/>
      <c r="BU23" s="33" t="s">
        <v>330</v>
      </c>
      <c r="BV23" s="69"/>
      <c r="BW23" s="33" t="s">
        <v>330</v>
      </c>
      <c r="BX23" s="69"/>
      <c r="BY23" s="33" t="s">
        <v>330</v>
      </c>
      <c r="BZ23" s="69"/>
      <c r="CA23" s="33" t="s">
        <v>330</v>
      </c>
      <c r="CB23" s="69"/>
      <c r="CC23" s="33" t="s">
        <v>330</v>
      </c>
      <c r="CD23" s="69"/>
      <c r="CE23" s="33" t="s">
        <v>330</v>
      </c>
      <c r="CF23" s="69"/>
      <c r="CG23" s="33" t="s">
        <v>330</v>
      </c>
      <c r="CH23" s="69"/>
      <c r="CI23" s="33" t="s">
        <v>330</v>
      </c>
      <c r="CJ23" s="69"/>
      <c r="CK23" s="33" t="s">
        <v>330</v>
      </c>
    </row>
    <row r="24" spans="1:89" ht="37.200000000000003" customHeight="1">
      <c r="A24" s="32" t="s">
        <v>329</v>
      </c>
      <c r="B24" s="68"/>
      <c r="C24" s="52"/>
      <c r="D24" s="68"/>
      <c r="E24" s="52"/>
      <c r="F24" s="68"/>
      <c r="G24" s="52"/>
      <c r="H24" s="68"/>
      <c r="I24" s="52"/>
      <c r="J24" s="68"/>
      <c r="K24" s="52"/>
      <c r="L24" s="68"/>
      <c r="M24" s="52"/>
      <c r="N24" s="68"/>
      <c r="O24" s="52"/>
      <c r="P24" s="68"/>
      <c r="Q24" s="52"/>
      <c r="R24" s="68"/>
      <c r="S24" s="52"/>
      <c r="T24" s="68"/>
      <c r="U24" s="52"/>
      <c r="V24" s="68"/>
      <c r="W24" s="52"/>
      <c r="X24" s="68"/>
      <c r="Y24" s="52"/>
      <c r="Z24" s="68"/>
      <c r="AA24" s="52"/>
      <c r="AB24" s="68"/>
      <c r="AC24" s="52"/>
      <c r="AD24" s="68"/>
      <c r="AE24" s="52"/>
      <c r="AF24" s="68"/>
      <c r="AG24" s="52"/>
      <c r="AH24" s="68"/>
      <c r="AI24" s="52"/>
      <c r="AJ24" s="68"/>
      <c r="AK24" s="52"/>
      <c r="AL24" s="68"/>
      <c r="AM24" s="52"/>
      <c r="AN24" s="68"/>
      <c r="AO24" s="52"/>
      <c r="AP24" s="68"/>
      <c r="AQ24" s="52"/>
      <c r="AR24" s="68"/>
      <c r="AS24" s="52"/>
      <c r="AT24" s="68"/>
      <c r="AU24" s="52"/>
      <c r="AV24" s="68"/>
      <c r="AW24" s="52"/>
      <c r="AX24" s="68"/>
      <c r="AY24" s="52"/>
      <c r="AZ24" s="68"/>
      <c r="BA24" s="52"/>
      <c r="BB24" s="68"/>
      <c r="BC24" s="52"/>
      <c r="BD24" s="68"/>
      <c r="BE24" s="52"/>
      <c r="BF24" s="68"/>
      <c r="BG24" s="52"/>
      <c r="BH24" s="68"/>
      <c r="BI24" s="52"/>
      <c r="BJ24" s="68"/>
      <c r="BK24" s="52"/>
      <c r="BT24" s="68"/>
      <c r="BU24" s="52"/>
      <c r="BV24" s="68"/>
      <c r="BW24" s="52"/>
      <c r="BX24" s="68"/>
      <c r="BY24" s="52"/>
      <c r="BZ24" s="68"/>
      <c r="CA24" s="52"/>
      <c r="CB24" s="68"/>
      <c r="CC24" s="52"/>
      <c r="CD24" s="68"/>
      <c r="CE24" s="52"/>
      <c r="CF24" s="68"/>
      <c r="CG24" s="52"/>
      <c r="CH24" s="68"/>
      <c r="CI24" s="52"/>
      <c r="CJ24" s="68"/>
      <c r="CK24" s="52"/>
    </row>
    <row r="25" spans="1:89" ht="37.200000000000003" customHeight="1">
      <c r="A25" s="31" t="s">
        <v>328</v>
      </c>
      <c r="B25" s="67"/>
      <c r="C25" s="52"/>
      <c r="D25" s="67"/>
      <c r="E25" s="52"/>
      <c r="F25" s="67"/>
      <c r="G25" s="52"/>
      <c r="H25" s="67"/>
      <c r="I25" s="52"/>
      <c r="J25" s="67"/>
      <c r="K25" s="52"/>
      <c r="L25" s="67"/>
      <c r="M25" s="52"/>
      <c r="N25" s="67"/>
      <c r="O25" s="52"/>
      <c r="P25" s="67"/>
      <c r="Q25" s="52"/>
      <c r="R25" s="67"/>
      <c r="S25" s="52"/>
      <c r="T25" s="67"/>
      <c r="U25" s="52"/>
      <c r="V25" s="67"/>
      <c r="W25" s="52"/>
      <c r="X25" s="67"/>
      <c r="Y25" s="52"/>
      <c r="Z25" s="67"/>
      <c r="AA25" s="52"/>
      <c r="AB25" s="67"/>
      <c r="AC25" s="52"/>
      <c r="AD25" s="67"/>
      <c r="AE25" s="52"/>
      <c r="AF25" s="67"/>
      <c r="AG25" s="52"/>
      <c r="AH25" s="67"/>
      <c r="AI25" s="52"/>
      <c r="AJ25" s="67"/>
      <c r="AK25" s="52"/>
      <c r="AL25" s="67"/>
      <c r="AM25" s="52"/>
      <c r="AN25" s="67"/>
      <c r="AO25" s="52"/>
      <c r="AP25" s="67"/>
      <c r="AQ25" s="52"/>
      <c r="AR25" s="67"/>
      <c r="AS25" s="52"/>
      <c r="AT25" s="67"/>
      <c r="AU25" s="52"/>
      <c r="AV25" s="67"/>
      <c r="AW25" s="52"/>
      <c r="AX25" s="67"/>
      <c r="AY25" s="52"/>
      <c r="AZ25" s="67"/>
      <c r="BA25" s="52"/>
      <c r="BB25" s="67"/>
      <c r="BC25" s="52"/>
      <c r="BD25" s="67"/>
      <c r="BE25" s="52"/>
      <c r="BF25" s="67"/>
      <c r="BG25" s="52"/>
      <c r="BH25" s="67"/>
      <c r="BI25" s="52"/>
      <c r="BJ25" s="67"/>
      <c r="BK25" s="52"/>
      <c r="BT25" s="67"/>
      <c r="BU25" s="52"/>
      <c r="BV25" s="67"/>
      <c r="BW25" s="52"/>
      <c r="BX25" s="67"/>
      <c r="BY25" s="52"/>
      <c r="BZ25" s="67"/>
      <c r="CA25" s="52"/>
      <c r="CB25" s="67"/>
      <c r="CC25" s="52"/>
      <c r="CD25" s="67"/>
      <c r="CE25" s="52"/>
      <c r="CF25" s="67"/>
      <c r="CG25" s="52"/>
      <c r="CH25" s="67"/>
      <c r="CI25" s="52"/>
      <c r="CJ25" s="67"/>
      <c r="CK25" s="52"/>
    </row>
    <row r="26" spans="1:89" ht="37.200000000000003" customHeight="1">
      <c r="A26" s="32" t="s">
        <v>327</v>
      </c>
      <c r="B26" s="68"/>
      <c r="C26" s="52"/>
      <c r="D26" s="68"/>
      <c r="E26" s="52"/>
      <c r="F26" s="68"/>
      <c r="G26" s="52"/>
      <c r="H26" s="68"/>
      <c r="I26" s="52"/>
      <c r="J26" s="68"/>
      <c r="K26" s="52"/>
      <c r="L26" s="68"/>
      <c r="M26" s="52"/>
      <c r="N26" s="68"/>
      <c r="O26" s="52"/>
      <c r="P26" s="68"/>
      <c r="Q26" s="52"/>
      <c r="R26" s="68"/>
      <c r="S26" s="52"/>
      <c r="T26" s="68"/>
      <c r="U26" s="52"/>
      <c r="V26" s="68"/>
      <c r="W26" s="52"/>
      <c r="X26" s="68"/>
      <c r="Y26" s="52"/>
      <c r="Z26" s="68"/>
      <c r="AA26" s="52"/>
      <c r="AB26" s="68"/>
      <c r="AC26" s="52"/>
      <c r="AD26" s="68"/>
      <c r="AE26" s="52"/>
      <c r="AF26" s="68"/>
      <c r="AG26" s="52"/>
      <c r="AH26" s="68"/>
      <c r="AI26" s="52"/>
      <c r="AJ26" s="68"/>
      <c r="AK26" s="52"/>
      <c r="AL26" s="68"/>
      <c r="AM26" s="52"/>
      <c r="AN26" s="68"/>
      <c r="AO26" s="52"/>
      <c r="AP26" s="68"/>
      <c r="AQ26" s="52"/>
      <c r="AR26" s="68"/>
      <c r="AS26" s="52"/>
      <c r="AT26" s="68"/>
      <c r="AU26" s="52"/>
      <c r="AV26" s="68"/>
      <c r="AW26" s="52"/>
      <c r="AX26" s="68"/>
      <c r="AY26" s="52"/>
      <c r="AZ26" s="68"/>
      <c r="BA26" s="52"/>
      <c r="BB26" s="68"/>
      <c r="BC26" s="52"/>
      <c r="BD26" s="68"/>
      <c r="BE26" s="52"/>
      <c r="BF26" s="68"/>
      <c r="BG26" s="52"/>
      <c r="BH26" s="68"/>
      <c r="BI26" s="52"/>
      <c r="BJ26" s="68"/>
      <c r="BK26" s="52"/>
      <c r="BT26" s="68"/>
      <c r="BU26" s="52"/>
      <c r="BV26" s="68"/>
      <c r="BW26" s="52"/>
      <c r="BX26" s="68"/>
      <c r="BY26" s="52"/>
      <c r="BZ26" s="68"/>
      <c r="CA26" s="52"/>
      <c r="CB26" s="68"/>
      <c r="CC26" s="52"/>
      <c r="CD26" s="68"/>
      <c r="CE26" s="52"/>
      <c r="CF26" s="68"/>
      <c r="CG26" s="52"/>
      <c r="CH26" s="68"/>
      <c r="CI26" s="52"/>
      <c r="CJ26" s="68"/>
      <c r="CK26" s="52"/>
    </row>
    <row r="27" spans="1:89" ht="37.200000000000003" customHeight="1">
      <c r="A27" s="31" t="s">
        <v>326</v>
      </c>
      <c r="B27" s="67"/>
      <c r="C27" s="52"/>
      <c r="D27" s="67"/>
      <c r="E27" s="52"/>
      <c r="F27" s="67"/>
      <c r="G27" s="52"/>
      <c r="H27" s="67"/>
      <c r="I27" s="52"/>
      <c r="J27" s="67"/>
      <c r="K27" s="52"/>
      <c r="L27" s="67"/>
      <c r="M27" s="52"/>
      <c r="N27" s="67"/>
      <c r="O27" s="52"/>
      <c r="P27" s="67"/>
      <c r="Q27" s="52"/>
      <c r="R27" s="67"/>
      <c r="S27" s="52"/>
      <c r="T27" s="67"/>
      <c r="U27" s="52"/>
      <c r="V27" s="67"/>
      <c r="W27" s="52"/>
      <c r="X27" s="67"/>
      <c r="Y27" s="52"/>
      <c r="Z27" s="67"/>
      <c r="AA27" s="52"/>
      <c r="AB27" s="67"/>
      <c r="AC27" s="52"/>
      <c r="AD27" s="67"/>
      <c r="AE27" s="52"/>
      <c r="AF27" s="67"/>
      <c r="AG27" s="52"/>
      <c r="AH27" s="67"/>
      <c r="AI27" s="52"/>
      <c r="AJ27" s="67"/>
      <c r="AK27" s="52"/>
      <c r="AL27" s="67"/>
      <c r="AM27" s="52"/>
      <c r="AN27" s="67"/>
      <c r="AO27" s="52"/>
      <c r="AP27" s="67"/>
      <c r="AQ27" s="52"/>
      <c r="AR27" s="67"/>
      <c r="AS27" s="52"/>
      <c r="AT27" s="67"/>
      <c r="AU27" s="52"/>
      <c r="AV27" s="67"/>
      <c r="AW27" s="52"/>
      <c r="AX27" s="67"/>
      <c r="AY27" s="52"/>
      <c r="AZ27" s="67"/>
      <c r="BA27" s="52"/>
      <c r="BB27" s="67"/>
      <c r="BC27" s="52"/>
      <c r="BD27" s="67"/>
      <c r="BE27" s="52"/>
      <c r="BF27" s="67"/>
      <c r="BG27" s="52"/>
      <c r="BH27" s="67"/>
      <c r="BI27" s="52"/>
      <c r="BJ27" s="67"/>
      <c r="BK27" s="52"/>
      <c r="BT27" s="67"/>
      <c r="BU27" s="52"/>
      <c r="BV27" s="67"/>
      <c r="BW27" s="52"/>
      <c r="BX27" s="67"/>
      <c r="BY27" s="52"/>
      <c r="BZ27" s="67"/>
      <c r="CA27" s="52"/>
      <c r="CB27" s="67"/>
      <c r="CC27" s="52"/>
      <c r="CD27" s="67"/>
      <c r="CE27" s="52"/>
      <c r="CF27" s="67"/>
      <c r="CG27" s="52"/>
      <c r="CH27" s="67"/>
      <c r="CI27" s="52"/>
      <c r="CJ27" s="67"/>
      <c r="CK27" s="52"/>
    </row>
    <row r="28" spans="1:89" ht="37.200000000000003" customHeight="1">
      <c r="A28" s="32" t="s">
        <v>325</v>
      </c>
      <c r="B28" s="68"/>
      <c r="C28" s="52"/>
      <c r="D28" s="68"/>
      <c r="E28" s="52"/>
      <c r="F28" s="68"/>
      <c r="G28" s="52"/>
      <c r="H28" s="68"/>
      <c r="I28" s="52"/>
      <c r="J28" s="68"/>
      <c r="K28" s="52"/>
      <c r="L28" s="68"/>
      <c r="M28" s="52"/>
      <c r="N28" s="68"/>
      <c r="O28" s="52"/>
      <c r="P28" s="68"/>
      <c r="Q28" s="52"/>
      <c r="R28" s="68"/>
      <c r="S28" s="52"/>
      <c r="T28" s="68"/>
      <c r="U28" s="52"/>
      <c r="V28" s="68"/>
      <c r="W28" s="52"/>
      <c r="X28" s="68"/>
      <c r="Y28" s="52"/>
      <c r="Z28" s="68"/>
      <c r="AA28" s="52"/>
      <c r="AB28" s="68"/>
      <c r="AC28" s="52"/>
      <c r="AD28" s="68"/>
      <c r="AE28" s="52"/>
      <c r="AF28" s="68"/>
      <c r="AG28" s="52"/>
      <c r="AH28" s="68"/>
      <c r="AI28" s="52"/>
      <c r="AJ28" s="68"/>
      <c r="AK28" s="52"/>
      <c r="AL28" s="68"/>
      <c r="AM28" s="52"/>
      <c r="AN28" s="68"/>
      <c r="AO28" s="52"/>
      <c r="AP28" s="68"/>
      <c r="AQ28" s="52"/>
      <c r="AR28" s="68"/>
      <c r="AS28" s="52"/>
      <c r="AT28" s="68"/>
      <c r="AU28" s="52"/>
      <c r="AV28" s="68"/>
      <c r="AW28" s="52"/>
      <c r="AX28" s="68"/>
      <c r="AY28" s="52"/>
      <c r="AZ28" s="68"/>
      <c r="BA28" s="52"/>
      <c r="BB28" s="68"/>
      <c r="BC28" s="52"/>
      <c r="BD28" s="68"/>
      <c r="BE28" s="52"/>
      <c r="BF28" s="68"/>
      <c r="BG28" s="52"/>
      <c r="BH28" s="68"/>
      <c r="BI28" s="52"/>
      <c r="BJ28" s="68"/>
      <c r="BK28" s="52"/>
      <c r="BT28" s="68"/>
      <c r="BU28" s="52"/>
      <c r="BV28" s="68"/>
      <c r="BW28" s="52"/>
      <c r="BX28" s="68"/>
      <c r="BY28" s="52"/>
      <c r="BZ28" s="68"/>
      <c r="CA28" s="52"/>
      <c r="CB28" s="68"/>
      <c r="CC28" s="52"/>
      <c r="CD28" s="68"/>
      <c r="CE28" s="52"/>
      <c r="CF28" s="68"/>
      <c r="CG28" s="52"/>
      <c r="CH28" s="68"/>
      <c r="CI28" s="52"/>
      <c r="CJ28" s="68"/>
      <c r="CK28" s="52"/>
    </row>
    <row r="29" spans="1:89" ht="37.200000000000003" customHeight="1">
      <c r="A29" s="31" t="s">
        <v>324</v>
      </c>
      <c r="B29" s="67"/>
      <c r="C29" s="52"/>
      <c r="D29" s="67"/>
      <c r="E29" s="52"/>
      <c r="F29" s="67"/>
      <c r="G29" s="52"/>
      <c r="H29" s="67"/>
      <c r="I29" s="52"/>
      <c r="J29" s="67"/>
      <c r="K29" s="52"/>
      <c r="L29" s="67"/>
      <c r="M29" s="52"/>
      <c r="N29" s="67"/>
      <c r="O29" s="52"/>
      <c r="P29" s="67"/>
      <c r="Q29" s="52"/>
      <c r="R29" s="67"/>
      <c r="S29" s="52"/>
      <c r="T29" s="67"/>
      <c r="U29" s="52"/>
      <c r="V29" s="67"/>
      <c r="W29" s="52"/>
      <c r="X29" s="67"/>
      <c r="Y29" s="52"/>
      <c r="Z29" s="67"/>
      <c r="AA29" s="52"/>
      <c r="AB29" s="67"/>
      <c r="AC29" s="52"/>
      <c r="AD29" s="67"/>
      <c r="AE29" s="52"/>
      <c r="AF29" s="67"/>
      <c r="AG29" s="52"/>
      <c r="AH29" s="67"/>
      <c r="AI29" s="52"/>
      <c r="AJ29" s="67"/>
      <c r="AK29" s="52"/>
      <c r="AL29" s="67"/>
      <c r="AM29" s="52"/>
      <c r="AN29" s="67"/>
      <c r="AO29" s="52"/>
      <c r="AP29" s="67"/>
      <c r="AQ29" s="52"/>
      <c r="AR29" s="67"/>
      <c r="AS29" s="52"/>
      <c r="AT29" s="67"/>
      <c r="AU29" s="52"/>
      <c r="AV29" s="67"/>
      <c r="AW29" s="52"/>
      <c r="AX29" s="67"/>
      <c r="AY29" s="52"/>
      <c r="AZ29" s="67"/>
      <c r="BA29" s="52"/>
      <c r="BB29" s="67"/>
      <c r="BC29" s="52"/>
      <c r="BD29" s="67"/>
      <c r="BE29" s="52"/>
      <c r="BF29" s="67"/>
      <c r="BG29" s="52"/>
      <c r="BH29" s="67"/>
      <c r="BI29" s="52"/>
      <c r="BJ29" s="67"/>
      <c r="BK29" s="52"/>
      <c r="BT29" s="67"/>
      <c r="BU29" s="52"/>
      <c r="BV29" s="67"/>
      <c r="BW29" s="52"/>
      <c r="BX29" s="67"/>
      <c r="BY29" s="52"/>
      <c r="BZ29" s="67"/>
      <c r="CA29" s="52"/>
      <c r="CB29" s="67"/>
      <c r="CC29" s="52"/>
      <c r="CD29" s="67"/>
      <c r="CE29" s="52"/>
      <c r="CF29" s="67"/>
      <c r="CG29" s="52"/>
      <c r="CH29" s="67"/>
      <c r="CI29" s="52"/>
      <c r="CJ29" s="67"/>
      <c r="CK29" s="52"/>
    </row>
    <row r="30" spans="1:89" ht="37.200000000000003" customHeight="1">
      <c r="A30" s="32" t="s">
        <v>323</v>
      </c>
      <c r="B30" s="68"/>
      <c r="C30" s="52"/>
      <c r="D30" s="68"/>
      <c r="E30" s="52"/>
      <c r="F30" s="68"/>
      <c r="G30" s="52"/>
      <c r="H30" s="68"/>
      <c r="I30" s="52"/>
      <c r="J30" s="68"/>
      <c r="K30" s="52"/>
      <c r="L30" s="68"/>
      <c r="M30" s="52"/>
      <c r="N30" s="68"/>
      <c r="O30" s="52"/>
      <c r="P30" s="68"/>
      <c r="Q30" s="52"/>
      <c r="R30" s="68"/>
      <c r="S30" s="52"/>
      <c r="T30" s="68"/>
      <c r="U30" s="52"/>
      <c r="V30" s="68"/>
      <c r="W30" s="52"/>
      <c r="X30" s="68"/>
      <c r="Y30" s="52"/>
      <c r="Z30" s="68"/>
      <c r="AA30" s="52"/>
      <c r="AB30" s="68"/>
      <c r="AC30" s="52"/>
      <c r="AD30" s="68"/>
      <c r="AE30" s="52"/>
      <c r="AF30" s="68"/>
      <c r="AG30" s="52"/>
      <c r="AH30" s="68"/>
      <c r="AI30" s="52"/>
      <c r="AJ30" s="68"/>
      <c r="AK30" s="52"/>
      <c r="AL30" s="68"/>
      <c r="AM30" s="52"/>
      <c r="AN30" s="68"/>
      <c r="AO30" s="52"/>
      <c r="AP30" s="68"/>
      <c r="AQ30" s="52"/>
      <c r="AR30" s="68"/>
      <c r="AS30" s="52"/>
      <c r="AT30" s="68"/>
      <c r="AU30" s="52"/>
      <c r="AV30" s="68"/>
      <c r="AW30" s="52"/>
      <c r="AX30" s="68"/>
      <c r="AY30" s="52"/>
      <c r="AZ30" s="68"/>
      <c r="BA30" s="52"/>
      <c r="BB30" s="68"/>
      <c r="BC30" s="52"/>
      <c r="BD30" s="68"/>
      <c r="BE30" s="52"/>
      <c r="BF30" s="68"/>
      <c r="BG30" s="52"/>
      <c r="BH30" s="68"/>
      <c r="BI30" s="52"/>
      <c r="BJ30" s="68"/>
      <c r="BK30" s="52"/>
      <c r="BT30" s="68"/>
      <c r="BU30" s="52"/>
      <c r="BV30" s="68"/>
      <c r="BW30" s="52"/>
      <c r="BX30" s="68"/>
      <c r="BY30" s="52"/>
      <c r="BZ30" s="68"/>
      <c r="CA30" s="52"/>
      <c r="CB30" s="68"/>
      <c r="CC30" s="52"/>
      <c r="CD30" s="68"/>
      <c r="CE30" s="52"/>
      <c r="CF30" s="68"/>
      <c r="CG30" s="52"/>
      <c r="CH30" s="68"/>
      <c r="CI30" s="52"/>
      <c r="CJ30" s="68"/>
      <c r="CK30" s="52"/>
    </row>
    <row r="31" spans="1:89" ht="37.200000000000003" customHeight="1">
      <c r="A31" s="31" t="s">
        <v>322</v>
      </c>
      <c r="B31" s="67"/>
      <c r="C31" s="52"/>
      <c r="D31" s="67"/>
      <c r="E31" s="52"/>
      <c r="F31" s="67"/>
      <c r="G31" s="52"/>
      <c r="H31" s="67"/>
      <c r="I31" s="52"/>
      <c r="J31" s="67"/>
      <c r="K31" s="52"/>
      <c r="L31" s="67"/>
      <c r="M31" s="52"/>
      <c r="N31" s="67"/>
      <c r="O31" s="52"/>
      <c r="P31" s="67"/>
      <c r="Q31" s="52"/>
      <c r="R31" s="67"/>
      <c r="S31" s="52"/>
      <c r="T31" s="67"/>
      <c r="U31" s="52"/>
      <c r="V31" s="67"/>
      <c r="W31" s="52"/>
      <c r="X31" s="67"/>
      <c r="Y31" s="52"/>
      <c r="Z31" s="67"/>
      <c r="AA31" s="52"/>
      <c r="AB31" s="67"/>
      <c r="AC31" s="52"/>
      <c r="AD31" s="67"/>
      <c r="AE31" s="52"/>
      <c r="AF31" s="67"/>
      <c r="AG31" s="52"/>
      <c r="AH31" s="67"/>
      <c r="AI31" s="52"/>
      <c r="AJ31" s="67"/>
      <c r="AK31" s="52"/>
      <c r="AL31" s="67"/>
      <c r="AM31" s="52"/>
      <c r="AN31" s="67"/>
      <c r="AO31" s="52"/>
      <c r="AP31" s="67"/>
      <c r="AQ31" s="52"/>
      <c r="AR31" s="67"/>
      <c r="AS31" s="52"/>
      <c r="AT31" s="67"/>
      <c r="AU31" s="52"/>
      <c r="AV31" s="67"/>
      <c r="AW31" s="52"/>
      <c r="AX31" s="67"/>
      <c r="AY31" s="52"/>
      <c r="AZ31" s="67"/>
      <c r="BA31" s="52"/>
      <c r="BB31" s="67"/>
      <c r="BC31" s="52"/>
      <c r="BD31" s="67"/>
      <c r="BE31" s="52"/>
      <c r="BF31" s="67"/>
      <c r="BG31" s="52"/>
      <c r="BH31" s="67"/>
      <c r="BI31" s="52"/>
      <c r="BJ31" s="67"/>
      <c r="BK31" s="52"/>
      <c r="BT31" s="67"/>
      <c r="BU31" s="52"/>
      <c r="BV31" s="67"/>
      <c r="BW31" s="52"/>
      <c r="BX31" s="67"/>
      <c r="BY31" s="52"/>
      <c r="BZ31" s="67"/>
      <c r="CA31" s="52"/>
      <c r="CB31" s="67"/>
      <c r="CC31" s="52"/>
      <c r="CD31" s="67"/>
      <c r="CE31" s="52"/>
      <c r="CF31" s="67"/>
      <c r="CG31" s="52"/>
      <c r="CH31" s="67"/>
      <c r="CI31" s="52"/>
      <c r="CJ31" s="67"/>
      <c r="CK31" s="52"/>
    </row>
    <row r="32" spans="1:89" ht="37.200000000000003" customHeight="1">
      <c r="A32" s="32" t="s">
        <v>321</v>
      </c>
      <c r="B32" s="68"/>
      <c r="C32" s="52"/>
      <c r="D32" s="68"/>
      <c r="E32" s="52"/>
      <c r="F32" s="68"/>
      <c r="G32" s="52"/>
      <c r="H32" s="68"/>
      <c r="I32" s="52"/>
      <c r="J32" s="68"/>
      <c r="K32" s="52"/>
      <c r="L32" s="68"/>
      <c r="M32" s="52"/>
      <c r="N32" s="68"/>
      <c r="O32" s="52"/>
      <c r="P32" s="68"/>
      <c r="Q32" s="52"/>
      <c r="R32" s="68"/>
      <c r="S32" s="52"/>
      <c r="T32" s="68"/>
      <c r="U32" s="52"/>
      <c r="V32" s="68"/>
      <c r="W32" s="52"/>
      <c r="X32" s="68"/>
      <c r="Y32" s="52"/>
      <c r="Z32" s="68"/>
      <c r="AA32" s="52"/>
      <c r="AB32" s="68"/>
      <c r="AC32" s="52"/>
      <c r="AD32" s="68"/>
      <c r="AE32" s="52"/>
      <c r="AF32" s="68"/>
      <c r="AG32" s="52"/>
      <c r="AH32" s="68"/>
      <c r="AI32" s="52"/>
      <c r="AJ32" s="68"/>
      <c r="AK32" s="52"/>
      <c r="AL32" s="68"/>
      <c r="AM32" s="52"/>
      <c r="AN32" s="68"/>
      <c r="AO32" s="52"/>
      <c r="AP32" s="68"/>
      <c r="AQ32" s="52"/>
      <c r="AR32" s="68"/>
      <c r="AS32" s="52"/>
      <c r="AT32" s="68"/>
      <c r="AU32" s="52"/>
      <c r="AV32" s="68"/>
      <c r="AW32" s="52"/>
      <c r="AX32" s="68"/>
      <c r="AY32" s="52"/>
      <c r="AZ32" s="68"/>
      <c r="BA32" s="52"/>
      <c r="BB32" s="68"/>
      <c r="BC32" s="52"/>
      <c r="BD32" s="68"/>
      <c r="BE32" s="52"/>
      <c r="BF32" s="68"/>
      <c r="BG32" s="52"/>
      <c r="BH32" s="68"/>
      <c r="BI32" s="52"/>
      <c r="BJ32" s="68"/>
      <c r="BK32" s="52"/>
      <c r="BT32" s="68"/>
      <c r="BU32" s="52"/>
      <c r="BV32" s="68"/>
      <c r="BW32" s="52"/>
      <c r="BX32" s="68"/>
      <c r="BY32" s="52"/>
      <c r="BZ32" s="68"/>
      <c r="CA32" s="52"/>
      <c r="CB32" s="68"/>
      <c r="CC32" s="52"/>
      <c r="CD32" s="68"/>
      <c r="CE32" s="52"/>
      <c r="CF32" s="68"/>
      <c r="CG32" s="52"/>
      <c r="CH32" s="68"/>
      <c r="CI32" s="52"/>
      <c r="CJ32" s="68"/>
      <c r="CK32" s="52"/>
    </row>
    <row r="33" spans="1:89" ht="37.200000000000003" customHeight="1">
      <c r="A33" s="31" t="s">
        <v>320</v>
      </c>
      <c r="B33" s="67"/>
      <c r="C33" s="66"/>
      <c r="D33" s="67"/>
      <c r="E33" s="66"/>
      <c r="F33" s="67"/>
      <c r="G33" s="66"/>
      <c r="H33" s="67"/>
      <c r="I33" s="66"/>
      <c r="J33" s="67"/>
      <c r="K33" s="66"/>
      <c r="L33" s="67"/>
      <c r="M33" s="66"/>
      <c r="N33" s="67"/>
      <c r="O33" s="66"/>
      <c r="P33" s="67"/>
      <c r="Q33" s="66"/>
      <c r="R33" s="67"/>
      <c r="S33" s="66"/>
      <c r="T33" s="67"/>
      <c r="U33" s="66"/>
      <c r="V33" s="67"/>
      <c r="W33" s="66"/>
      <c r="X33" s="67"/>
      <c r="Y33" s="66"/>
      <c r="Z33" s="67"/>
      <c r="AA33" s="66"/>
      <c r="AB33" s="67"/>
      <c r="AC33" s="66"/>
      <c r="AD33" s="67"/>
      <c r="AE33" s="66"/>
      <c r="AF33" s="67"/>
      <c r="AG33" s="66"/>
      <c r="AH33" s="67"/>
      <c r="AI33" s="66"/>
      <c r="AJ33" s="67"/>
      <c r="AK33" s="66"/>
      <c r="AL33" s="67"/>
      <c r="AM33" s="66"/>
      <c r="AN33" s="67"/>
      <c r="AO33" s="66"/>
      <c r="AP33" s="67"/>
      <c r="AQ33" s="66"/>
      <c r="AR33" s="67"/>
      <c r="AS33" s="66"/>
      <c r="AT33" s="67"/>
      <c r="AU33" s="66"/>
      <c r="AV33" s="67"/>
      <c r="AW33" s="66"/>
      <c r="AX33" s="67"/>
      <c r="AY33" s="66"/>
      <c r="AZ33" s="67"/>
      <c r="BA33" s="66"/>
      <c r="BB33" s="67"/>
      <c r="BC33" s="66"/>
      <c r="BD33" s="67"/>
      <c r="BE33" s="66"/>
      <c r="BF33" s="67"/>
      <c r="BG33" s="66"/>
      <c r="BH33" s="67"/>
      <c r="BI33" s="66"/>
      <c r="BJ33" s="67"/>
      <c r="BK33" s="66"/>
      <c r="BT33" s="67"/>
      <c r="BU33" s="66"/>
      <c r="BV33" s="67"/>
      <c r="BW33" s="66"/>
      <c r="BX33" s="67"/>
      <c r="BY33" s="66"/>
      <c r="BZ33" s="67"/>
      <c r="CA33" s="66"/>
      <c r="CB33" s="67"/>
      <c r="CC33" s="66"/>
      <c r="CD33" s="67"/>
      <c r="CE33" s="66"/>
      <c r="CF33" s="67"/>
      <c r="CG33" s="66"/>
      <c r="CH33" s="67"/>
      <c r="CI33" s="66"/>
      <c r="CJ33" s="67"/>
      <c r="CK33" s="66"/>
    </row>
    <row r="34" spans="1:89" ht="37.200000000000003" customHeight="1">
      <c r="A34" s="29" t="s">
        <v>319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5"/>
      <c r="AD34" s="65"/>
      <c r="AE34" s="65"/>
      <c r="AF34" s="65"/>
      <c r="AG34" s="65"/>
      <c r="AH34" s="65"/>
      <c r="AI34" s="65"/>
      <c r="AJ34" s="65"/>
      <c r="AK34" s="65"/>
      <c r="AL34" s="65"/>
      <c r="AM34" s="65"/>
      <c r="AN34" s="65"/>
      <c r="AO34" s="65"/>
      <c r="AP34" s="65"/>
      <c r="AQ34" s="65"/>
      <c r="AR34" s="65"/>
      <c r="AS34" s="65"/>
      <c r="AT34" s="65"/>
      <c r="AU34" s="65"/>
      <c r="AV34" s="65"/>
      <c r="AW34" s="65"/>
      <c r="AX34" s="65"/>
      <c r="AY34" s="65"/>
      <c r="AZ34" s="65"/>
      <c r="BA34" s="65"/>
      <c r="BB34" s="65"/>
      <c r="BC34" s="65"/>
      <c r="BD34" s="65"/>
      <c r="BE34" s="65"/>
      <c r="BF34" s="65"/>
      <c r="BG34" s="65"/>
      <c r="BH34" s="65"/>
      <c r="BI34" s="65"/>
      <c r="BJ34" s="65"/>
      <c r="BK34" s="65"/>
      <c r="BT34" s="65"/>
      <c r="BU34" s="65"/>
      <c r="BV34" s="65"/>
      <c r="BW34" s="65"/>
      <c r="BX34" s="65"/>
      <c r="BY34" s="65"/>
      <c r="BZ34" s="65"/>
      <c r="CA34" s="65"/>
      <c r="CB34" s="65"/>
      <c r="CC34" s="65"/>
      <c r="CD34" s="65"/>
      <c r="CE34" s="65"/>
      <c r="CF34" s="65"/>
      <c r="CG34" s="65"/>
      <c r="CH34" s="65"/>
      <c r="CI34" s="65"/>
      <c r="CJ34" s="65"/>
      <c r="CK34" s="65"/>
    </row>
    <row r="35" spans="1:89" ht="37.200000000000003" customHeight="1">
      <c r="A35" s="62" t="s">
        <v>318</v>
      </c>
      <c r="B35" s="61"/>
      <c r="C35" s="64" t="s">
        <v>317</v>
      </c>
      <c r="D35" s="61"/>
      <c r="E35" s="64" t="s">
        <v>317</v>
      </c>
      <c r="F35" s="61"/>
      <c r="G35" s="64" t="s">
        <v>317</v>
      </c>
      <c r="H35" s="61"/>
      <c r="I35" s="64" t="s">
        <v>317</v>
      </c>
      <c r="J35" s="61"/>
      <c r="K35" s="64" t="s">
        <v>317</v>
      </c>
      <c r="L35" s="61"/>
      <c r="M35" s="64" t="s">
        <v>317</v>
      </c>
      <c r="N35" s="61"/>
      <c r="O35" s="64" t="s">
        <v>317</v>
      </c>
      <c r="P35" s="61"/>
      <c r="Q35" s="64" t="s">
        <v>317</v>
      </c>
      <c r="R35" s="61"/>
      <c r="S35" s="64" t="s">
        <v>317</v>
      </c>
      <c r="T35" s="61"/>
      <c r="U35" s="64" t="s">
        <v>317</v>
      </c>
      <c r="V35" s="61"/>
      <c r="W35" s="64" t="s">
        <v>317</v>
      </c>
      <c r="X35" s="61"/>
      <c r="Y35" s="64" t="s">
        <v>317</v>
      </c>
      <c r="Z35" s="61"/>
      <c r="AA35" s="64" t="s">
        <v>317</v>
      </c>
      <c r="AB35" s="61"/>
      <c r="AC35" s="64" t="s">
        <v>317</v>
      </c>
      <c r="AD35" s="61"/>
      <c r="AE35" s="64" t="s">
        <v>317</v>
      </c>
      <c r="AF35" s="61"/>
      <c r="AG35" s="64" t="s">
        <v>317</v>
      </c>
      <c r="AH35" s="61"/>
      <c r="AI35" s="64" t="s">
        <v>317</v>
      </c>
      <c r="AJ35" s="61"/>
      <c r="AK35" s="64" t="s">
        <v>317</v>
      </c>
      <c r="AL35" s="61"/>
      <c r="AM35" s="64" t="s">
        <v>317</v>
      </c>
      <c r="AN35" s="61"/>
      <c r="AO35" s="64" t="s">
        <v>317</v>
      </c>
      <c r="AP35" s="61"/>
      <c r="AQ35" s="64" t="s">
        <v>317</v>
      </c>
      <c r="AR35" s="61"/>
      <c r="AS35" s="64" t="s">
        <v>317</v>
      </c>
      <c r="AT35" s="61"/>
      <c r="AU35" s="64" t="s">
        <v>317</v>
      </c>
      <c r="AV35" s="61"/>
      <c r="AW35" s="64" t="s">
        <v>317</v>
      </c>
      <c r="AX35" s="61"/>
      <c r="AY35" s="64" t="s">
        <v>317</v>
      </c>
      <c r="AZ35" s="61"/>
      <c r="BA35" s="64" t="s">
        <v>317</v>
      </c>
      <c r="BB35" s="61"/>
      <c r="BC35" s="64" t="s">
        <v>317</v>
      </c>
      <c r="BD35" s="61"/>
      <c r="BE35" s="64" t="s">
        <v>317</v>
      </c>
      <c r="BF35" s="61"/>
      <c r="BG35" s="64" t="s">
        <v>317</v>
      </c>
      <c r="BH35" s="61"/>
      <c r="BI35" s="64" t="s">
        <v>317</v>
      </c>
      <c r="BJ35" s="61"/>
      <c r="BK35" s="64" t="s">
        <v>317</v>
      </c>
      <c r="BT35" s="61"/>
      <c r="BU35" s="64" t="s">
        <v>317</v>
      </c>
      <c r="BV35" s="61"/>
      <c r="BW35" s="64" t="s">
        <v>317</v>
      </c>
      <c r="BX35" s="61"/>
      <c r="BY35" s="64" t="s">
        <v>317</v>
      </c>
      <c r="BZ35" s="61"/>
      <c r="CA35" s="64" t="s">
        <v>317</v>
      </c>
      <c r="CB35" s="61"/>
      <c r="CC35" s="64" t="s">
        <v>317</v>
      </c>
      <c r="CD35" s="61"/>
      <c r="CE35" s="64" t="s">
        <v>317</v>
      </c>
      <c r="CF35" s="61"/>
      <c r="CG35" s="64" t="s">
        <v>317</v>
      </c>
      <c r="CH35" s="61"/>
      <c r="CI35" s="64" t="s">
        <v>317</v>
      </c>
      <c r="CJ35" s="61"/>
      <c r="CK35" s="64" t="s">
        <v>317</v>
      </c>
    </row>
    <row r="36" spans="1:89" ht="37.200000000000003" customHeight="1">
      <c r="A36" s="25" t="s">
        <v>316</v>
      </c>
      <c r="B36" s="63"/>
      <c r="C36" s="26" t="s">
        <v>315</v>
      </c>
      <c r="D36" s="63"/>
      <c r="E36" s="26" t="s">
        <v>315</v>
      </c>
      <c r="F36" s="63"/>
      <c r="G36" s="26" t="s">
        <v>315</v>
      </c>
      <c r="H36" s="63"/>
      <c r="I36" s="26" t="s">
        <v>315</v>
      </c>
      <c r="J36" s="63"/>
      <c r="K36" s="26" t="s">
        <v>315</v>
      </c>
      <c r="L36" s="63"/>
      <c r="M36" s="26" t="s">
        <v>315</v>
      </c>
      <c r="N36" s="63"/>
      <c r="O36" s="26" t="s">
        <v>315</v>
      </c>
      <c r="P36" s="63"/>
      <c r="Q36" s="26" t="s">
        <v>315</v>
      </c>
      <c r="R36" s="63"/>
      <c r="S36" s="26" t="s">
        <v>315</v>
      </c>
      <c r="T36" s="63"/>
      <c r="U36" s="26" t="s">
        <v>315</v>
      </c>
      <c r="V36" s="63"/>
      <c r="W36" s="26" t="s">
        <v>315</v>
      </c>
      <c r="X36" s="63"/>
      <c r="Y36" s="26" t="s">
        <v>315</v>
      </c>
      <c r="Z36" s="63"/>
      <c r="AA36" s="26" t="s">
        <v>315</v>
      </c>
      <c r="AB36" s="63"/>
      <c r="AC36" s="26" t="s">
        <v>315</v>
      </c>
      <c r="AD36" s="63"/>
      <c r="AE36" s="26" t="s">
        <v>315</v>
      </c>
      <c r="AF36" s="63"/>
      <c r="AG36" s="26" t="s">
        <v>315</v>
      </c>
      <c r="AH36" s="63"/>
      <c r="AI36" s="26" t="s">
        <v>315</v>
      </c>
      <c r="AJ36" s="63"/>
      <c r="AK36" s="26" t="s">
        <v>315</v>
      </c>
      <c r="AL36" s="63"/>
      <c r="AM36" s="26" t="s">
        <v>315</v>
      </c>
      <c r="AN36" s="63"/>
      <c r="AO36" s="26" t="s">
        <v>315</v>
      </c>
      <c r="AP36" s="63"/>
      <c r="AQ36" s="26" t="s">
        <v>315</v>
      </c>
      <c r="AR36" s="63"/>
      <c r="AS36" s="26" t="s">
        <v>315</v>
      </c>
      <c r="AT36" s="63"/>
      <c r="AU36" s="26" t="s">
        <v>315</v>
      </c>
      <c r="AV36" s="63"/>
      <c r="AW36" s="26" t="s">
        <v>315</v>
      </c>
      <c r="AX36" s="63"/>
      <c r="AY36" s="26" t="s">
        <v>315</v>
      </c>
      <c r="AZ36" s="63"/>
      <c r="BA36" s="26" t="s">
        <v>315</v>
      </c>
      <c r="BB36" s="63"/>
      <c r="BC36" s="26" t="s">
        <v>315</v>
      </c>
      <c r="BD36" s="63"/>
      <c r="BE36" s="26" t="s">
        <v>315</v>
      </c>
      <c r="BF36" s="63"/>
      <c r="BG36" s="26" t="s">
        <v>315</v>
      </c>
      <c r="BH36" s="63"/>
      <c r="BI36" s="26" t="s">
        <v>315</v>
      </c>
      <c r="BJ36" s="63"/>
      <c r="BK36" s="26" t="s">
        <v>315</v>
      </c>
      <c r="BT36" s="63"/>
      <c r="BU36" s="26" t="s">
        <v>315</v>
      </c>
      <c r="BV36" s="63"/>
      <c r="BW36" s="26" t="s">
        <v>315</v>
      </c>
      <c r="BX36" s="63"/>
      <c r="BY36" s="26" t="s">
        <v>315</v>
      </c>
      <c r="BZ36" s="63"/>
      <c r="CA36" s="26" t="s">
        <v>315</v>
      </c>
      <c r="CB36" s="63"/>
      <c r="CC36" s="26" t="s">
        <v>315</v>
      </c>
      <c r="CD36" s="63"/>
      <c r="CE36" s="26" t="s">
        <v>315</v>
      </c>
      <c r="CF36" s="63"/>
      <c r="CG36" s="26" t="s">
        <v>315</v>
      </c>
      <c r="CH36" s="63"/>
      <c r="CI36" s="26" t="s">
        <v>315</v>
      </c>
      <c r="CJ36" s="63"/>
      <c r="CK36" s="26" t="s">
        <v>315</v>
      </c>
    </row>
    <row r="37" spans="1:89" ht="37.200000000000003" customHeight="1">
      <c r="A37" s="62" t="s">
        <v>314</v>
      </c>
      <c r="B37" s="61"/>
      <c r="C37" s="26" t="s">
        <v>313</v>
      </c>
      <c r="D37" s="61"/>
      <c r="E37" s="26" t="s">
        <v>313</v>
      </c>
      <c r="F37" s="61"/>
      <c r="G37" s="26" t="s">
        <v>313</v>
      </c>
      <c r="H37" s="61"/>
      <c r="I37" s="26" t="s">
        <v>313</v>
      </c>
      <c r="J37" s="61"/>
      <c r="K37" s="26" t="s">
        <v>313</v>
      </c>
      <c r="L37" s="61"/>
      <c r="M37" s="26" t="s">
        <v>313</v>
      </c>
      <c r="N37" s="61"/>
      <c r="O37" s="26" t="s">
        <v>313</v>
      </c>
      <c r="P37" s="61"/>
      <c r="Q37" s="26" t="s">
        <v>313</v>
      </c>
      <c r="R37" s="61"/>
      <c r="S37" s="26" t="s">
        <v>313</v>
      </c>
      <c r="T37" s="61"/>
      <c r="U37" s="26" t="s">
        <v>313</v>
      </c>
      <c r="V37" s="61"/>
      <c r="W37" s="26" t="s">
        <v>313</v>
      </c>
      <c r="X37" s="61"/>
      <c r="Y37" s="26" t="s">
        <v>313</v>
      </c>
      <c r="Z37" s="61"/>
      <c r="AA37" s="26" t="s">
        <v>313</v>
      </c>
      <c r="AB37" s="61"/>
      <c r="AC37" s="26" t="s">
        <v>313</v>
      </c>
      <c r="AD37" s="61"/>
      <c r="AE37" s="26" t="s">
        <v>313</v>
      </c>
      <c r="AF37" s="61"/>
      <c r="AG37" s="26" t="s">
        <v>313</v>
      </c>
      <c r="AH37" s="61"/>
      <c r="AI37" s="26" t="s">
        <v>313</v>
      </c>
      <c r="AJ37" s="61"/>
      <c r="AK37" s="26" t="s">
        <v>313</v>
      </c>
      <c r="AL37" s="61"/>
      <c r="AM37" s="26" t="s">
        <v>313</v>
      </c>
      <c r="AN37" s="61"/>
      <c r="AO37" s="26" t="s">
        <v>313</v>
      </c>
      <c r="AP37" s="61"/>
      <c r="AQ37" s="26" t="s">
        <v>313</v>
      </c>
      <c r="AR37" s="61"/>
      <c r="AS37" s="26" t="s">
        <v>313</v>
      </c>
      <c r="AT37" s="61"/>
      <c r="AU37" s="26" t="s">
        <v>313</v>
      </c>
      <c r="AV37" s="61"/>
      <c r="AW37" s="26" t="s">
        <v>313</v>
      </c>
      <c r="AX37" s="61"/>
      <c r="AY37" s="26" t="s">
        <v>313</v>
      </c>
      <c r="AZ37" s="61"/>
      <c r="BA37" s="26" t="s">
        <v>313</v>
      </c>
      <c r="BB37" s="61"/>
      <c r="BC37" s="26" t="s">
        <v>313</v>
      </c>
      <c r="BD37" s="61"/>
      <c r="BE37" s="26" t="s">
        <v>313</v>
      </c>
      <c r="BF37" s="61"/>
      <c r="BG37" s="26" t="s">
        <v>313</v>
      </c>
      <c r="BH37" s="61"/>
      <c r="BI37" s="26" t="s">
        <v>313</v>
      </c>
      <c r="BJ37" s="61"/>
      <c r="BK37" s="26" t="s">
        <v>313</v>
      </c>
      <c r="BT37" s="61"/>
      <c r="BU37" s="26" t="s">
        <v>313</v>
      </c>
      <c r="BV37" s="61"/>
      <c r="BW37" s="26" t="s">
        <v>313</v>
      </c>
      <c r="BX37" s="61"/>
      <c r="BY37" s="26" t="s">
        <v>313</v>
      </c>
      <c r="BZ37" s="61"/>
      <c r="CA37" s="26" t="s">
        <v>313</v>
      </c>
      <c r="CB37" s="61"/>
      <c r="CC37" s="26" t="s">
        <v>313</v>
      </c>
      <c r="CD37" s="61"/>
      <c r="CE37" s="26" t="s">
        <v>313</v>
      </c>
      <c r="CF37" s="61"/>
      <c r="CG37" s="26" t="s">
        <v>313</v>
      </c>
      <c r="CH37" s="61"/>
      <c r="CI37" s="26" t="s">
        <v>313</v>
      </c>
      <c r="CJ37" s="61"/>
      <c r="CK37" s="26" t="s">
        <v>313</v>
      </c>
    </row>
    <row r="38" spans="1:89" ht="37.200000000000003" customHeight="1">
      <c r="A38" s="60" t="s">
        <v>312</v>
      </c>
    </row>
  </sheetData>
  <mergeCells count="80">
    <mergeCell ref="CF4:CG4"/>
    <mergeCell ref="BJ5:BK5"/>
    <mergeCell ref="BT5:BU5"/>
    <mergeCell ref="BV5:BW5"/>
    <mergeCell ref="BZ4:CA4"/>
    <mergeCell ref="CB4:CC4"/>
    <mergeCell ref="CD4:CE4"/>
    <mergeCell ref="BJ4:BK4"/>
    <mergeCell ref="BX4:BY4"/>
    <mergeCell ref="CF5:CG5"/>
    <mergeCell ref="CJ4:CK4"/>
    <mergeCell ref="AT5:AU5"/>
    <mergeCell ref="AV5:AW5"/>
    <mergeCell ref="AX5:AY5"/>
    <mergeCell ref="AZ5:BA5"/>
    <mergeCell ref="BB5:BC5"/>
    <mergeCell ref="BD5:BE5"/>
    <mergeCell ref="BF5:BG5"/>
    <mergeCell ref="BH5:BI5"/>
    <mergeCell ref="AX4:AY4"/>
    <mergeCell ref="AZ4:BA4"/>
    <mergeCell ref="BB4:BC4"/>
    <mergeCell ref="BD4:BE4"/>
    <mergeCell ref="CH4:CI4"/>
    <mergeCell ref="BT4:BU4"/>
    <mergeCell ref="BV4:BW4"/>
    <mergeCell ref="BF4:BG4"/>
    <mergeCell ref="BH4:BI4"/>
    <mergeCell ref="AT4:AU4"/>
    <mergeCell ref="AL4:AM4"/>
    <mergeCell ref="AN4:AO4"/>
    <mergeCell ref="AP4:AQ4"/>
    <mergeCell ref="AR4:AS4"/>
    <mergeCell ref="AV4:AW4"/>
    <mergeCell ref="AR5:AS5"/>
    <mergeCell ref="D5:E5"/>
    <mergeCell ref="F5:G5"/>
    <mergeCell ref="H5:I5"/>
    <mergeCell ref="J5:K5"/>
    <mergeCell ref="L5:M5"/>
    <mergeCell ref="AB5:AC5"/>
    <mergeCell ref="AH5:AI5"/>
    <mergeCell ref="AJ5:AK5"/>
    <mergeCell ref="AL5:AM5"/>
    <mergeCell ref="AN5:AO5"/>
    <mergeCell ref="AP5:AQ5"/>
    <mergeCell ref="AD5:AE5"/>
    <mergeCell ref="AF5:AG5"/>
    <mergeCell ref="V4:W4"/>
    <mergeCell ref="X4:Y4"/>
    <mergeCell ref="Z4:AA4"/>
    <mergeCell ref="X5:Y5"/>
    <mergeCell ref="Z5:AA5"/>
    <mergeCell ref="AB4:AC4"/>
    <mergeCell ref="N5:O5"/>
    <mergeCell ref="P5:Q5"/>
    <mergeCell ref="R5:S5"/>
    <mergeCell ref="T5:U5"/>
    <mergeCell ref="V5:W5"/>
    <mergeCell ref="L4:M4"/>
    <mergeCell ref="N4:O4"/>
    <mergeCell ref="P4:Q4"/>
    <mergeCell ref="AD4:AE4"/>
    <mergeCell ref="AF4:AG4"/>
    <mergeCell ref="CJ5:CK5"/>
    <mergeCell ref="B4:C4"/>
    <mergeCell ref="B5:C5"/>
    <mergeCell ref="D4:E4"/>
    <mergeCell ref="F4:G4"/>
    <mergeCell ref="BX5:BY5"/>
    <mergeCell ref="BZ5:CA5"/>
    <mergeCell ref="CB5:CC5"/>
    <mergeCell ref="CD5:CE5"/>
    <mergeCell ref="AH4:AI4"/>
    <mergeCell ref="AJ4:AK4"/>
    <mergeCell ref="R4:S4"/>
    <mergeCell ref="T4:U4"/>
    <mergeCell ref="CH5:CI5"/>
    <mergeCell ref="H4:I4"/>
    <mergeCell ref="J4:K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D2A98-BA95-4477-980D-98B22B4C3676}">
  <dimension ref="A1:CK27"/>
  <sheetViews>
    <sheetView showGridLines="0" topLeftCell="A16" workbookViewId="0">
      <selection activeCell="A10" sqref="A10"/>
    </sheetView>
  </sheetViews>
  <sheetFormatPr defaultColWidth="17.109375" defaultRowHeight="29.4" customHeight="1"/>
  <cols>
    <col min="1" max="1" width="72.21875" customWidth="1"/>
    <col min="2" max="2" width="23.88671875" bestFit="1" customWidth="1"/>
    <col min="3" max="3" width="29.21875" customWidth="1"/>
    <col min="4" max="4" width="23.6640625" customWidth="1"/>
    <col min="5" max="5" width="22" customWidth="1"/>
    <col min="6" max="6" width="23.33203125" customWidth="1"/>
    <col min="8" max="8" width="23.21875" customWidth="1"/>
    <col min="10" max="10" width="24.88671875" customWidth="1"/>
    <col min="12" max="12" width="23.33203125" customWidth="1"/>
    <col min="14" max="14" width="24.33203125" customWidth="1"/>
    <col min="15" max="15" width="24.88671875" customWidth="1"/>
    <col min="16" max="16" width="24.5546875" customWidth="1"/>
    <col min="17" max="17" width="23.88671875" customWidth="1"/>
    <col min="18" max="18" width="25.44140625" customWidth="1"/>
    <col min="20" max="20" width="23.88671875" bestFit="1" customWidth="1"/>
    <col min="22" max="22" width="23.88671875" bestFit="1" customWidth="1"/>
    <col min="24" max="24" width="23.88671875" bestFit="1" customWidth="1"/>
    <col min="25" max="25" width="19.6640625" customWidth="1"/>
    <col min="26" max="26" width="23.88671875" bestFit="1" customWidth="1"/>
    <col min="27" max="27" width="24.5546875" customWidth="1"/>
    <col min="28" max="28" width="23.88671875" bestFit="1" customWidth="1"/>
    <col min="29" max="29" width="20.88671875" customWidth="1"/>
    <col min="30" max="30" width="23.88671875" bestFit="1" customWidth="1"/>
    <col min="32" max="32" width="23.88671875" bestFit="1" customWidth="1"/>
    <col min="34" max="34" width="23.88671875" bestFit="1" customWidth="1"/>
    <col min="36" max="36" width="23.88671875" bestFit="1" customWidth="1"/>
    <col min="38" max="38" width="23.88671875" bestFit="1" customWidth="1"/>
    <col min="40" max="40" width="23.88671875" bestFit="1" customWidth="1"/>
    <col min="42" max="42" width="23.88671875" bestFit="1" customWidth="1"/>
    <col min="44" max="44" width="23.88671875" bestFit="1" customWidth="1"/>
    <col min="46" max="46" width="23.88671875" bestFit="1" customWidth="1"/>
    <col min="47" max="47" width="21.109375" customWidth="1"/>
    <col min="48" max="48" width="23.88671875" bestFit="1" customWidth="1"/>
    <col min="49" max="49" width="20.5546875" customWidth="1"/>
    <col min="50" max="50" width="23.88671875" bestFit="1" customWidth="1"/>
    <col min="51" max="51" width="20.88671875" customWidth="1"/>
    <col min="52" max="52" width="23.88671875" bestFit="1" customWidth="1"/>
    <col min="54" max="54" width="23.88671875" bestFit="1" customWidth="1"/>
    <col min="56" max="56" width="23.88671875" bestFit="1" customWidth="1"/>
    <col min="57" max="57" width="23.109375" customWidth="1"/>
    <col min="58" max="58" width="23.88671875" bestFit="1" customWidth="1"/>
    <col min="59" max="59" width="25.77734375" customWidth="1"/>
    <col min="60" max="60" width="23.88671875" bestFit="1" customWidth="1"/>
    <col min="61" max="61" width="24" customWidth="1"/>
    <col min="62" max="62" width="23.88671875" bestFit="1" customWidth="1"/>
    <col min="63" max="63" width="24.77734375" customWidth="1"/>
  </cols>
  <sheetData>
    <row r="1" spans="1:89" ht="24" customHeight="1">
      <c r="A1" s="59" t="s">
        <v>273</v>
      </c>
      <c r="B1" s="82"/>
      <c r="C1" s="50"/>
      <c r="D1" s="50"/>
      <c r="E1" s="50"/>
      <c r="F1" s="50"/>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c r="BD1" s="50"/>
      <c r="BE1" s="50"/>
      <c r="BF1" s="50"/>
      <c r="BG1" s="50"/>
      <c r="BH1" s="50"/>
      <c r="BI1" s="50"/>
      <c r="BJ1" s="50"/>
      <c r="BK1" s="50"/>
    </row>
    <row r="2" spans="1:89" ht="24" customHeight="1">
      <c r="A2" s="89" t="s">
        <v>379</v>
      </c>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c r="AI2" s="49"/>
      <c r="AJ2" s="49"/>
      <c r="AK2" s="49"/>
      <c r="AL2" s="49"/>
      <c r="AM2" s="49"/>
      <c r="AN2" s="49"/>
      <c r="AO2" s="49"/>
      <c r="AP2" s="49"/>
      <c r="AQ2" s="49"/>
      <c r="AR2" s="49"/>
      <c r="AS2" s="49"/>
      <c r="AT2" s="49"/>
      <c r="AU2" s="49"/>
      <c r="AV2" s="49"/>
      <c r="AW2" s="49"/>
      <c r="AX2" s="49"/>
      <c r="AY2" s="49"/>
      <c r="AZ2" s="49"/>
      <c r="BA2" s="49"/>
      <c r="BB2" s="49"/>
      <c r="BC2" s="49"/>
      <c r="BD2" s="49"/>
      <c r="BE2" s="49"/>
      <c r="BF2" s="49"/>
      <c r="BG2" s="49"/>
      <c r="BH2" s="49"/>
      <c r="BI2" s="49"/>
      <c r="BJ2" s="49"/>
      <c r="BK2" s="49"/>
    </row>
    <row r="3" spans="1:89" ht="24" customHeight="1">
      <c r="A3" s="48" t="s">
        <v>378</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row>
    <row r="4" spans="1:89" ht="24" customHeight="1">
      <c r="B4" s="92" t="s">
        <v>298</v>
      </c>
      <c r="C4" s="93"/>
      <c r="D4" s="92" t="s">
        <v>298</v>
      </c>
      <c r="E4" s="93"/>
      <c r="F4" s="92" t="s">
        <v>298</v>
      </c>
      <c r="G4" s="93"/>
      <c r="H4" s="92" t="s">
        <v>298</v>
      </c>
      <c r="I4" s="93"/>
      <c r="J4" s="92" t="s">
        <v>298</v>
      </c>
      <c r="K4" s="93"/>
      <c r="L4" s="92" t="s">
        <v>298</v>
      </c>
      <c r="M4" s="93"/>
      <c r="N4" s="92" t="s">
        <v>298</v>
      </c>
      <c r="O4" s="93"/>
      <c r="P4" s="92" t="s">
        <v>298</v>
      </c>
      <c r="Q4" s="93"/>
      <c r="R4" s="92" t="s">
        <v>298</v>
      </c>
      <c r="S4" s="93"/>
      <c r="T4" s="92" t="s">
        <v>298</v>
      </c>
      <c r="U4" s="93"/>
      <c r="V4" s="92" t="s">
        <v>298</v>
      </c>
      <c r="W4" s="93"/>
      <c r="X4" s="92" t="s">
        <v>298</v>
      </c>
      <c r="Y4" s="93"/>
      <c r="Z4" s="92" t="s">
        <v>298</v>
      </c>
      <c r="AA4" s="93"/>
      <c r="AB4" s="92" t="s">
        <v>298</v>
      </c>
      <c r="AC4" s="93"/>
      <c r="AD4" s="92" t="s">
        <v>298</v>
      </c>
      <c r="AE4" s="93"/>
      <c r="AF4" s="92" t="s">
        <v>298</v>
      </c>
      <c r="AG4" s="93"/>
      <c r="AH4" s="92" t="s">
        <v>298</v>
      </c>
      <c r="AI4" s="93"/>
      <c r="AJ4" s="92" t="s">
        <v>298</v>
      </c>
      <c r="AK4" s="93"/>
      <c r="AL4" s="92" t="s">
        <v>298</v>
      </c>
      <c r="AM4" s="93"/>
      <c r="AN4" s="92" t="s">
        <v>298</v>
      </c>
      <c r="AO4" s="93"/>
      <c r="AP4" s="92" t="s">
        <v>298</v>
      </c>
      <c r="AQ4" s="93"/>
      <c r="AR4" s="92" t="s">
        <v>298</v>
      </c>
      <c r="AS4" s="93"/>
      <c r="AT4" s="92" t="s">
        <v>298</v>
      </c>
      <c r="AU4" s="93"/>
      <c r="AV4" s="92" t="s">
        <v>298</v>
      </c>
      <c r="AW4" s="93"/>
      <c r="AX4" s="92" t="s">
        <v>298</v>
      </c>
      <c r="AY4" s="93"/>
      <c r="AZ4" s="92" t="s">
        <v>298</v>
      </c>
      <c r="BA4" s="93"/>
      <c r="BB4" s="92" t="s">
        <v>298</v>
      </c>
      <c r="BC4" s="93"/>
      <c r="BD4" s="92" t="s">
        <v>298</v>
      </c>
      <c r="BE4" s="93"/>
      <c r="BF4" s="92" t="s">
        <v>298</v>
      </c>
      <c r="BG4" s="93"/>
      <c r="BH4" s="92" t="s">
        <v>298</v>
      </c>
      <c r="BI4" s="93"/>
      <c r="BJ4" s="92" t="s">
        <v>298</v>
      </c>
      <c r="BK4" s="93"/>
      <c r="BT4" s="92" t="s">
        <v>298</v>
      </c>
      <c r="BU4" s="93"/>
      <c r="BV4" s="92" t="s">
        <v>298</v>
      </c>
      <c r="BW4" s="93"/>
      <c r="BX4" s="92" t="s">
        <v>298</v>
      </c>
      <c r="BY4" s="93"/>
      <c r="BZ4" s="92" t="s">
        <v>298</v>
      </c>
      <c r="CA4" s="93"/>
      <c r="CB4" s="92" t="s">
        <v>298</v>
      </c>
      <c r="CC4" s="93"/>
      <c r="CD4" s="92" t="s">
        <v>298</v>
      </c>
      <c r="CE4" s="93"/>
      <c r="CF4" s="92" t="s">
        <v>298</v>
      </c>
      <c r="CG4" s="93"/>
      <c r="CH4" s="92" t="s">
        <v>298</v>
      </c>
      <c r="CI4" s="93"/>
      <c r="CJ4" s="92" t="s">
        <v>298</v>
      </c>
      <c r="CK4" s="93"/>
    </row>
    <row r="5" spans="1:89" ht="24" customHeight="1" thickBot="1">
      <c r="B5" s="90" t="s">
        <v>248</v>
      </c>
      <c r="C5" s="91"/>
      <c r="D5" s="90" t="s">
        <v>247</v>
      </c>
      <c r="E5" s="91"/>
      <c r="F5" s="90" t="s">
        <v>246</v>
      </c>
      <c r="G5" s="91"/>
      <c r="H5" s="90" t="s">
        <v>245</v>
      </c>
      <c r="I5" s="91"/>
      <c r="J5" s="90" t="s">
        <v>244</v>
      </c>
      <c r="K5" s="91"/>
      <c r="L5" s="90" t="s">
        <v>243</v>
      </c>
      <c r="M5" s="91"/>
      <c r="N5" s="90" t="s">
        <v>242</v>
      </c>
      <c r="O5" s="91"/>
      <c r="P5" s="90" t="s">
        <v>241</v>
      </c>
      <c r="Q5" s="91"/>
      <c r="R5" s="90" t="s">
        <v>240</v>
      </c>
      <c r="S5" s="91"/>
      <c r="T5" s="90" t="s">
        <v>239</v>
      </c>
      <c r="U5" s="91"/>
      <c r="V5" s="90" t="s">
        <v>238</v>
      </c>
      <c r="W5" s="91"/>
      <c r="X5" s="90" t="s">
        <v>237</v>
      </c>
      <c r="Y5" s="91"/>
      <c r="Z5" s="90" t="s">
        <v>236</v>
      </c>
      <c r="AA5" s="91"/>
      <c r="AB5" s="90" t="s">
        <v>235</v>
      </c>
      <c r="AC5" s="91"/>
      <c r="AD5" s="90" t="s">
        <v>234</v>
      </c>
      <c r="AE5" s="91"/>
      <c r="AF5" s="90" t="s">
        <v>233</v>
      </c>
      <c r="AG5" s="91"/>
      <c r="AH5" s="90" t="s">
        <v>232</v>
      </c>
      <c r="AI5" s="91"/>
      <c r="AJ5" s="90" t="s">
        <v>231</v>
      </c>
      <c r="AK5" s="91"/>
      <c r="AL5" s="90" t="s">
        <v>230</v>
      </c>
      <c r="AM5" s="91"/>
      <c r="AN5" s="90" t="s">
        <v>229</v>
      </c>
      <c r="AO5" s="91"/>
      <c r="AP5" s="90" t="s">
        <v>228</v>
      </c>
      <c r="AQ5" s="91"/>
      <c r="AR5" s="90" t="s">
        <v>227</v>
      </c>
      <c r="AS5" s="91"/>
      <c r="AT5" s="90" t="s">
        <v>226</v>
      </c>
      <c r="AU5" s="91"/>
      <c r="AV5" s="90" t="s">
        <v>225</v>
      </c>
      <c r="AW5" s="91"/>
      <c r="AX5" s="90" t="s">
        <v>224</v>
      </c>
      <c r="AY5" s="91"/>
      <c r="AZ5" s="90" t="s">
        <v>223</v>
      </c>
      <c r="BA5" s="91"/>
      <c r="BB5" s="90" t="s">
        <v>222</v>
      </c>
      <c r="BC5" s="91"/>
      <c r="BD5" s="90" t="s">
        <v>221</v>
      </c>
      <c r="BE5" s="91"/>
      <c r="BF5" s="90" t="s">
        <v>220</v>
      </c>
      <c r="BG5" s="91"/>
      <c r="BH5" s="90" t="s">
        <v>219</v>
      </c>
      <c r="BI5" s="91"/>
      <c r="BJ5" s="90" t="s">
        <v>297</v>
      </c>
      <c r="BK5" s="91"/>
      <c r="BT5" s="90" t="s">
        <v>359</v>
      </c>
      <c r="BU5" s="91"/>
      <c r="BV5" s="90" t="s">
        <v>358</v>
      </c>
      <c r="BW5" s="91"/>
      <c r="BX5" s="90" t="s">
        <v>357</v>
      </c>
      <c r="BY5" s="91"/>
      <c r="BZ5" s="90" t="s">
        <v>356</v>
      </c>
      <c r="CA5" s="91"/>
      <c r="CB5" s="90" t="s">
        <v>355</v>
      </c>
      <c r="CC5" s="91"/>
      <c r="CD5" s="90" t="s">
        <v>354</v>
      </c>
      <c r="CE5" s="91"/>
      <c r="CF5" s="90" t="s">
        <v>353</v>
      </c>
      <c r="CG5" s="91"/>
      <c r="CH5" s="90" t="s">
        <v>352</v>
      </c>
      <c r="CI5" s="91"/>
      <c r="CJ5" s="90" t="s">
        <v>351</v>
      </c>
      <c r="CK5" s="91"/>
    </row>
    <row r="6" spans="1:89" ht="24" customHeight="1" thickBot="1">
      <c r="B6" s="81" t="s">
        <v>173</v>
      </c>
      <c r="C6" s="80"/>
      <c r="D6" s="81" t="s">
        <v>173</v>
      </c>
      <c r="E6" s="80"/>
      <c r="F6" s="81" t="s">
        <v>173</v>
      </c>
      <c r="G6" s="80"/>
      <c r="H6" s="81" t="s">
        <v>173</v>
      </c>
      <c r="I6" s="80"/>
      <c r="J6" s="81" t="s">
        <v>173</v>
      </c>
      <c r="K6" s="80"/>
      <c r="L6" s="81" t="s">
        <v>173</v>
      </c>
      <c r="M6" s="80"/>
      <c r="N6" s="81" t="s">
        <v>173</v>
      </c>
      <c r="O6" s="80"/>
      <c r="P6" s="81" t="s">
        <v>173</v>
      </c>
      <c r="Q6" s="80"/>
      <c r="R6" s="81" t="s">
        <v>173</v>
      </c>
      <c r="S6" s="80"/>
      <c r="T6" s="81" t="s">
        <v>173</v>
      </c>
      <c r="U6" s="80"/>
      <c r="V6" s="81" t="s">
        <v>173</v>
      </c>
      <c r="W6" s="80"/>
      <c r="X6" s="81" t="s">
        <v>173</v>
      </c>
      <c r="Y6" s="80"/>
      <c r="Z6" s="81" t="s">
        <v>173</v>
      </c>
      <c r="AA6" s="80"/>
      <c r="AB6" s="81" t="s">
        <v>173</v>
      </c>
      <c r="AC6" s="80"/>
      <c r="AD6" s="81" t="s">
        <v>173</v>
      </c>
      <c r="AE6" s="80"/>
      <c r="AF6" s="81" t="s">
        <v>173</v>
      </c>
      <c r="AG6" s="80"/>
      <c r="AH6" s="81" t="s">
        <v>173</v>
      </c>
      <c r="AI6" s="80"/>
      <c r="AJ6" s="81" t="s">
        <v>173</v>
      </c>
      <c r="AK6" s="80"/>
      <c r="AL6" s="81" t="s">
        <v>173</v>
      </c>
      <c r="AM6" s="80"/>
      <c r="AN6" s="81" t="s">
        <v>173</v>
      </c>
      <c r="AO6" s="80"/>
      <c r="AP6" s="81" t="s">
        <v>173</v>
      </c>
      <c r="AQ6" s="80"/>
      <c r="AR6" s="81" t="s">
        <v>173</v>
      </c>
      <c r="AS6" s="80"/>
      <c r="AT6" s="81" t="s">
        <v>173</v>
      </c>
      <c r="AU6" s="80"/>
      <c r="AV6" s="81" t="s">
        <v>173</v>
      </c>
      <c r="AW6" s="80"/>
      <c r="AX6" s="81" t="s">
        <v>173</v>
      </c>
      <c r="AY6" s="80"/>
      <c r="AZ6" s="81" t="s">
        <v>173</v>
      </c>
      <c r="BA6" s="80"/>
      <c r="BB6" s="81" t="s">
        <v>173</v>
      </c>
      <c r="BC6" s="80"/>
      <c r="BD6" s="81" t="s">
        <v>173</v>
      </c>
      <c r="BE6" s="80"/>
      <c r="BF6" s="81" t="s">
        <v>173</v>
      </c>
      <c r="BG6" s="80"/>
      <c r="BH6" s="81" t="s">
        <v>173</v>
      </c>
      <c r="BI6" s="80"/>
      <c r="BJ6" s="81" t="s">
        <v>173</v>
      </c>
      <c r="BK6" s="80"/>
      <c r="BT6" s="81" t="s">
        <v>173</v>
      </c>
      <c r="BU6" s="80"/>
      <c r="BV6" s="81" t="s">
        <v>173</v>
      </c>
      <c r="BW6" s="80"/>
      <c r="BX6" s="81" t="s">
        <v>173</v>
      </c>
      <c r="BY6" s="80"/>
      <c r="BZ6" s="81" t="s">
        <v>173</v>
      </c>
      <c r="CA6" s="80"/>
      <c r="CB6" s="81" t="s">
        <v>173</v>
      </c>
      <c r="CC6" s="80"/>
      <c r="CD6" s="81" t="s">
        <v>173</v>
      </c>
      <c r="CE6" s="80"/>
      <c r="CF6" s="81" t="s">
        <v>173</v>
      </c>
      <c r="CG6" s="80"/>
      <c r="CH6" s="81" t="s">
        <v>173</v>
      </c>
      <c r="CI6" s="80"/>
      <c r="CJ6" s="81" t="s">
        <v>173</v>
      </c>
      <c r="CK6" s="80"/>
    </row>
    <row r="7" spans="1:89" ht="24" customHeight="1">
      <c r="B7" s="88" t="s">
        <v>377</v>
      </c>
      <c r="C7" s="78"/>
      <c r="D7" s="88" t="s">
        <v>377</v>
      </c>
      <c r="E7" s="78"/>
      <c r="F7" s="88" t="s">
        <v>377</v>
      </c>
      <c r="G7" s="78"/>
      <c r="H7" s="88" t="s">
        <v>377</v>
      </c>
      <c r="I7" s="78"/>
      <c r="J7" s="88" t="s">
        <v>377</v>
      </c>
      <c r="K7" s="78"/>
      <c r="L7" s="88" t="s">
        <v>377</v>
      </c>
      <c r="M7" s="78"/>
      <c r="N7" s="88" t="s">
        <v>377</v>
      </c>
      <c r="O7" s="78"/>
      <c r="P7" s="88" t="s">
        <v>377</v>
      </c>
      <c r="Q7" s="78"/>
      <c r="R7" s="88" t="s">
        <v>377</v>
      </c>
      <c r="S7" s="78"/>
      <c r="T7" s="88" t="s">
        <v>377</v>
      </c>
      <c r="U7" s="78"/>
      <c r="V7" s="88" t="s">
        <v>377</v>
      </c>
      <c r="W7" s="78"/>
      <c r="X7" s="88" t="s">
        <v>377</v>
      </c>
      <c r="Y7" s="78"/>
      <c r="Z7" s="88" t="s">
        <v>377</v>
      </c>
      <c r="AA7" s="78"/>
      <c r="AB7" s="88" t="s">
        <v>377</v>
      </c>
      <c r="AC7" s="78"/>
      <c r="AD7" s="88" t="s">
        <v>377</v>
      </c>
      <c r="AE7" s="78"/>
      <c r="AF7" s="88" t="s">
        <v>377</v>
      </c>
      <c r="AG7" s="78"/>
      <c r="AH7" s="88" t="s">
        <v>377</v>
      </c>
      <c r="AI7" s="78"/>
      <c r="AJ7" s="88" t="s">
        <v>377</v>
      </c>
      <c r="AK7" s="78"/>
      <c r="AL7" s="88" t="s">
        <v>377</v>
      </c>
      <c r="AM7" s="78"/>
      <c r="AN7" s="88" t="s">
        <v>377</v>
      </c>
      <c r="AO7" s="78"/>
      <c r="AP7" s="88" t="s">
        <v>377</v>
      </c>
      <c r="AQ7" s="78"/>
      <c r="AR7" s="88" t="s">
        <v>377</v>
      </c>
      <c r="AS7" s="78"/>
      <c r="AT7" s="88" t="s">
        <v>377</v>
      </c>
      <c r="AU7" s="78"/>
      <c r="AV7" s="88" t="s">
        <v>377</v>
      </c>
      <c r="AW7" s="78"/>
      <c r="AX7" s="88" t="s">
        <v>377</v>
      </c>
      <c r="AY7" s="78"/>
      <c r="AZ7" s="88" t="s">
        <v>377</v>
      </c>
      <c r="BA7" s="78"/>
      <c r="BB7" s="88" t="s">
        <v>377</v>
      </c>
      <c r="BC7" s="78"/>
      <c r="BD7" s="88" t="s">
        <v>377</v>
      </c>
      <c r="BE7" s="78"/>
      <c r="BF7" s="88" t="s">
        <v>377</v>
      </c>
      <c r="BG7" s="78"/>
      <c r="BH7" s="88" t="s">
        <v>377</v>
      </c>
      <c r="BI7" s="78"/>
      <c r="BJ7" s="88" t="s">
        <v>377</v>
      </c>
      <c r="BK7" s="78"/>
      <c r="BT7" s="79" t="s">
        <v>350</v>
      </c>
      <c r="BU7" s="78"/>
      <c r="BV7" s="79" t="s">
        <v>350</v>
      </c>
      <c r="BW7" s="78"/>
      <c r="BX7" s="79" t="s">
        <v>350</v>
      </c>
      <c r="BY7" s="78"/>
      <c r="BZ7" s="79" t="s">
        <v>350</v>
      </c>
      <c r="CA7" s="78"/>
      <c r="CB7" s="79" t="s">
        <v>350</v>
      </c>
      <c r="CC7" s="78"/>
      <c r="CD7" s="79" t="s">
        <v>350</v>
      </c>
      <c r="CE7" s="78"/>
      <c r="CF7" s="79" t="s">
        <v>350</v>
      </c>
      <c r="CG7" s="78"/>
      <c r="CH7" s="79" t="s">
        <v>350</v>
      </c>
      <c r="CI7" s="78"/>
      <c r="CJ7" s="79" t="s">
        <v>350</v>
      </c>
      <c r="CK7" s="78"/>
    </row>
    <row r="8" spans="1:89" ht="24" customHeight="1">
      <c r="B8" s="88" t="s">
        <v>376</v>
      </c>
      <c r="C8" s="76"/>
      <c r="D8" s="88" t="s">
        <v>376</v>
      </c>
      <c r="E8" s="76"/>
      <c r="F8" s="88" t="s">
        <v>376</v>
      </c>
      <c r="G8" s="76"/>
      <c r="H8" s="88" t="s">
        <v>376</v>
      </c>
      <c r="I8" s="76"/>
      <c r="J8" s="88" t="s">
        <v>376</v>
      </c>
      <c r="K8" s="76"/>
      <c r="L8" s="88" t="s">
        <v>376</v>
      </c>
      <c r="M8" s="76"/>
      <c r="N8" s="88" t="s">
        <v>376</v>
      </c>
      <c r="O8" s="76"/>
      <c r="P8" s="88" t="s">
        <v>376</v>
      </c>
      <c r="Q8" s="76"/>
      <c r="R8" s="88" t="s">
        <v>376</v>
      </c>
      <c r="S8" s="76"/>
      <c r="T8" s="88" t="s">
        <v>376</v>
      </c>
      <c r="U8" s="76"/>
      <c r="V8" s="88" t="s">
        <v>376</v>
      </c>
      <c r="W8" s="76"/>
      <c r="X8" s="88" t="s">
        <v>376</v>
      </c>
      <c r="Y8" s="76"/>
      <c r="Z8" s="88" t="s">
        <v>376</v>
      </c>
      <c r="AA8" s="76"/>
      <c r="AB8" s="88" t="s">
        <v>376</v>
      </c>
      <c r="AC8" s="76"/>
      <c r="AD8" s="88" t="s">
        <v>376</v>
      </c>
      <c r="AE8" s="76"/>
      <c r="AF8" s="88" t="s">
        <v>376</v>
      </c>
      <c r="AG8" s="76"/>
      <c r="AH8" s="88" t="s">
        <v>376</v>
      </c>
      <c r="AI8" s="76"/>
      <c r="AJ8" s="88" t="s">
        <v>376</v>
      </c>
      <c r="AK8" s="76"/>
      <c r="AL8" s="88" t="s">
        <v>376</v>
      </c>
      <c r="AM8" s="76"/>
      <c r="AN8" s="88" t="s">
        <v>376</v>
      </c>
      <c r="AO8" s="76"/>
      <c r="AP8" s="88" t="s">
        <v>376</v>
      </c>
      <c r="AQ8" s="76"/>
      <c r="AR8" s="88" t="s">
        <v>376</v>
      </c>
      <c r="AS8" s="76"/>
      <c r="AT8" s="88" t="s">
        <v>376</v>
      </c>
      <c r="AU8" s="76"/>
      <c r="AV8" s="88" t="s">
        <v>376</v>
      </c>
      <c r="AW8" s="76"/>
      <c r="AX8" s="88" t="s">
        <v>376</v>
      </c>
      <c r="AY8" s="76"/>
      <c r="AZ8" s="88" t="s">
        <v>376</v>
      </c>
      <c r="BA8" s="76"/>
      <c r="BB8" s="88" t="s">
        <v>376</v>
      </c>
      <c r="BC8" s="76"/>
      <c r="BD8" s="88" t="s">
        <v>376</v>
      </c>
      <c r="BE8" s="76"/>
      <c r="BF8" s="88" t="s">
        <v>376</v>
      </c>
      <c r="BG8" s="76"/>
      <c r="BH8" s="88" t="s">
        <v>376</v>
      </c>
      <c r="BI8" s="76"/>
      <c r="BJ8" s="88" t="s">
        <v>376</v>
      </c>
      <c r="BK8" s="76"/>
      <c r="BT8" s="77" t="s">
        <v>349</v>
      </c>
      <c r="BU8" s="76"/>
      <c r="BV8" s="77" t="s">
        <v>349</v>
      </c>
      <c r="BW8" s="76"/>
      <c r="BX8" s="77" t="s">
        <v>349</v>
      </c>
      <c r="BY8" s="76"/>
      <c r="BZ8" s="77" t="s">
        <v>349</v>
      </c>
      <c r="CA8" s="76"/>
      <c r="CB8" s="77" t="s">
        <v>349</v>
      </c>
      <c r="CC8" s="76"/>
      <c r="CD8" s="77" t="s">
        <v>349</v>
      </c>
      <c r="CE8" s="76"/>
      <c r="CF8" s="77" t="s">
        <v>349</v>
      </c>
      <c r="CG8" s="76"/>
      <c r="CH8" s="77" t="s">
        <v>349</v>
      </c>
      <c r="CI8" s="76"/>
      <c r="CJ8" s="77" t="s">
        <v>349</v>
      </c>
      <c r="CK8" s="76"/>
    </row>
    <row r="9" spans="1:89" s="1" customFormat="1" ht="29.4" customHeight="1">
      <c r="A9" s="33" t="s">
        <v>331</v>
      </c>
      <c r="B9" s="87" t="s">
        <v>375</v>
      </c>
      <c r="C9" s="86"/>
      <c r="D9" s="87" t="s">
        <v>375</v>
      </c>
      <c r="E9" s="86"/>
      <c r="F9" s="87" t="s">
        <v>375</v>
      </c>
      <c r="G9" s="86"/>
      <c r="H9" s="87" t="s">
        <v>375</v>
      </c>
      <c r="I9" s="86"/>
      <c r="J9" s="87" t="s">
        <v>375</v>
      </c>
      <c r="K9" s="86"/>
      <c r="L9" s="87" t="s">
        <v>375</v>
      </c>
      <c r="M9" s="86"/>
      <c r="N9" s="87" t="s">
        <v>375</v>
      </c>
      <c r="O9" s="86"/>
      <c r="P9" s="87" t="s">
        <v>375</v>
      </c>
      <c r="Q9" s="86"/>
      <c r="R9" s="87" t="s">
        <v>375</v>
      </c>
      <c r="S9" s="86"/>
      <c r="T9" s="87" t="s">
        <v>375</v>
      </c>
      <c r="U9" s="86"/>
      <c r="V9" s="87" t="s">
        <v>375</v>
      </c>
      <c r="W9" s="86"/>
      <c r="X9" s="87" t="s">
        <v>375</v>
      </c>
      <c r="Y9" s="86"/>
      <c r="Z9" s="87" t="s">
        <v>375</v>
      </c>
      <c r="AA9" s="86"/>
      <c r="AB9" s="87" t="s">
        <v>375</v>
      </c>
      <c r="AC9" s="86"/>
      <c r="AD9" s="87" t="s">
        <v>375</v>
      </c>
      <c r="AE9" s="86"/>
      <c r="AF9" s="87" t="s">
        <v>375</v>
      </c>
      <c r="AG9" s="86"/>
      <c r="AH9" s="87" t="s">
        <v>375</v>
      </c>
      <c r="AI9" s="86"/>
      <c r="AJ9" s="87" t="s">
        <v>375</v>
      </c>
      <c r="AK9" s="86"/>
      <c r="AL9" s="87" t="s">
        <v>375</v>
      </c>
      <c r="AM9" s="86"/>
      <c r="AN9" s="87" t="s">
        <v>375</v>
      </c>
      <c r="AO9" s="86"/>
      <c r="AP9" s="87" t="s">
        <v>375</v>
      </c>
      <c r="AQ9" s="86"/>
      <c r="AR9" s="87" t="s">
        <v>375</v>
      </c>
      <c r="AS9" s="86"/>
      <c r="AT9" s="87" t="s">
        <v>375</v>
      </c>
      <c r="AU9" s="86"/>
      <c r="AV9" s="87" t="s">
        <v>375</v>
      </c>
      <c r="AW9" s="86"/>
      <c r="AX9" s="87" t="s">
        <v>375</v>
      </c>
      <c r="AY9" s="86"/>
      <c r="AZ9" s="87" t="s">
        <v>375</v>
      </c>
      <c r="BA9" s="86"/>
      <c r="BB9" s="87" t="s">
        <v>375</v>
      </c>
      <c r="BC9" s="86"/>
      <c r="BD9" s="87" t="s">
        <v>375</v>
      </c>
      <c r="BE9" s="86"/>
      <c r="BF9" s="87" t="s">
        <v>375</v>
      </c>
      <c r="BG9" s="86"/>
      <c r="BH9" s="87" t="s">
        <v>375</v>
      </c>
      <c r="BI9" s="86"/>
      <c r="BJ9" s="87" t="s">
        <v>375</v>
      </c>
      <c r="BK9" s="86"/>
    </row>
    <row r="10" spans="1:89" ht="29.4" customHeight="1">
      <c r="A10" s="72" t="s">
        <v>374</v>
      </c>
      <c r="B10" s="23"/>
      <c r="C10" s="22"/>
      <c r="D10" s="23"/>
      <c r="E10" s="22"/>
      <c r="F10" s="23"/>
      <c r="G10" s="22"/>
      <c r="H10" s="23"/>
      <c r="I10" s="22"/>
      <c r="J10" s="23"/>
      <c r="K10" s="22"/>
      <c r="L10" s="23"/>
      <c r="M10" s="22"/>
      <c r="N10" s="23"/>
      <c r="O10" s="22"/>
      <c r="P10" s="23"/>
      <c r="Q10" s="22"/>
      <c r="R10" s="23"/>
      <c r="S10" s="22"/>
      <c r="T10" s="23"/>
      <c r="U10" s="22"/>
      <c r="V10" s="23"/>
      <c r="W10" s="22"/>
      <c r="X10" s="23"/>
      <c r="Y10" s="22"/>
      <c r="Z10" s="23"/>
      <c r="AA10" s="22"/>
      <c r="AB10" s="23"/>
      <c r="AC10" s="22"/>
      <c r="AD10" s="23"/>
      <c r="AE10" s="22"/>
      <c r="AF10" s="23"/>
      <c r="AG10" s="22"/>
      <c r="AH10" s="23"/>
      <c r="AI10" s="22"/>
      <c r="AJ10" s="23"/>
      <c r="AK10" s="22"/>
      <c r="AL10" s="23"/>
      <c r="AM10" s="22"/>
      <c r="AN10" s="23"/>
      <c r="AO10" s="22"/>
      <c r="AP10" s="23"/>
      <c r="AQ10" s="22"/>
      <c r="AR10" s="23"/>
      <c r="AS10" s="22"/>
      <c r="AT10" s="23"/>
      <c r="AU10" s="22"/>
      <c r="AV10" s="23"/>
      <c r="AW10" s="22"/>
      <c r="AX10" s="23"/>
      <c r="AY10" s="22"/>
      <c r="AZ10" s="23"/>
      <c r="BA10" s="22"/>
      <c r="BB10" s="23"/>
      <c r="BC10" s="22"/>
      <c r="BD10" s="23"/>
      <c r="BE10" s="22"/>
      <c r="BF10" s="23"/>
      <c r="BG10" s="22"/>
      <c r="BH10" s="23"/>
      <c r="BI10" s="22"/>
      <c r="BJ10" s="23"/>
      <c r="BK10" s="22"/>
    </row>
    <row r="11" spans="1:89" ht="29.4" customHeight="1">
      <c r="A11" s="71" t="s">
        <v>373</v>
      </c>
      <c r="B11" s="23"/>
      <c r="C11" s="22"/>
      <c r="D11" s="23"/>
      <c r="E11" s="22"/>
      <c r="F11" s="23"/>
      <c r="G11" s="22"/>
      <c r="H11" s="23"/>
      <c r="I11" s="22"/>
      <c r="J11" s="23"/>
      <c r="K11" s="22"/>
      <c r="L11" s="23"/>
      <c r="M11" s="22"/>
      <c r="N11" s="23"/>
      <c r="O11" s="22"/>
      <c r="P11" s="23"/>
      <c r="Q11" s="22"/>
      <c r="R11" s="23"/>
      <c r="S11" s="22"/>
      <c r="T11" s="23"/>
      <c r="U11" s="22"/>
      <c r="V11" s="23"/>
      <c r="W11" s="22"/>
      <c r="X11" s="23"/>
      <c r="Y11" s="22"/>
      <c r="Z11" s="23"/>
      <c r="AA11" s="22"/>
      <c r="AB11" s="23"/>
      <c r="AC11" s="22"/>
      <c r="AD11" s="23"/>
      <c r="AE11" s="22"/>
      <c r="AF11" s="23"/>
      <c r="AG11" s="22"/>
      <c r="AH11" s="23"/>
      <c r="AI11" s="22"/>
      <c r="AJ11" s="23"/>
      <c r="AK11" s="22"/>
      <c r="AL11" s="23"/>
      <c r="AM11" s="22"/>
      <c r="AN11" s="23"/>
      <c r="AO11" s="22"/>
      <c r="AP11" s="23"/>
      <c r="AQ11" s="22"/>
      <c r="AR11" s="23"/>
      <c r="AS11" s="22"/>
      <c r="AT11" s="23"/>
      <c r="AU11" s="22"/>
      <c r="AV11" s="23"/>
      <c r="AW11" s="22"/>
      <c r="AX11" s="23"/>
      <c r="AY11" s="22"/>
      <c r="AZ11" s="23"/>
      <c r="BA11" s="22"/>
      <c r="BB11" s="23"/>
      <c r="BC11" s="22"/>
      <c r="BD11" s="23"/>
      <c r="BE11" s="22"/>
      <c r="BF11" s="23"/>
      <c r="BG11" s="22"/>
      <c r="BH11" s="23"/>
      <c r="BI11" s="22"/>
      <c r="BJ11" s="23"/>
      <c r="BK11" s="22"/>
    </row>
    <row r="12" spans="1:89" ht="29.4" customHeight="1">
      <c r="A12" s="72" t="s">
        <v>372</v>
      </c>
      <c r="B12" s="23"/>
      <c r="C12" s="22"/>
      <c r="D12" s="23"/>
      <c r="E12" s="22"/>
      <c r="F12" s="23"/>
      <c r="G12" s="22"/>
      <c r="H12" s="23"/>
      <c r="I12" s="22"/>
      <c r="J12" s="23"/>
      <c r="K12" s="22"/>
      <c r="L12" s="23"/>
      <c r="M12" s="22"/>
      <c r="N12" s="23"/>
      <c r="O12" s="22"/>
      <c r="P12" s="23"/>
      <c r="Q12" s="22"/>
      <c r="R12" s="23"/>
      <c r="S12" s="22"/>
      <c r="T12" s="23"/>
      <c r="U12" s="22"/>
      <c r="V12" s="23"/>
      <c r="W12" s="22"/>
      <c r="X12" s="23"/>
      <c r="Y12" s="22"/>
      <c r="Z12" s="23"/>
      <c r="AA12" s="22"/>
      <c r="AB12" s="23"/>
      <c r="AC12" s="22"/>
      <c r="AD12" s="23"/>
      <c r="AE12" s="22"/>
      <c r="AF12" s="23"/>
      <c r="AG12" s="22"/>
      <c r="AH12" s="23"/>
      <c r="AI12" s="22"/>
      <c r="AJ12" s="23"/>
      <c r="AK12" s="22"/>
      <c r="AL12" s="23"/>
      <c r="AM12" s="22"/>
      <c r="AN12" s="23"/>
      <c r="AO12" s="22"/>
      <c r="AP12" s="23"/>
      <c r="AQ12" s="22"/>
      <c r="AR12" s="23"/>
      <c r="AS12" s="22"/>
      <c r="AT12" s="23"/>
      <c r="AU12" s="22"/>
      <c r="AV12" s="23"/>
      <c r="AW12" s="22"/>
      <c r="AX12" s="23"/>
      <c r="AY12" s="22"/>
      <c r="AZ12" s="23"/>
      <c r="BA12" s="22"/>
      <c r="BB12" s="23"/>
      <c r="BC12" s="22"/>
      <c r="BD12" s="23"/>
      <c r="BE12" s="22"/>
      <c r="BF12" s="23"/>
      <c r="BG12" s="22"/>
      <c r="BH12" s="23"/>
      <c r="BI12" s="22"/>
      <c r="BJ12" s="23"/>
      <c r="BK12" s="22"/>
    </row>
    <row r="13" spans="1:89" ht="29.4" customHeight="1">
      <c r="A13" s="71" t="s">
        <v>371</v>
      </c>
      <c r="B13" s="23"/>
      <c r="C13" s="22"/>
      <c r="D13" s="23"/>
      <c r="E13" s="22"/>
      <c r="F13" s="23"/>
      <c r="G13" s="22"/>
      <c r="H13" s="23"/>
      <c r="I13" s="22"/>
      <c r="J13" s="23"/>
      <c r="K13" s="22"/>
      <c r="L13" s="23"/>
      <c r="M13" s="22"/>
      <c r="N13" s="23"/>
      <c r="O13" s="22"/>
      <c r="P13" s="23"/>
      <c r="Q13" s="22"/>
      <c r="R13" s="23"/>
      <c r="S13" s="22"/>
      <c r="T13" s="23"/>
      <c r="U13" s="22"/>
      <c r="V13" s="23"/>
      <c r="W13" s="22"/>
      <c r="X13" s="23"/>
      <c r="Y13" s="22"/>
      <c r="Z13" s="23"/>
      <c r="AA13" s="22"/>
      <c r="AB13" s="23"/>
      <c r="AC13" s="22"/>
      <c r="AD13" s="23"/>
      <c r="AE13" s="22"/>
      <c r="AF13" s="23"/>
      <c r="AG13" s="22"/>
      <c r="AH13" s="23"/>
      <c r="AI13" s="22"/>
      <c r="AJ13" s="23"/>
      <c r="AK13" s="22"/>
      <c r="AL13" s="23"/>
      <c r="AM13" s="22"/>
      <c r="AN13" s="23"/>
      <c r="AO13" s="22"/>
      <c r="AP13" s="23"/>
      <c r="AQ13" s="22"/>
      <c r="AR13" s="23"/>
      <c r="AS13" s="22"/>
      <c r="AT13" s="23"/>
      <c r="AU13" s="22"/>
      <c r="AV13" s="23"/>
      <c r="AW13" s="22"/>
      <c r="AX13" s="23"/>
      <c r="AY13" s="22"/>
      <c r="AZ13" s="23"/>
      <c r="BA13" s="22"/>
      <c r="BB13" s="23"/>
      <c r="BC13" s="22"/>
      <c r="BD13" s="23"/>
      <c r="BE13" s="22"/>
      <c r="BF13" s="23"/>
      <c r="BG13" s="22"/>
      <c r="BH13" s="23"/>
      <c r="BI13" s="22"/>
      <c r="BJ13" s="23"/>
      <c r="BK13" s="22"/>
    </row>
    <row r="14" spans="1:89" ht="29.4" customHeight="1">
      <c r="A14" s="72" t="s">
        <v>370</v>
      </c>
      <c r="B14" s="23"/>
      <c r="C14" s="22"/>
      <c r="D14" s="23"/>
      <c r="E14" s="22"/>
      <c r="F14" s="23"/>
      <c r="G14" s="22"/>
      <c r="H14" s="23"/>
      <c r="I14" s="22"/>
      <c r="J14" s="23"/>
      <c r="K14" s="22"/>
      <c r="L14" s="23"/>
      <c r="M14" s="22"/>
      <c r="N14" s="23"/>
      <c r="O14" s="22"/>
      <c r="P14" s="23"/>
      <c r="Q14" s="22"/>
      <c r="R14" s="23"/>
      <c r="S14" s="22"/>
      <c r="T14" s="23"/>
      <c r="U14" s="22"/>
      <c r="V14" s="23"/>
      <c r="W14" s="22"/>
      <c r="X14" s="23"/>
      <c r="Y14" s="22"/>
      <c r="Z14" s="23"/>
      <c r="AA14" s="22"/>
      <c r="AB14" s="23"/>
      <c r="AC14" s="22"/>
      <c r="AD14" s="23"/>
      <c r="AE14" s="22"/>
      <c r="AF14" s="23"/>
      <c r="AG14" s="22"/>
      <c r="AH14" s="23"/>
      <c r="AI14" s="22"/>
      <c r="AJ14" s="23"/>
      <c r="AK14" s="22"/>
      <c r="AL14" s="23"/>
      <c r="AM14" s="22"/>
      <c r="AN14" s="23"/>
      <c r="AO14" s="22"/>
      <c r="AP14" s="23"/>
      <c r="AQ14" s="22"/>
      <c r="AR14" s="23"/>
      <c r="AS14" s="22"/>
      <c r="AT14" s="23"/>
      <c r="AU14" s="22"/>
      <c r="AV14" s="23"/>
      <c r="AW14" s="22"/>
      <c r="AX14" s="23"/>
      <c r="AY14" s="22"/>
      <c r="AZ14" s="23"/>
      <c r="BA14" s="22"/>
      <c r="BB14" s="23"/>
      <c r="BC14" s="22"/>
      <c r="BD14" s="23"/>
      <c r="BE14" s="22"/>
      <c r="BF14" s="23"/>
      <c r="BG14" s="22"/>
      <c r="BH14" s="23"/>
      <c r="BI14" s="22"/>
      <c r="BJ14" s="23"/>
      <c r="BK14" s="22"/>
    </row>
    <row r="15" spans="1:89" ht="29.4" customHeight="1">
      <c r="A15" s="71" t="s">
        <v>369</v>
      </c>
      <c r="B15" s="23"/>
      <c r="C15" s="22"/>
      <c r="D15" s="23"/>
      <c r="E15" s="22"/>
      <c r="F15" s="23"/>
      <c r="G15" s="22"/>
      <c r="H15" s="23"/>
      <c r="I15" s="22"/>
      <c r="J15" s="23"/>
      <c r="K15" s="22"/>
      <c r="L15" s="23"/>
      <c r="M15" s="22"/>
      <c r="N15" s="23"/>
      <c r="O15" s="22"/>
      <c r="P15" s="23"/>
      <c r="Q15" s="22"/>
      <c r="R15" s="23"/>
      <c r="S15" s="22"/>
      <c r="T15" s="23"/>
      <c r="U15" s="22"/>
      <c r="V15" s="23"/>
      <c r="W15" s="22"/>
      <c r="X15" s="23"/>
      <c r="Y15" s="22"/>
      <c r="Z15" s="23"/>
      <c r="AA15" s="22"/>
      <c r="AB15" s="23"/>
      <c r="AC15" s="22"/>
      <c r="AD15" s="23"/>
      <c r="AE15" s="22"/>
      <c r="AF15" s="23"/>
      <c r="AG15" s="22"/>
      <c r="AH15" s="23"/>
      <c r="AI15" s="22"/>
      <c r="AJ15" s="23"/>
      <c r="AK15" s="22"/>
      <c r="AL15" s="23"/>
      <c r="AM15" s="22"/>
      <c r="AN15" s="23"/>
      <c r="AO15" s="22"/>
      <c r="AP15" s="23"/>
      <c r="AQ15" s="22"/>
      <c r="AR15" s="23"/>
      <c r="AS15" s="22"/>
      <c r="AT15" s="23"/>
      <c r="AU15" s="22"/>
      <c r="AV15" s="23"/>
      <c r="AW15" s="22"/>
      <c r="AX15" s="23"/>
      <c r="AY15" s="22"/>
      <c r="AZ15" s="23"/>
      <c r="BA15" s="22"/>
      <c r="BB15" s="23"/>
      <c r="BC15" s="22"/>
      <c r="BD15" s="23"/>
      <c r="BE15" s="22"/>
      <c r="BF15" s="23"/>
      <c r="BG15" s="22"/>
      <c r="BH15" s="23"/>
      <c r="BI15" s="22"/>
      <c r="BJ15" s="23"/>
      <c r="BK15" s="22"/>
    </row>
    <row r="16" spans="1:89" ht="29.4" customHeight="1">
      <c r="A16" s="72" t="s">
        <v>368</v>
      </c>
      <c r="B16" s="23"/>
      <c r="C16" s="22"/>
      <c r="D16" s="23"/>
      <c r="E16" s="22"/>
      <c r="F16" s="23"/>
      <c r="G16" s="22"/>
      <c r="H16" s="23"/>
      <c r="I16" s="22"/>
      <c r="J16" s="23"/>
      <c r="K16" s="22"/>
      <c r="L16" s="23"/>
      <c r="M16" s="22"/>
      <c r="N16" s="23"/>
      <c r="O16" s="22"/>
      <c r="P16" s="23"/>
      <c r="Q16" s="22"/>
      <c r="R16" s="23"/>
      <c r="S16" s="22"/>
      <c r="T16" s="23"/>
      <c r="U16" s="22"/>
      <c r="V16" s="23"/>
      <c r="W16" s="22"/>
      <c r="X16" s="23"/>
      <c r="Y16" s="22"/>
      <c r="Z16" s="23"/>
      <c r="AA16" s="22"/>
      <c r="AB16" s="23"/>
      <c r="AC16" s="22"/>
      <c r="AD16" s="23"/>
      <c r="AE16" s="22"/>
      <c r="AF16" s="23"/>
      <c r="AG16" s="22"/>
      <c r="AH16" s="23"/>
      <c r="AI16" s="22"/>
      <c r="AJ16" s="23"/>
      <c r="AK16" s="22"/>
      <c r="AL16" s="23"/>
      <c r="AM16" s="22"/>
      <c r="AN16" s="23"/>
      <c r="AO16" s="22"/>
      <c r="AP16" s="23"/>
      <c r="AQ16" s="22"/>
      <c r="AR16" s="23"/>
      <c r="AS16" s="22"/>
      <c r="AT16" s="23"/>
      <c r="AU16" s="22"/>
      <c r="AV16" s="23"/>
      <c r="AW16" s="22"/>
      <c r="AX16" s="23"/>
      <c r="AY16" s="22"/>
      <c r="AZ16" s="23"/>
      <c r="BA16" s="22"/>
      <c r="BB16" s="23"/>
      <c r="BC16" s="22"/>
      <c r="BD16" s="23"/>
      <c r="BE16" s="22"/>
      <c r="BF16" s="23"/>
      <c r="BG16" s="22"/>
      <c r="BH16" s="23"/>
      <c r="BI16" s="22"/>
      <c r="BJ16" s="23"/>
      <c r="BK16" s="22"/>
    </row>
    <row r="17" spans="1:63" ht="29.4" customHeight="1">
      <c r="A17" s="71" t="s">
        <v>367</v>
      </c>
      <c r="B17" s="23"/>
      <c r="C17" s="22"/>
      <c r="D17" s="23"/>
      <c r="E17" s="22"/>
      <c r="F17" s="23"/>
      <c r="G17" s="22"/>
      <c r="H17" s="23"/>
      <c r="I17" s="22"/>
      <c r="J17" s="23"/>
      <c r="K17" s="22"/>
      <c r="L17" s="23"/>
      <c r="M17" s="22"/>
      <c r="N17" s="23"/>
      <c r="O17" s="22"/>
      <c r="P17" s="23"/>
      <c r="Q17" s="22"/>
      <c r="R17" s="23"/>
      <c r="S17" s="22"/>
      <c r="T17" s="23"/>
      <c r="U17" s="22"/>
      <c r="V17" s="23"/>
      <c r="W17" s="22"/>
      <c r="X17" s="23"/>
      <c r="Y17" s="22"/>
      <c r="Z17" s="23"/>
      <c r="AA17" s="22"/>
      <c r="AB17" s="23"/>
      <c r="AC17" s="22"/>
      <c r="AD17" s="23"/>
      <c r="AE17" s="22"/>
      <c r="AF17" s="23"/>
      <c r="AG17" s="22"/>
      <c r="AH17" s="23"/>
      <c r="AI17" s="22"/>
      <c r="AJ17" s="23"/>
      <c r="AK17" s="22"/>
      <c r="AL17" s="23"/>
      <c r="AM17" s="22"/>
      <c r="AN17" s="23"/>
      <c r="AO17" s="22"/>
      <c r="AP17" s="23"/>
      <c r="AQ17" s="22"/>
      <c r="AR17" s="23"/>
      <c r="AS17" s="22"/>
      <c r="AT17" s="23"/>
      <c r="AU17" s="22"/>
      <c r="AV17" s="23"/>
      <c r="AW17" s="22"/>
      <c r="AX17" s="23"/>
      <c r="AY17" s="22"/>
      <c r="AZ17" s="23"/>
      <c r="BA17" s="22"/>
      <c r="BB17" s="23"/>
      <c r="BC17" s="22"/>
      <c r="BD17" s="23"/>
      <c r="BE17" s="22"/>
      <c r="BF17" s="23"/>
      <c r="BG17" s="22"/>
      <c r="BH17" s="23"/>
      <c r="BI17" s="22"/>
      <c r="BJ17" s="23"/>
      <c r="BK17" s="22"/>
    </row>
    <row r="18" spans="1:63" ht="29.4" customHeight="1">
      <c r="A18" s="72" t="s">
        <v>366</v>
      </c>
      <c r="B18" s="23"/>
      <c r="C18" s="22"/>
      <c r="D18" s="23"/>
      <c r="E18" s="22"/>
      <c r="F18" s="23"/>
      <c r="G18" s="22"/>
      <c r="H18" s="23"/>
      <c r="I18" s="22"/>
      <c r="J18" s="23"/>
      <c r="K18" s="22"/>
      <c r="L18" s="23"/>
      <c r="M18" s="22"/>
      <c r="N18" s="23"/>
      <c r="O18" s="22"/>
      <c r="P18" s="23"/>
      <c r="Q18" s="22"/>
      <c r="R18" s="23"/>
      <c r="S18" s="22"/>
      <c r="T18" s="23"/>
      <c r="U18" s="22"/>
      <c r="V18" s="23"/>
      <c r="W18" s="22"/>
      <c r="X18" s="23"/>
      <c r="Y18" s="22"/>
      <c r="Z18" s="23"/>
      <c r="AA18" s="22"/>
      <c r="AB18" s="23"/>
      <c r="AC18" s="22"/>
      <c r="AD18" s="23"/>
      <c r="AE18" s="22"/>
      <c r="AF18" s="23"/>
      <c r="AG18" s="22"/>
      <c r="AH18" s="23"/>
      <c r="AI18" s="22"/>
      <c r="AJ18" s="23"/>
      <c r="AK18" s="22"/>
      <c r="AL18" s="23"/>
      <c r="AM18" s="22"/>
      <c r="AN18" s="23"/>
      <c r="AO18" s="22"/>
      <c r="AP18" s="23"/>
      <c r="AQ18" s="22"/>
      <c r="AR18" s="23"/>
      <c r="AS18" s="22"/>
      <c r="AT18" s="23"/>
      <c r="AU18" s="22"/>
      <c r="AV18" s="23"/>
      <c r="AW18" s="22"/>
      <c r="AX18" s="23"/>
      <c r="AY18" s="22"/>
      <c r="AZ18" s="23"/>
      <c r="BA18" s="22"/>
      <c r="BB18" s="23"/>
      <c r="BC18" s="22"/>
      <c r="BD18" s="23"/>
      <c r="BE18" s="22"/>
      <c r="BF18" s="23"/>
      <c r="BG18" s="22"/>
      <c r="BH18" s="23"/>
      <c r="BI18" s="22"/>
      <c r="BJ18" s="23"/>
      <c r="BK18" s="22"/>
    </row>
    <row r="19" spans="1:63" ht="29.4" customHeight="1">
      <c r="A19" s="71" t="s">
        <v>365</v>
      </c>
      <c r="B19" s="23"/>
      <c r="C19" s="22"/>
      <c r="D19" s="23"/>
      <c r="E19" s="22"/>
      <c r="F19" s="23"/>
      <c r="G19" s="22"/>
      <c r="H19" s="23"/>
      <c r="I19" s="22"/>
      <c r="J19" s="23"/>
      <c r="K19" s="22"/>
      <c r="L19" s="23"/>
      <c r="M19" s="22"/>
      <c r="N19" s="23"/>
      <c r="O19" s="22"/>
      <c r="P19" s="23"/>
      <c r="Q19" s="22"/>
      <c r="R19" s="23"/>
      <c r="S19" s="22"/>
      <c r="T19" s="23"/>
      <c r="U19" s="22"/>
      <c r="V19" s="23"/>
      <c r="W19" s="22"/>
      <c r="X19" s="23"/>
      <c r="Y19" s="22"/>
      <c r="Z19" s="23"/>
      <c r="AA19" s="22"/>
      <c r="AB19" s="23"/>
      <c r="AC19" s="22"/>
      <c r="AD19" s="23"/>
      <c r="AE19" s="22"/>
      <c r="AF19" s="23"/>
      <c r="AG19" s="22"/>
      <c r="AH19" s="23"/>
      <c r="AI19" s="22"/>
      <c r="AJ19" s="23"/>
      <c r="AK19" s="22"/>
      <c r="AL19" s="23"/>
      <c r="AM19" s="22"/>
      <c r="AN19" s="23"/>
      <c r="AO19" s="22"/>
      <c r="AP19" s="23"/>
      <c r="AQ19" s="22"/>
      <c r="AR19" s="23"/>
      <c r="AS19" s="22"/>
      <c r="AT19" s="23"/>
      <c r="AU19" s="22"/>
      <c r="AV19" s="23"/>
      <c r="AW19" s="22"/>
      <c r="AX19" s="23"/>
      <c r="AY19" s="22"/>
      <c r="AZ19" s="23"/>
      <c r="BA19" s="22"/>
      <c r="BB19" s="23"/>
      <c r="BC19" s="22"/>
      <c r="BD19" s="23"/>
      <c r="BE19" s="22"/>
      <c r="BF19" s="23"/>
      <c r="BG19" s="22"/>
      <c r="BH19" s="23"/>
      <c r="BI19" s="22"/>
      <c r="BJ19" s="23"/>
      <c r="BK19" s="22"/>
    </row>
    <row r="20" spans="1:63" ht="29.4" customHeight="1">
      <c r="A20" s="72" t="s">
        <v>364</v>
      </c>
      <c r="B20" s="23"/>
      <c r="C20" s="22"/>
      <c r="D20" s="23"/>
      <c r="E20" s="22"/>
      <c r="F20" s="23"/>
      <c r="G20" s="22"/>
      <c r="H20" s="23"/>
      <c r="I20" s="22"/>
      <c r="J20" s="23"/>
      <c r="K20" s="22"/>
      <c r="L20" s="23"/>
      <c r="M20" s="22"/>
      <c r="N20" s="23"/>
      <c r="O20" s="22"/>
      <c r="P20" s="23"/>
      <c r="Q20" s="22"/>
      <c r="R20" s="23"/>
      <c r="S20" s="22"/>
      <c r="T20" s="23"/>
      <c r="U20" s="22"/>
      <c r="V20" s="23"/>
      <c r="W20" s="22"/>
      <c r="X20" s="23"/>
      <c r="Y20" s="22"/>
      <c r="Z20" s="23"/>
      <c r="AA20" s="22"/>
      <c r="AB20" s="23"/>
      <c r="AC20" s="22"/>
      <c r="AD20" s="23"/>
      <c r="AE20" s="22"/>
      <c r="AF20" s="23"/>
      <c r="AG20" s="22"/>
      <c r="AH20" s="23"/>
      <c r="AI20" s="22"/>
      <c r="AJ20" s="23"/>
      <c r="AK20" s="22"/>
      <c r="AL20" s="23"/>
      <c r="AM20" s="22"/>
      <c r="AN20" s="23"/>
      <c r="AO20" s="22"/>
      <c r="AP20" s="23"/>
      <c r="AQ20" s="22"/>
      <c r="AR20" s="23"/>
      <c r="AS20" s="22"/>
      <c r="AT20" s="23"/>
      <c r="AU20" s="22"/>
      <c r="AV20" s="23"/>
      <c r="AW20" s="22"/>
      <c r="AX20" s="23"/>
      <c r="AY20" s="22"/>
      <c r="AZ20" s="23"/>
      <c r="BA20" s="22"/>
      <c r="BB20" s="23"/>
      <c r="BC20" s="22"/>
      <c r="BD20" s="23"/>
      <c r="BE20" s="22"/>
      <c r="BF20" s="23"/>
      <c r="BG20" s="22"/>
      <c r="BH20" s="23"/>
      <c r="BI20" s="22"/>
      <c r="BJ20" s="23"/>
      <c r="BK20" s="22"/>
    </row>
    <row r="21" spans="1:63" ht="29.4" customHeight="1">
      <c r="A21" s="85" t="s">
        <v>363</v>
      </c>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row>
    <row r="22" spans="1:63" ht="29.4" customHeight="1">
      <c r="A22" s="84"/>
      <c r="B22" s="13"/>
      <c r="C22" s="12"/>
      <c r="D22" s="13"/>
      <c r="E22" s="12"/>
      <c r="F22" s="13"/>
      <c r="G22" s="12"/>
      <c r="H22" s="13"/>
      <c r="I22" s="12"/>
      <c r="J22" s="13"/>
      <c r="K22" s="12"/>
      <c r="L22" s="13"/>
      <c r="M22" s="12"/>
      <c r="N22" s="13"/>
      <c r="O22" s="12"/>
      <c r="P22" s="13"/>
      <c r="Q22" s="12"/>
      <c r="R22" s="13"/>
      <c r="S22" s="12"/>
      <c r="T22" s="13"/>
      <c r="U22" s="12"/>
      <c r="V22" s="13"/>
      <c r="W22" s="12"/>
      <c r="X22" s="13"/>
      <c r="Y22" s="12"/>
      <c r="Z22" s="13"/>
      <c r="AA22" s="12"/>
      <c r="AB22" s="13"/>
      <c r="AC22" s="12"/>
      <c r="AD22" s="13"/>
      <c r="AE22" s="12"/>
      <c r="AF22" s="13"/>
      <c r="AG22" s="12"/>
      <c r="AH22" s="13"/>
      <c r="AI22" s="12"/>
      <c r="AJ22" s="13"/>
      <c r="AK22" s="12"/>
      <c r="AL22" s="13"/>
      <c r="AM22" s="12"/>
      <c r="AN22" s="13"/>
      <c r="AO22" s="12"/>
      <c r="AP22" s="13"/>
      <c r="AQ22" s="12"/>
      <c r="AR22" s="13"/>
      <c r="AS22" s="12"/>
      <c r="AT22" s="13"/>
      <c r="AU22" s="12"/>
      <c r="AV22" s="13"/>
      <c r="AW22" s="12"/>
      <c r="AX22" s="13"/>
      <c r="AY22" s="12"/>
      <c r="AZ22" s="13"/>
      <c r="BA22" s="12"/>
      <c r="BB22" s="13"/>
      <c r="BC22" s="12"/>
      <c r="BD22" s="13"/>
      <c r="BE22" s="12"/>
      <c r="BF22" s="13"/>
      <c r="BG22" s="12"/>
      <c r="BH22" s="13"/>
      <c r="BI22" s="12"/>
      <c r="BJ22" s="13"/>
      <c r="BK22" s="12"/>
    </row>
    <row r="23" spans="1:63" ht="29.4" customHeight="1">
      <c r="A23" s="84"/>
      <c r="B23" s="13"/>
      <c r="C23" s="12"/>
      <c r="D23" s="13"/>
      <c r="E23" s="12"/>
      <c r="F23" s="13"/>
      <c r="G23" s="12"/>
      <c r="H23" s="13"/>
      <c r="I23" s="12"/>
      <c r="J23" s="13"/>
      <c r="K23" s="12"/>
      <c r="L23" s="13"/>
      <c r="M23" s="12"/>
      <c r="N23" s="13"/>
      <c r="O23" s="12"/>
      <c r="P23" s="13"/>
      <c r="Q23" s="12"/>
      <c r="R23" s="13"/>
      <c r="S23" s="12"/>
      <c r="T23" s="13"/>
      <c r="U23" s="12"/>
      <c r="V23" s="13"/>
      <c r="W23" s="12"/>
      <c r="X23" s="13"/>
      <c r="Y23" s="12"/>
      <c r="Z23" s="13"/>
      <c r="AA23" s="12"/>
      <c r="AB23" s="13"/>
      <c r="AC23" s="12"/>
      <c r="AD23" s="13"/>
      <c r="AE23" s="12"/>
      <c r="AF23" s="13"/>
      <c r="AG23" s="12"/>
      <c r="AH23" s="13"/>
      <c r="AI23" s="12"/>
      <c r="AJ23" s="13"/>
      <c r="AK23" s="12"/>
      <c r="AL23" s="13"/>
      <c r="AM23" s="12"/>
      <c r="AN23" s="13"/>
      <c r="AO23" s="12"/>
      <c r="AP23" s="13"/>
      <c r="AQ23" s="12"/>
      <c r="AR23" s="13"/>
      <c r="AS23" s="12"/>
      <c r="AT23" s="13"/>
      <c r="AU23" s="12"/>
      <c r="AV23" s="13"/>
      <c r="AW23" s="12"/>
      <c r="AX23" s="13"/>
      <c r="AY23" s="12"/>
      <c r="AZ23" s="13"/>
      <c r="BA23" s="12"/>
      <c r="BB23" s="13"/>
      <c r="BC23" s="12"/>
      <c r="BD23" s="13"/>
      <c r="BE23" s="12"/>
      <c r="BF23" s="13"/>
      <c r="BG23" s="12"/>
      <c r="BH23" s="13"/>
      <c r="BI23" s="12"/>
      <c r="BJ23" s="13"/>
      <c r="BK23" s="12"/>
    </row>
    <row r="24" spans="1:63" ht="29.4" customHeight="1">
      <c r="A24" s="84"/>
      <c r="B24" s="13"/>
      <c r="C24" s="12"/>
      <c r="D24" s="13"/>
      <c r="E24" s="12"/>
      <c r="F24" s="13"/>
      <c r="G24" s="12"/>
      <c r="H24" s="13"/>
      <c r="I24" s="12"/>
      <c r="J24" s="13"/>
      <c r="K24" s="12"/>
      <c r="L24" s="13"/>
      <c r="M24" s="12"/>
      <c r="N24" s="13"/>
      <c r="O24" s="12"/>
      <c r="P24" s="13"/>
      <c r="Q24" s="12"/>
      <c r="R24" s="13"/>
      <c r="S24" s="12"/>
      <c r="T24" s="13"/>
      <c r="U24" s="12"/>
      <c r="V24" s="13"/>
      <c r="W24" s="12"/>
      <c r="X24" s="13"/>
      <c r="Y24" s="12"/>
      <c r="Z24" s="13"/>
      <c r="AA24" s="12"/>
      <c r="AB24" s="13"/>
      <c r="AC24" s="12"/>
      <c r="AD24" s="13"/>
      <c r="AE24" s="12"/>
      <c r="AF24" s="13"/>
      <c r="AG24" s="12"/>
      <c r="AH24" s="13"/>
      <c r="AI24" s="12"/>
      <c r="AJ24" s="13"/>
      <c r="AK24" s="12"/>
      <c r="AL24" s="13"/>
      <c r="AM24" s="12"/>
      <c r="AN24" s="13"/>
      <c r="AO24" s="12"/>
      <c r="AP24" s="13"/>
      <c r="AQ24" s="12"/>
      <c r="AR24" s="13"/>
      <c r="AS24" s="12"/>
      <c r="AT24" s="13"/>
      <c r="AU24" s="12"/>
      <c r="AV24" s="13"/>
      <c r="AW24" s="12"/>
      <c r="AX24" s="13"/>
      <c r="AY24" s="12"/>
      <c r="AZ24" s="13"/>
      <c r="BA24" s="12"/>
      <c r="BB24" s="13"/>
      <c r="BC24" s="12"/>
      <c r="BD24" s="13"/>
      <c r="BE24" s="12"/>
      <c r="BF24" s="13"/>
      <c r="BG24" s="12"/>
      <c r="BH24" s="13"/>
      <c r="BI24" s="12"/>
      <c r="BJ24" s="13"/>
      <c r="BK24" s="12"/>
    </row>
    <row r="25" spans="1:63" ht="29.4" customHeight="1">
      <c r="A25" s="84"/>
      <c r="B25" s="13"/>
      <c r="C25" s="12"/>
      <c r="D25" s="13"/>
      <c r="E25" s="12"/>
      <c r="F25" s="13"/>
      <c r="G25" s="12"/>
      <c r="H25" s="13"/>
      <c r="I25" s="12"/>
      <c r="J25" s="13"/>
      <c r="K25" s="12"/>
      <c r="L25" s="13"/>
      <c r="M25" s="12"/>
      <c r="N25" s="13"/>
      <c r="O25" s="12"/>
      <c r="P25" s="13"/>
      <c r="Q25" s="12"/>
      <c r="R25" s="13"/>
      <c r="S25" s="12"/>
      <c r="T25" s="13"/>
      <c r="U25" s="12"/>
      <c r="V25" s="13"/>
      <c r="W25" s="12"/>
      <c r="X25" s="13"/>
      <c r="Y25" s="12"/>
      <c r="Z25" s="13"/>
      <c r="AA25" s="12"/>
      <c r="AB25" s="13"/>
      <c r="AC25" s="12"/>
      <c r="AD25" s="13"/>
      <c r="AE25" s="12"/>
      <c r="AF25" s="13"/>
      <c r="AG25" s="12"/>
      <c r="AH25" s="13"/>
      <c r="AI25" s="12"/>
      <c r="AJ25" s="13"/>
      <c r="AK25" s="12"/>
      <c r="AL25" s="13"/>
      <c r="AM25" s="12"/>
      <c r="AN25" s="13"/>
      <c r="AO25" s="12"/>
      <c r="AP25" s="13"/>
      <c r="AQ25" s="12"/>
      <c r="AR25" s="13"/>
      <c r="AS25" s="12"/>
      <c r="AT25" s="13"/>
      <c r="AU25" s="12"/>
      <c r="AV25" s="13"/>
      <c r="AW25" s="12"/>
      <c r="AX25" s="13"/>
      <c r="AY25" s="12"/>
      <c r="AZ25" s="13"/>
      <c r="BA25" s="12"/>
      <c r="BB25" s="13"/>
      <c r="BC25" s="12"/>
      <c r="BD25" s="13"/>
      <c r="BE25" s="12"/>
      <c r="BF25" s="13"/>
      <c r="BG25" s="12"/>
      <c r="BH25" s="13"/>
      <c r="BI25" s="12"/>
      <c r="BJ25" s="13"/>
      <c r="BK25" s="12"/>
    </row>
    <row r="26" spans="1:63" ht="29.4" customHeight="1">
      <c r="A26" s="84"/>
      <c r="B26" s="13"/>
      <c r="C26" s="12"/>
      <c r="D26" s="13"/>
      <c r="E26" s="12"/>
      <c r="F26" s="13"/>
      <c r="G26" s="12"/>
      <c r="H26" s="13"/>
      <c r="I26" s="12"/>
      <c r="J26" s="13"/>
      <c r="K26" s="12"/>
      <c r="L26" s="13"/>
      <c r="M26" s="12"/>
      <c r="N26" s="13"/>
      <c r="O26" s="12"/>
      <c r="P26" s="13"/>
      <c r="Q26" s="12"/>
      <c r="R26" s="13"/>
      <c r="S26" s="12"/>
      <c r="T26" s="13"/>
      <c r="U26" s="12"/>
      <c r="V26" s="13"/>
      <c r="W26" s="12"/>
      <c r="X26" s="13"/>
      <c r="Y26" s="12"/>
      <c r="Z26" s="13"/>
      <c r="AA26" s="12"/>
      <c r="AB26" s="13"/>
      <c r="AC26" s="12"/>
      <c r="AD26" s="13"/>
      <c r="AE26" s="12"/>
      <c r="AF26" s="13"/>
      <c r="AG26" s="12"/>
      <c r="AH26" s="13"/>
      <c r="AI26" s="12"/>
      <c r="AJ26" s="13"/>
      <c r="AK26" s="12"/>
      <c r="AL26" s="13"/>
      <c r="AM26" s="12"/>
      <c r="AN26" s="13"/>
      <c r="AO26" s="12"/>
      <c r="AP26" s="13"/>
      <c r="AQ26" s="12"/>
      <c r="AR26" s="13"/>
      <c r="AS26" s="12"/>
      <c r="AT26" s="13"/>
      <c r="AU26" s="12"/>
      <c r="AV26" s="13"/>
      <c r="AW26" s="12"/>
      <c r="AX26" s="13"/>
      <c r="AY26" s="12"/>
      <c r="AZ26" s="13"/>
      <c r="BA26" s="12"/>
      <c r="BB26" s="13"/>
      <c r="BC26" s="12"/>
      <c r="BD26" s="13"/>
      <c r="BE26" s="12"/>
      <c r="BF26" s="13"/>
      <c r="BG26" s="12"/>
      <c r="BH26" s="13"/>
      <c r="BI26" s="12"/>
      <c r="BJ26" s="13"/>
      <c r="BK26" s="12"/>
    </row>
    <row r="27" spans="1:63" ht="29.4" customHeight="1">
      <c r="A27" s="83" t="s">
        <v>362</v>
      </c>
    </row>
  </sheetData>
  <mergeCells count="80">
    <mergeCell ref="BB5:BC5"/>
    <mergeCell ref="BD5:BE5"/>
    <mergeCell ref="BF5:BG5"/>
    <mergeCell ref="BH5:BI5"/>
    <mergeCell ref="BJ5:BK5"/>
    <mergeCell ref="AB5:AC5"/>
    <mergeCell ref="AD5:AE5"/>
    <mergeCell ref="AF5:AG5"/>
    <mergeCell ref="AR5:AS5"/>
    <mergeCell ref="AT5:AU5"/>
    <mergeCell ref="AV4:AW4"/>
    <mergeCell ref="CJ5:CK5"/>
    <mergeCell ref="D5:E5"/>
    <mergeCell ref="F5:G5"/>
    <mergeCell ref="H5:I5"/>
    <mergeCell ref="J5:K5"/>
    <mergeCell ref="L5:M5"/>
    <mergeCell ref="N5:O5"/>
    <mergeCell ref="P5:Q5"/>
    <mergeCell ref="R5:S5"/>
    <mergeCell ref="T5:U5"/>
    <mergeCell ref="V5:W5"/>
    <mergeCell ref="X5:Y5"/>
    <mergeCell ref="Z5:AA5"/>
    <mergeCell ref="BT5:BU5"/>
    <mergeCell ref="BV5:BW5"/>
    <mergeCell ref="CH5:CI5"/>
    <mergeCell ref="CD5:CE5"/>
    <mergeCell ref="BH4:BI4"/>
    <mergeCell ref="BJ4:BK4"/>
    <mergeCell ref="BT4:BU4"/>
    <mergeCell ref="BV4:BW4"/>
    <mergeCell ref="BX4:BY4"/>
    <mergeCell ref="CF5:CG5"/>
    <mergeCell ref="BX5:BY5"/>
    <mergeCell ref="BZ5:CA5"/>
    <mergeCell ref="CB5:CC5"/>
    <mergeCell ref="AX5:AY5"/>
    <mergeCell ref="AZ5:BA5"/>
    <mergeCell ref="AH5:AI5"/>
    <mergeCell ref="AJ5:AK5"/>
    <mergeCell ref="AL5:AM5"/>
    <mergeCell ref="AN5:AO5"/>
    <mergeCell ref="AP5:AQ5"/>
    <mergeCell ref="AV5:AW5"/>
    <mergeCell ref="CJ4:CK4"/>
    <mergeCell ref="BZ4:CA4"/>
    <mergeCell ref="CB4:CC4"/>
    <mergeCell ref="CD4:CE4"/>
    <mergeCell ref="CF4:CG4"/>
    <mergeCell ref="CH4:CI4"/>
    <mergeCell ref="AX4:AY4"/>
    <mergeCell ref="AZ4:BA4"/>
    <mergeCell ref="BB4:BC4"/>
    <mergeCell ref="BD4:BE4"/>
    <mergeCell ref="BF4:BG4"/>
    <mergeCell ref="AT4:AU4"/>
    <mergeCell ref="X4:Y4"/>
    <mergeCell ref="Z4:AA4"/>
    <mergeCell ref="AB4:AC4"/>
    <mergeCell ref="AD4:AE4"/>
    <mergeCell ref="AF4:AG4"/>
    <mergeCell ref="AH4:AI4"/>
    <mergeCell ref="AJ4:AK4"/>
    <mergeCell ref="AL4:AM4"/>
    <mergeCell ref="AN4:AO4"/>
    <mergeCell ref="AP4:AQ4"/>
    <mergeCell ref="AR4:AS4"/>
    <mergeCell ref="V4:W4"/>
    <mergeCell ref="B4:C4"/>
    <mergeCell ref="B5:C5"/>
    <mergeCell ref="D4:E4"/>
    <mergeCell ref="F4:G4"/>
    <mergeCell ref="H4:I4"/>
    <mergeCell ref="J4:K4"/>
    <mergeCell ref="L4:M4"/>
    <mergeCell ref="N4:O4"/>
    <mergeCell ref="P4:Q4"/>
    <mergeCell ref="R4:S4"/>
    <mergeCell ref="T4:U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250D-1E84-4398-AE41-1200D8DE5D0D}">
  <dimension ref="A1:H25"/>
  <sheetViews>
    <sheetView showGridLines="0" workbookViewId="0">
      <selection activeCell="A10" sqref="A10:H10"/>
    </sheetView>
  </sheetViews>
  <sheetFormatPr defaultColWidth="13.33203125" defaultRowHeight="31.2" customHeight="1"/>
  <cols>
    <col min="3" max="3" width="32.109375" customWidth="1"/>
    <col min="6" max="6" width="23.21875" customWidth="1"/>
  </cols>
  <sheetData>
    <row r="1" spans="1:8" ht="31.2" customHeight="1">
      <c r="A1" s="124" t="s">
        <v>273</v>
      </c>
      <c r="B1" s="100"/>
      <c r="C1" s="109"/>
      <c r="D1" s="121" t="s">
        <v>401</v>
      </c>
      <c r="E1" s="100"/>
      <c r="F1" s="109"/>
    </row>
    <row r="2" spans="1:8" ht="31.2" customHeight="1">
      <c r="A2" s="123" t="s">
        <v>400</v>
      </c>
      <c r="B2" s="100"/>
      <c r="C2" s="100"/>
      <c r="D2" s="100"/>
      <c r="E2" s="100"/>
      <c r="F2" s="109"/>
    </row>
    <row r="3" spans="1:8" ht="31.2" customHeight="1">
      <c r="A3" s="11" t="s">
        <v>399</v>
      </c>
      <c r="B3" s="10"/>
      <c r="C3" s="11" t="s">
        <v>173</v>
      </c>
      <c r="D3" s="10"/>
      <c r="E3" s="11" t="s">
        <v>398</v>
      </c>
      <c r="F3" s="10"/>
      <c r="G3" s="11" t="s">
        <v>397</v>
      </c>
      <c r="H3" s="10"/>
    </row>
    <row r="4" spans="1:8" ht="31.2" customHeight="1">
      <c r="A4" s="143" t="s">
        <v>396</v>
      </c>
      <c r="B4" s="100"/>
      <c r="C4" s="100"/>
      <c r="D4" s="109"/>
      <c r="E4" s="142"/>
      <c r="F4" s="100"/>
      <c r="G4" s="100"/>
      <c r="H4" s="109"/>
    </row>
    <row r="5" spans="1:8" ht="31.2" customHeight="1">
      <c r="A5" s="144" t="s">
        <v>395</v>
      </c>
      <c r="B5" s="100"/>
      <c r="C5" s="100"/>
      <c r="D5" s="109"/>
      <c r="E5" s="142"/>
      <c r="F5" s="100"/>
      <c r="G5" s="100"/>
      <c r="H5" s="109"/>
    </row>
    <row r="6" spans="1:8" ht="31.2" customHeight="1">
      <c r="A6" s="143" t="s">
        <v>394</v>
      </c>
      <c r="B6" s="100"/>
      <c r="C6" s="100"/>
      <c r="D6" s="109"/>
      <c r="E6" s="142"/>
      <c r="F6" s="100"/>
      <c r="G6" s="100"/>
      <c r="H6" s="109"/>
    </row>
    <row r="7" spans="1:8" ht="31.2" customHeight="1">
      <c r="A7" s="144" t="s">
        <v>393</v>
      </c>
      <c r="B7" s="100"/>
      <c r="C7" s="100"/>
      <c r="D7" s="109"/>
      <c r="E7" s="142"/>
      <c r="F7" s="100"/>
      <c r="G7" s="100"/>
      <c r="H7" s="109"/>
    </row>
    <row r="8" spans="1:8" ht="31.2" customHeight="1">
      <c r="A8" s="143" t="s">
        <v>392</v>
      </c>
      <c r="B8" s="100"/>
      <c r="C8" s="100"/>
      <c r="D8" s="109"/>
      <c r="E8" s="142"/>
      <c r="F8" s="100"/>
      <c r="G8" s="100"/>
      <c r="H8" s="109"/>
    </row>
    <row r="9" spans="1:8" ht="31.2" customHeight="1">
      <c r="A9" s="144" t="s">
        <v>391</v>
      </c>
      <c r="B9" s="100"/>
      <c r="C9" s="100"/>
      <c r="D9" s="109"/>
      <c r="E9" s="142"/>
      <c r="F9" s="100"/>
      <c r="G9" s="100"/>
      <c r="H9" s="109"/>
    </row>
    <row r="10" spans="1:8" ht="31.2" customHeight="1">
      <c r="A10" s="118" t="s">
        <v>390</v>
      </c>
      <c r="B10" s="100"/>
      <c r="C10" s="100"/>
      <c r="D10" s="100"/>
      <c r="E10" s="100"/>
      <c r="F10" s="100"/>
      <c r="G10" s="100"/>
      <c r="H10" s="109"/>
    </row>
    <row r="11" spans="1:8" ht="31.2" customHeight="1">
      <c r="A11" s="102" t="s">
        <v>389</v>
      </c>
      <c r="B11" s="100"/>
      <c r="C11" s="100"/>
      <c r="D11" s="109"/>
      <c r="E11" s="102" t="s">
        <v>388</v>
      </c>
      <c r="F11" s="109"/>
      <c r="G11" s="102" t="s">
        <v>387</v>
      </c>
      <c r="H11" s="109"/>
    </row>
    <row r="12" spans="1:8" ht="31.2" customHeight="1">
      <c r="A12" s="99"/>
      <c r="B12" s="100"/>
      <c r="C12" s="100"/>
      <c r="D12" s="109"/>
      <c r="E12" s="99"/>
      <c r="F12" s="109"/>
      <c r="G12" s="142"/>
      <c r="H12" s="109"/>
    </row>
    <row r="13" spans="1:8" ht="31.2" customHeight="1">
      <c r="A13" s="122"/>
      <c r="B13" s="100"/>
      <c r="C13" s="100"/>
      <c r="D13" s="109"/>
      <c r="E13" s="122"/>
      <c r="F13" s="109"/>
      <c r="G13" s="142"/>
      <c r="H13" s="109"/>
    </row>
    <row r="14" spans="1:8" ht="31.2" customHeight="1">
      <c r="A14" s="99"/>
      <c r="B14" s="100"/>
      <c r="C14" s="100"/>
      <c r="D14" s="109"/>
      <c r="E14" s="99"/>
      <c r="F14" s="109"/>
      <c r="G14" s="142"/>
      <c r="H14" s="109"/>
    </row>
    <row r="15" spans="1:8" ht="31.2" customHeight="1">
      <c r="A15" s="122"/>
      <c r="B15" s="100"/>
      <c r="C15" s="100"/>
      <c r="D15" s="109"/>
      <c r="E15" s="122"/>
      <c r="F15" s="109"/>
      <c r="G15" s="142"/>
      <c r="H15" s="109"/>
    </row>
    <row r="16" spans="1:8" ht="31.2" customHeight="1">
      <c r="A16" s="99"/>
      <c r="B16" s="100"/>
      <c r="C16" s="100"/>
      <c r="D16" s="109"/>
      <c r="E16" s="99"/>
      <c r="F16" s="109"/>
      <c r="G16" s="142"/>
      <c r="H16" s="109"/>
    </row>
    <row r="17" spans="1:8" ht="31.2" customHeight="1">
      <c r="A17" s="122"/>
      <c r="B17" s="100"/>
      <c r="C17" s="100"/>
      <c r="D17" s="109"/>
      <c r="E17" s="122"/>
      <c r="F17" s="109"/>
      <c r="G17" s="142"/>
      <c r="H17" s="109"/>
    </row>
    <row r="18" spans="1:8" ht="31.2" customHeight="1">
      <c r="A18" s="99"/>
      <c r="B18" s="100"/>
      <c r="C18" s="100"/>
      <c r="D18" s="109"/>
      <c r="E18" s="99"/>
      <c r="F18" s="109"/>
      <c r="G18" s="142"/>
      <c r="H18" s="109"/>
    </row>
    <row r="19" spans="1:8" ht="31.2" customHeight="1">
      <c r="A19" s="122"/>
      <c r="B19" s="100"/>
      <c r="C19" s="100"/>
      <c r="D19" s="109"/>
      <c r="E19" s="122"/>
      <c r="F19" s="109"/>
      <c r="G19" s="142"/>
      <c r="H19" s="109"/>
    </row>
    <row r="20" spans="1:8" ht="31.2" customHeight="1">
      <c r="A20" s="127" t="s">
        <v>386</v>
      </c>
      <c r="B20" s="100"/>
      <c r="C20" s="100"/>
      <c r="D20" s="100"/>
      <c r="E20" s="100"/>
      <c r="F20" s="109"/>
      <c r="G20" s="145">
        <f>SUM(G12:G19)</f>
        <v>0</v>
      </c>
      <c r="H20" s="109"/>
    </row>
    <row r="21" spans="1:8" ht="31.2" customHeight="1">
      <c r="A21" s="118" t="s">
        <v>385</v>
      </c>
      <c r="B21" s="100"/>
      <c r="C21" s="100"/>
      <c r="D21" s="100"/>
      <c r="E21" s="100"/>
      <c r="F21" s="100"/>
      <c r="G21" s="100"/>
      <c r="H21" s="109"/>
    </row>
    <row r="22" spans="1:8" ht="31.2" customHeight="1">
      <c r="A22" s="143" t="s">
        <v>384</v>
      </c>
      <c r="B22" s="100"/>
      <c r="C22" s="100"/>
      <c r="D22" s="109"/>
      <c r="E22" s="142"/>
      <c r="F22" s="100"/>
      <c r="G22" s="100"/>
      <c r="H22" s="109"/>
    </row>
    <row r="23" spans="1:8" ht="31.2" customHeight="1">
      <c r="A23" s="144" t="s">
        <v>383</v>
      </c>
      <c r="B23" s="100"/>
      <c r="C23" s="100"/>
      <c r="D23" s="109"/>
      <c r="E23" s="142"/>
      <c r="F23" s="100"/>
      <c r="G23" s="100"/>
      <c r="H23" s="109"/>
    </row>
    <row r="24" spans="1:8" ht="31.2" customHeight="1">
      <c r="A24" s="143" t="s">
        <v>382</v>
      </c>
      <c r="B24" s="100"/>
      <c r="C24" s="100"/>
      <c r="D24" s="109"/>
      <c r="E24" s="142"/>
      <c r="F24" s="100"/>
      <c r="G24" s="100"/>
      <c r="H24" s="109"/>
    </row>
    <row r="25" spans="1:8" ht="31.2" customHeight="1">
      <c r="A25" s="127" t="s">
        <v>381</v>
      </c>
      <c r="B25" s="109"/>
      <c r="C25" s="10"/>
      <c r="D25" s="11" t="s">
        <v>173</v>
      </c>
      <c r="E25" s="10"/>
      <c r="F25" s="127" t="s">
        <v>380</v>
      </c>
      <c r="G25" s="109"/>
      <c r="H25" s="10"/>
    </row>
  </sheetData>
  <mergeCells count="54">
    <mergeCell ref="E4:H4"/>
    <mergeCell ref="E11:F11"/>
    <mergeCell ref="A7:D7"/>
    <mergeCell ref="G14:H14"/>
    <mergeCell ref="D1:F1"/>
    <mergeCell ref="E14:F14"/>
    <mergeCell ref="A18:D18"/>
    <mergeCell ref="G20:H20"/>
    <mergeCell ref="E9:H9"/>
    <mergeCell ref="E16:F16"/>
    <mergeCell ref="A1:C1"/>
    <mergeCell ref="G16:H16"/>
    <mergeCell ref="A12:D12"/>
    <mergeCell ref="E6:H6"/>
    <mergeCell ref="A10:H10"/>
    <mergeCell ref="E17:F17"/>
    <mergeCell ref="G17:H17"/>
    <mergeCell ref="A13:D13"/>
    <mergeCell ref="A2:F2"/>
    <mergeCell ref="A5:D5"/>
    <mergeCell ref="E13:F13"/>
    <mergeCell ref="G11:H11"/>
    <mergeCell ref="E22:H22"/>
    <mergeCell ref="A6:D6"/>
    <mergeCell ref="E8:H8"/>
    <mergeCell ref="E15:F15"/>
    <mergeCell ref="G19:H19"/>
    <mergeCell ref="E18:F18"/>
    <mergeCell ref="A14:D14"/>
    <mergeCell ref="A19:D19"/>
    <mergeCell ref="G15:H15"/>
    <mergeCell ref="A9:D9"/>
    <mergeCell ref="E12:F12"/>
    <mergeCell ref="A17:D17"/>
    <mergeCell ref="G12:H12"/>
    <mergeCell ref="A8:D8"/>
    <mergeCell ref="A16:D16"/>
    <mergeCell ref="A15:D15"/>
    <mergeCell ref="A25:B25"/>
    <mergeCell ref="E19:F19"/>
    <mergeCell ref="E5:H5"/>
    <mergeCell ref="A4:D4"/>
    <mergeCell ref="F25:G25"/>
    <mergeCell ref="E7:H7"/>
    <mergeCell ref="A24:D24"/>
    <mergeCell ref="A11:D11"/>
    <mergeCell ref="G13:H13"/>
    <mergeCell ref="G18:H18"/>
    <mergeCell ref="A20:F20"/>
    <mergeCell ref="E24:H24"/>
    <mergeCell ref="A21:H21"/>
    <mergeCell ref="E23:H23"/>
    <mergeCell ref="A23:D23"/>
    <mergeCell ref="A22:D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Employee List</vt:lpstr>
      <vt:lpstr>Employee Attendence</vt:lpstr>
      <vt:lpstr>Clinic Issues Manager</vt:lpstr>
      <vt:lpstr>BO-FRM-01 Opening</vt:lpstr>
      <vt:lpstr>BO-FRM-07 A Housekeeping</vt:lpstr>
      <vt:lpstr>BO-FRM-07 B Housekeeping </vt:lpstr>
      <vt:lpstr>BO-FRM-21 Closing</vt:lpstr>
      <vt:lpstr>BO-FRM-22A Branch Report</vt:lpstr>
      <vt:lpstr>BO-FRM-20B Petty Cash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SHRIHARI R</cp:lastModifiedBy>
  <dcterms:created xsi:type="dcterms:W3CDTF">2026-08-29T05:27:03Z</dcterms:created>
  <dcterms:modified xsi:type="dcterms:W3CDTF">2026-09-07T16:50:01Z</dcterms:modified>
</cp:coreProperties>
</file>