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haudhari3\Downloads\"/>
    </mc:Choice>
  </mc:AlternateContent>
  <xr:revisionPtr revIDLastSave="0" documentId="13_ncr:1_{9807EF88-4DAC-40F0-BB1C-C20BBCA2B1CB}" xr6:coauthVersionLast="36" xr6:coauthVersionMax="44" xr10:uidLastSave="{00000000-0000-0000-0000-000000000000}"/>
  <bookViews>
    <workbookView xWindow="-37440" yWindow="-1080" windowWidth="33600" windowHeight="19245" xr2:uid="{00000000-000D-0000-FFFF-FFFF00000000}"/>
  </bookViews>
  <sheets>
    <sheet name="Feature Toggle Dashboard" sheetId="3" r:id="rId1"/>
    <sheet name="LKGS" sheetId="2" state="hidden" r:id="rId2"/>
  </sheets>
  <definedNames>
    <definedName name="_xlnm._FilterDatabase" localSheetId="0" hidden="1">'Feature Toggle Dashboard'!$A$3:$V$95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tc={A4DC7CD1-C7FE-6049-89CF-46AAE52BD384}</author>
    <author>tc={60C82B4A-7319-4048-851B-85FC99CA7ADE}</author>
    <author>tc={2C48A022-CDD1-8A47-838F-56CBF8907DF1}</author>
    <author>tc={AE08C29F-2D07-AA4E-A003-1B4BF07FF72C}</author>
    <author>tc={9BCE0E26-FDEF-7B42-AE3A-7A5B521E4ECD}</author>
    <author>tc={C6F0004C-9E6C-E74F-A26F-466B6DB2BA89}</author>
    <author>tc={3D1A3C89-BB11-154F-9AD5-83741CBB4191}</author>
    <author>tc={6997B5B0-86F9-D04E-A66C-AA1DD4D41C39}</author>
    <author>tc={346817F8-6623-AA4A-A885-EA93ECC17726}</author>
    <author>tc={1117B341-A5C6-1C45-99CA-4D7AD1A5D79A}</author>
  </authors>
  <commentList>
    <comment ref="B3" authorId="0" shapeId="0" xr:uid="{A4DC7CD1-C7FE-6049-89CF-46AAE52BD384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Contract Sub feature name that been set on the Feature toggle page
</t>
        </r>
      </text>
    </comment>
    <comment ref="C3" authorId="1" shapeId="0" xr:uid="{60C82B4A-7319-4048-851B-85FC99CA7ADE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list the high level workflow which are impacted
</t>
        </r>
      </text>
    </comment>
    <comment ref="D3" authorId="2" shapeId="0" xr:uid="{2C48A022-CDD1-8A47-838F-56CBF8907DF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Major Release version
</t>
        </r>
      </text>
    </comment>
    <comment ref="F3" authorId="3" shapeId="0" xr:uid="{AE08C29F-2D07-AA4E-A003-1B4BF07FF72C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PR got merged to master
</t>
        </r>
      </text>
    </comment>
    <comment ref="G3" authorId="4" shapeId="0" xr:uid="{9BCE0E26-FDEF-7B42-AE3A-7A5B521E4ECD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Team owning the Feature toggle
</t>
        </r>
      </text>
    </comment>
    <comment ref="H3" authorId="5" shapeId="0" xr:uid="{C6F0004C-9E6C-E74F-A26F-466B6DB2BA8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Responsible to set and validate the Feature toggle and maintain them in respective environments
</t>
        </r>
      </text>
    </comment>
    <comment ref="S3" authorId="6" shapeId="0" xr:uid="{3D1A3C89-BB11-154F-9AD5-83741CBB4191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PR link which got merged to master
</t>
        </r>
      </text>
    </comment>
    <comment ref="T3" authorId="7" shapeId="0" xr:uid="{6997B5B0-86F9-D04E-A66C-AA1DD4D41C39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Feature toggle GitHub Remove PR link which will get merged to master once the code is push to production
</t>
        </r>
      </text>
    </comment>
    <comment ref="V3" authorId="8" shapeId="0" xr:uid="{346817F8-6623-AA4A-A885-EA93ECC17726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when the feature toggle remove PR merged
</t>
        </r>
      </text>
    </comment>
    <comment ref="I4" authorId="9" shapeId="0" xr:uid="{1117B341-A5C6-1C45-99CA-4D7AD1A5D79A}">
      <text>
        <r>
          <rPr>
            <sz val="11"/>
            <color theme="5"/>
            <rFont val="Trebuchet MS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Current Feature status on the respective environment
</t>
        </r>
      </text>
    </comment>
  </commentList>
</comments>
</file>

<file path=xl/sharedStrings.xml><?xml version="1.0" encoding="utf-8"?>
<sst xmlns="http://schemas.openxmlformats.org/spreadsheetml/2006/main" count="1284" uniqueCount="384">
  <si>
    <t>Feature Toggle Dashboard</t>
  </si>
  <si>
    <t>Feature Name</t>
  </si>
  <si>
    <t>Impact</t>
  </si>
  <si>
    <t>Release</t>
  </si>
  <si>
    <t>Target</t>
  </si>
  <si>
    <t>Date Created</t>
  </si>
  <si>
    <t>Team</t>
  </si>
  <si>
    <t>QA Owner</t>
  </si>
  <si>
    <t>Team Server</t>
  </si>
  <si>
    <t>DEVINT</t>
  </si>
  <si>
    <t>QA3</t>
  </si>
  <si>
    <t>UAT1</t>
  </si>
  <si>
    <t>UAT2</t>
  </si>
  <si>
    <t>PA</t>
  </si>
  <si>
    <t>PROD</t>
  </si>
  <si>
    <t>PROD On Date</t>
  </si>
  <si>
    <t>Expected PROD ML STATUS</t>
  </si>
  <si>
    <t>Expected HONDA PROD STATUS</t>
  </si>
  <si>
    <t>Feature Removal Version</t>
  </si>
  <si>
    <t>Date Removed</t>
  </si>
  <si>
    <t>contract_nutsandbolts_2019_q2_s2</t>
  </si>
  <si>
    <t>DMS Import
edit contract</t>
  </si>
  <si>
    <t>Nuts and Bolts</t>
  </si>
  <si>
    <t>Shawket</t>
  </si>
  <si>
    <t>ON</t>
  </si>
  <si>
    <t>OFF</t>
  </si>
  <si>
    <t>ISSUE</t>
  </si>
  <si>
    <t>nutsandbolts_q2_s2</t>
  </si>
  <si>
    <t>nutsandbolts_remove_pr_q2_s2</t>
  </si>
  <si>
    <t>contract_nightswatch_2019_q2_s3               Note:  When turned on it impact technocrats change for DE67977 so this is turned off until technocrats comes in with a fix</t>
  </si>
  <si>
    <t>Contract Verification Expire</t>
  </si>
  <si>
    <t>Nights Watch</t>
  </si>
  <si>
    <t>Pavani</t>
  </si>
  <si>
    <t>https://ghe.coxautoinc.com/DT-SFI/dt/pull/41</t>
  </si>
  <si>
    <t>contract_falcons_q2_s2_de60013</t>
  </si>
  <si>
    <t>Lease Fee Model</t>
  </si>
  <si>
    <t>2.60.5</t>
  </si>
  <si>
    <t>Falcons</t>
  </si>
  <si>
    <t>Shobhit Bajaj</t>
  </si>
  <si>
    <t>falcon_q2_s2_de60013</t>
  </si>
  <si>
    <t>contract_enciphers_2019_q2_s1__de52636</t>
  </si>
  <si>
    <t>Trailing docs flow in 'Docs Received' status</t>
  </si>
  <si>
    <t>2.59.5</t>
  </si>
  <si>
    <t>Enciphers</t>
  </si>
  <si>
    <t>Shradha More</t>
  </si>
  <si>
    <t>DE52636</t>
  </si>
  <si>
    <t>contract_enciphers_2019_q2_s3</t>
  </si>
  <si>
    <t>Capitalized hard adds model window</t>
  </si>
  <si>
    <t>2.60.2</t>
  </si>
  <si>
    <t>DE60692</t>
  </si>
  <si>
    <t>Additional docs added via i-Pad using plus sign and contract is expired</t>
  </si>
  <si>
    <t>2.61.0</t>
  </si>
  <si>
    <t>DE55945</t>
  </si>
  <si>
    <t>fugu_async</t>
  </si>
  <si>
    <t>Verification Response</t>
  </si>
  <si>
    <t>Pink Team</t>
  </si>
  <si>
    <t>Najeeb Faridi</t>
  </si>
  <si>
    <t>Contract_PinkTeam_sbmv_performance</t>
  </si>
  <si>
    <t>Route based validation, save on continue, Submit for verification</t>
  </si>
  <si>
    <t>Contract_PinkTeam_remove_cache</t>
  </si>
  <si>
    <t>Removing caching for long sized objects</t>
  </si>
  <si>
    <t>Contract_nightswatch_DE57199_2019_Q2_S1</t>
  </si>
  <si>
    <t>DMS imports to AHFC - Rate Modifiers</t>
  </si>
  <si>
    <t>2.59.4</t>
  </si>
  <si>
    <t>DE57199</t>
  </si>
  <si>
    <t>https://ghe.coxautoinc.com/DT-SFI/dt/pull/363</t>
  </si>
  <si>
    <t>6/25/2019(2.62)</t>
  </si>
  <si>
    <t>contract_avengers_2019_Q2_S3_US220764</t>
  </si>
  <si>
    <t>Print Billing Address on Credit App PDF</t>
  </si>
  <si>
    <t>2.60.1</t>
  </si>
  <si>
    <t>Avengers</t>
  </si>
  <si>
    <t>Maruthi Mettela</t>
  </si>
  <si>
    <t>US220764</t>
  </si>
  <si>
    <t>contract_avengers_US212425_2019_Q2_S2</t>
  </si>
  <si>
    <t>Stipulations are not displayed on Funding Package screen just after decisioning</t>
  </si>
  <si>
    <t>Anushree Roy</t>
  </si>
  <si>
    <t>US212425</t>
  </si>
  <si>
    <t>contract_avengers_2019_q2_s3
modifiers_page_spot_flow</t>
  </si>
  <si>
    <t>CR 46700 Modifier Page for Spot Lease Acquisition Fee</t>
  </si>
  <si>
    <t>2.60.3</t>
  </si>
  <si>
    <t>Prasad Kirpekar</t>
  </si>
  <si>
    <t>US212496</t>
  </si>
  <si>
    <t>contract_avengers_2019_Q2_S3</t>
  </si>
  <si>
    <t>Able to see corporate resolution documents twice in FPP for a Spot flow</t>
  </si>
  <si>
    <t>DE58425</t>
  </si>
  <si>
    <t>Contract_Technocrats_US247941_2019_Q2</t>
  </si>
  <si>
    <t>Category changes for cash price other fees, Fee Category</t>
  </si>
  <si>
    <t>Technocrats</t>
  </si>
  <si>
    <t>Naveed Khan</t>
  </si>
  <si>
    <t>US247941</t>
  </si>
  <si>
    <t>US272782</t>
  </si>
  <si>
    <t>31/07/2019</t>
  </si>
  <si>
    <t>contract_technocrats_2019_q2_s4_de60302</t>
  </si>
  <si>
    <t>cap_cost_reduction_cost tax without payment method for DMS import</t>
  </si>
  <si>
    <t>2.60.6</t>
  </si>
  <si>
    <t>Amit Pandey</t>
  </si>
  <si>
    <t>DE60302</t>
  </si>
  <si>
    <t>contract_param_2019_q2_s4</t>
  </si>
  <si>
    <t>One pay lease</t>
  </si>
  <si>
    <t>2.60.4</t>
  </si>
  <si>
    <t>Param</t>
  </si>
  <si>
    <t>Kiran Borwake</t>
  </si>
  <si>
    <t>DE61819, US243590</t>
  </si>
  <si>
    <t>Continue button / Submit for verification on Finance page, Additional information page.</t>
  </si>
  <si>
    <t>Sinkita Jain</t>
  </si>
  <si>
    <t>DE61623, DE62485, DE63425</t>
  </si>
  <si>
    <t>contract_param_2019_q2_s4_DE60013</t>
  </si>
  <si>
    <t>UAT1 - Porsche/NMAC- Lease Fee Module is displaying fees as required intermittently when they are not required for certain lenders- (NMAC034)</t>
  </si>
  <si>
    <t xml:space="preserve">DE60013 </t>
  </si>
  <si>
    <t>Contract_Technocrats_US247941_2019_Q2           DUPLICATE OF LINE #15</t>
  </si>
  <si>
    <t>dms_ins_filter</t>
  </si>
  <si>
    <t>FIlter insurance data for DMS import json</t>
  </si>
  <si>
    <t>30th May 2019</t>
  </si>
  <si>
    <t>Shhobhit Bajaj</t>
  </si>
  <si>
    <t>DE58283</t>
  </si>
  <si>
    <t>Contract_PARAM_2019_Q2_2</t>
  </si>
  <si>
    <t>Fixes for NMac Retail</t>
  </si>
  <si>
    <t>2.60.0</t>
  </si>
  <si>
    <t>US238897</t>
  </si>
  <si>
    <t>contract_falcons_2019_q2_s4__de60735</t>
  </si>
  <si>
    <t>Extra miles for NMAC</t>
  </si>
  <si>
    <t>DE60735</t>
  </si>
  <si>
    <t>contract_param_2019_q2_s3</t>
  </si>
  <si>
    <t>image tag for COF</t>
  </si>
  <si>
    <t>DE61188</t>
  </si>
  <si>
    <t>Property tax field in finance section</t>
  </si>
  <si>
    <t>DE60566</t>
  </si>
  <si>
    <t xml:space="preserve">contract_falcons_2019_q2_s3__de54719 </t>
  </si>
  <si>
    <t>Contract SubmittedDeal Feature Status is 'Contract Submitted' even when Submit for Funding Transaction Fails</t>
  </si>
  <si>
    <t xml:space="preserve">2.60.4
</t>
  </si>
  <si>
    <t xml:space="preserve">DE54719 </t>
  </si>
  <si>
    <t>dcon_lease_modal</t>
  </si>
  <si>
    <t>Taxes and Fees Lease modal window</t>
  </si>
  <si>
    <t>DE57277</t>
  </si>
  <si>
    <t>enable_browser_signing</t>
  </si>
  <si>
    <t>Enable sign button on uniFI(default disable)</t>
  </si>
  <si>
    <t>Formidables</t>
  </si>
  <si>
    <t>Danish</t>
  </si>
  <si>
    <t>US224848</t>
  </si>
  <si>
    <t>nmac_pilot_atomic_xml</t>
  </si>
  <si>
    <t>Enable atomic xml for NIS for specific states</t>
  </si>
  <si>
    <t>US229666</t>
  </si>
  <si>
    <t>chase_feature_toggle</t>
  </si>
  <si>
    <t xml:space="preserve">Allow Ancillary and POS documents to be submitted </t>
  </si>
  <si>
    <t>US239521</t>
  </si>
  <si>
    <t>contract_avengers_2019_q2_s3_DE62851</t>
  </si>
  <si>
    <t>On re-submission of Credit app with Stipulations, Decision tab remains in 'Pending' status.</t>
  </si>
  <si>
    <t>DE62851</t>
  </si>
  <si>
    <t>coapp_ssn_validation</t>
  </si>
  <si>
    <t>User is able to proceed without entering SSN for the co-applicant.</t>
  </si>
  <si>
    <t>DE61312</t>
  </si>
  <si>
    <t>dob_under_eighteen</t>
  </si>
  <si>
    <t>Speed zone Motorsports Applicant DOB &lt;18 not blocked</t>
  </si>
  <si>
    <t>ContractAvengers_2019_Q2_S3</t>
  </si>
  <si>
    <t>User is allowed to continue for older models when changed from used to new</t>
  </si>
  <si>
    <t>contract_avengers_2019_Q2_S2_DE59481</t>
  </si>
  <si>
    <t>MC_Trade-in details in Contract Vehicle page is getting wiped out on resubmission of Credit app.</t>
  </si>
  <si>
    <t>2.60,2.61.6</t>
  </si>
  <si>
    <t>DE59481</t>
  </si>
  <si>
    <t>contract_avengers_2019_Q2_S3_DE63568</t>
  </si>
  <si>
    <t>UAT1 AHFC Non-auto Estimated amount financed is not correct for MC credit application when trade in is entered</t>
  </si>
  <si>
    <t>2.60.7</t>
  </si>
  <si>
    <t>DE63568</t>
  </si>
  <si>
    <t>contract_falcons_2019_q2_s5__de63529</t>
  </si>
  <si>
    <t>Credit application and other ancillary documents are not displayed in funding</t>
  </si>
  <si>
    <t>contract_param_2019_q2_s5_DE63340</t>
  </si>
  <si>
    <t>Honda maintanance provider</t>
  </si>
  <si>
    <t>June 19,2019</t>
  </si>
  <si>
    <t>contract_pinkteam_2019_q2_s5</t>
  </si>
  <si>
    <t>2.62.0</t>
  </si>
  <si>
    <t>Najeeb</t>
  </si>
  <si>
    <t>contract_resubmit</t>
  </si>
  <si>
    <t>Submit for funding is allowed any number of times after contract Return</t>
  </si>
  <si>
    <t>US234959 ,  US231365 , DE63394</t>
  </si>
  <si>
    <t>contract_technocrats_2019_q2_s4_us252913</t>
  </si>
  <si>
    <t>Verification expiration logic</t>
  </si>
  <si>
    <t>2.61.3</t>
  </si>
  <si>
    <t>June 25,2019</t>
  </si>
  <si>
    <t>US252913</t>
  </si>
  <si>
    <t>contract_falcons_2019_q2_s5__de62571</t>
  </si>
  <si>
    <t>DigCon-UniFi-DMS Import - On Capitalized Hard adds DMS Import pre-populated data can not be overwrite with different value.</t>
  </si>
  <si>
    <t>DE62571</t>
  </si>
  <si>
    <t>contract_param_2019_q2_s5</t>
  </si>
  <si>
    <t>Property tax value on UI gets wiped out on change event of any field on Additonal Info page.</t>
  </si>
  <si>
    <t>June 26,2019</t>
  </si>
  <si>
    <t>Sinkita</t>
  </si>
  <si>
    <t>DE63759</t>
  </si>
  <si>
    <t>contract_param_2019_q2_s5__de59087
dcon_lease_modal
contract_falcons_q2_s2_de60013
contract_param_2019_q2_s4_DE60013</t>
  </si>
  <si>
    <t>Modal window clean up issue - TEAM REVIEWING</t>
  </si>
  <si>
    <t>June 27,2019</t>
  </si>
  <si>
    <t>Kiran Borawake</t>
  </si>
  <si>
    <t>DE59087</t>
  </si>
  <si>
    <t>contract_param_2019_q2_s5__de32019</t>
  </si>
  <si>
    <t>ML Lease - Expression Validation of Security Deposit</t>
  </si>
  <si>
    <t>DE32019</t>
  </si>
  <si>
    <t>contract_falcons_2019_q2_s5__de63197</t>
  </si>
  <si>
    <t>NMAC/IFS-LEASE-FL-Invoice _amt tag is missing in xml for FL State</t>
  </si>
  <si>
    <t xml:space="preserve">contract_param_2019_q2_s5__de64481
contract_param_2019_q2_s4
</t>
  </si>
  <si>
    <t>LEASE-NMAC/IFS-FL-On editing contract ,Continue button is appearing on contract finance page expected Submit button (for garaging state NY)</t>
  </si>
  <si>
    <t>DE64481</t>
  </si>
  <si>
    <t>contract_avengers_2019_q2_s5_de31710</t>
  </si>
  <si>
    <t>Dealer unable to see Turndown due to Unicode Character in Comment - SUPP-1051308 - REVIEWED</t>
  </si>
  <si>
    <t>2.61.2</t>
  </si>
  <si>
    <t>June 21,2019</t>
  </si>
  <si>
    <t>DE31710</t>
  </si>
  <si>
    <t>contract_avengers_2019_q2_s5_de57739</t>
  </si>
  <si>
    <t>AHFC - P3 - All Stipulations with or without docs disappear from details page when trailing docs are resubmitted after Contract is suspended</t>
  </si>
  <si>
    <t>DE57739</t>
  </si>
  <si>
    <t>contract_avengers_2019_q2_s5_de61779</t>
  </si>
  <si>
    <t>AHFC-QAT3(2.60.1) Honda Spot flow: On entering proper Vin and other details, on click of Save, the validation messsage remains for ‘Invoice’ field. Even though the data has been populated</t>
  </si>
  <si>
    <t>June 24,2019</t>
  </si>
  <si>
    <t>DE61779</t>
  </si>
  <si>
    <t>contract_pinkteam_2019_q2_s5_de54058 Note:  when this was turned on it impacted we were losing the tax on cap cost reduction.</t>
  </si>
  <si>
    <t>lender presets on applicant, coapplicant, vehicle, finance forms</t>
  </si>
  <si>
    <t xml:space="preserve"> Najeeb Faridi</t>
  </si>
  <si>
    <t xml:space="preserve"> DE54058</t>
  </si>
  <si>
    <t>contract_technocrats_2019_q2_s5__de64948</t>
  </si>
  <si>
    <t>County not visible for AFC and GFR lenders</t>
  </si>
  <si>
    <t>2.60,2.61</t>
  </si>
  <si>
    <t>DE64948</t>
  </si>
  <si>
    <t>contract_enciphers_2019_q2_s5</t>
  </si>
  <si>
    <t>Hiding 'Other' option for Billing Address field, for lease product type for GFR lender</t>
  </si>
  <si>
    <t>US215827</t>
  </si>
  <si>
    <t>contract_technocrats_2019_q2_s5__de65507</t>
  </si>
  <si>
    <t>Pilot Atomic XML Generation</t>
  </si>
  <si>
    <t>2.61.5</t>
  </si>
  <si>
    <t>DE65507</t>
  </si>
  <si>
    <t>time_it</t>
  </si>
  <si>
    <t>US234477</t>
  </si>
  <si>
    <t>contract_falcons_2019_q2_s5__de63410</t>
  </si>
  <si>
    <t>Verification Request give 500 Error on UAT1</t>
  </si>
  <si>
    <t>2.61.4</t>
  </si>
  <si>
    <t>contract_falcons_2019_q2_s5__de59250</t>
  </si>
  <si>
    <t xml:space="preserve"> Issues observed in guarantor functionality for business with co-application deal type</t>
  </si>
  <si>
    <t>DE59250</t>
  </si>
  <si>
    <t>contract_avengers_2019_q2_s5__de57737</t>
  </si>
  <si>
    <t>AHFC - P3_DT_2.57- Regression - iContracting - All comments given for the checklist item are displayed in ideal when it is suspended multiple times instead of latest comments</t>
  </si>
  <si>
    <t>July 8,2019</t>
  </si>
  <si>
    <t>DE57737</t>
  </si>
  <si>
    <t>contract_avengers_2019_q2_s5_us234804</t>
  </si>
  <si>
    <t>CR 46776 Address Validation Zip plus 4</t>
  </si>
  <si>
    <t>"targets": [
      {
        "excludes": [],
        "includes": [
          1087927
        ],
        "name": "dealer_code",
        "arg": "dealer_code"
      }
    ]</t>
  </si>
  <si>
    <t>US234804</t>
  </si>
  <si>
    <t>contract_avengers_2019_q2_s5_DE47914</t>
  </si>
  <si>
    <t>QC7905/Mobile/Cell number once entered persist on UI &amp; PDF even after edited or removed</t>
  </si>
  <si>
    <t>July 5,2019</t>
  </si>
  <si>
    <t>DE47914</t>
  </si>
  <si>
    <t>contract_falcons_2019_q2_s5__de61143</t>
  </si>
  <si>
    <t>Texas Personal Property Tax Guide is signing no responsibility regardless of selections (More or less than 50%) for Nissan</t>
  </si>
  <si>
    <t>2.61.6</t>
  </si>
  <si>
    <t>July 8.2019</t>
  </si>
  <si>
    <t>Lavisha Rastogi</t>
  </si>
  <si>
    <t>DE61143</t>
  </si>
  <si>
    <t>contract_avengers_2019_q2_s5_de65958</t>
  </si>
  <si>
    <t>Honda-After Primary Vehicle Information, the additional assets have the product  line drop down and when selecting any asset such as boat, it doesn’t populate the additional fields</t>
  </si>
  <si>
    <t>DE65958</t>
  </si>
  <si>
    <t>contract_technocrats_2019_q2_s5__de64850</t>
  </si>
  <si>
    <t>Honda and ML finance page validaton, for insurance other_provider_name required field validation</t>
  </si>
  <si>
    <t>DE64850</t>
  </si>
  <si>
    <t>contract_param_2019_q2_ip__us260351</t>
  </si>
  <si>
    <t>NMAC Lease - Aftermarket change</t>
  </si>
  <si>
    <t>US260351</t>
  </si>
  <si>
    <t>contract_technocrats_2019_q2_ip__de52409</t>
  </si>
  <si>
    <t>Disabling cancel contract button after submitted for funding</t>
  </si>
  <si>
    <t>DE52490</t>
  </si>
  <si>
    <t>contract_falcons_2019_q2_s6__de65603</t>
  </si>
  <si>
    <t>YMMT dropdown year for lease AHFC</t>
  </si>
  <si>
    <t>2.61.9</t>
  </si>
  <si>
    <t>DE65603</t>
  </si>
  <si>
    <t>contract_technocrats_2019_q2_ip__de60046</t>
  </si>
  <si>
    <t>Finance page validaton for insurance section provider when other is selected and Other is entered in Provider name</t>
  </si>
  <si>
    <t>2.63.0</t>
  </si>
  <si>
    <t>DE60046</t>
  </si>
  <si>
    <t>contract_nights_watch_dms_f38228_2019_q2_s5</t>
  </si>
  <si>
    <t>implemented adding few validations wrappers around the existing codes to filter ghost fields and normalized data in connection with the mongo documents.</t>
  </si>
  <si>
    <t>Chuck</t>
  </si>
  <si>
    <t>F38228 (https://ghe.coxautoinc.com/DT-SFI/dt/pull/350)</t>
  </si>
  <si>
    <t>contract_nutsandbolts_2019_q2_s5_US255740</t>
  </si>
  <si>
    <t>Insurance and Aftermarket products</t>
  </si>
  <si>
    <t>US255740</t>
  </si>
  <si>
    <t>contract_nutsandbolts_2019_q2_s5_us258720</t>
  </si>
  <si>
    <t>XML Customization</t>
  </si>
  <si>
    <t>US153102</t>
  </si>
  <si>
    <t>contract_nutsandbolts_2019_q2_s5_US115221</t>
  </si>
  <si>
    <t xml:space="preserve">Signing Rules for Wisconson. </t>
  </si>
  <si>
    <t>US114529</t>
  </si>
  <si>
    <t>contract_nutsandbolts_2019_q2_s5__us218910</t>
  </si>
  <si>
    <t>Fees fields, made changes to react currency react componant.</t>
  </si>
  <si>
    <t>US218910</t>
  </si>
  <si>
    <t>contract_nutsandbolts_2019_q2_s5_de55678</t>
  </si>
  <si>
    <t xml:space="preserve">Credit App document status on FPP. Only for DTCOM Spot contracts. </t>
  </si>
  <si>
    <t>Liping</t>
  </si>
  <si>
    <t>DE55678</t>
  </si>
  <si>
    <t>contract_nutsandbolts_2019_q2_s5_de61053</t>
  </si>
  <si>
    <t>Contract Cancel, DMS import</t>
  </si>
  <si>
    <t>DE61053</t>
  </si>
  <si>
    <t>contract_enciphers_2019_q2_ip</t>
  </si>
  <si>
    <t>For DTCOM Only, Retail finance page calculations in case of 0% APR
GFR Lease - more than allowable upfront charges added on finance UI</t>
  </si>
  <si>
    <t>US260990, US231355</t>
  </si>
  <si>
    <t>contract_param_2019_q2_s5_de51850</t>
  </si>
  <si>
    <t>Nissan - Contract edit page displaying fields when no values are entered</t>
  </si>
  <si>
    <t>DE51850</t>
  </si>
  <si>
    <t>contract_technocrats_2019_q3_s1__de66646</t>
  </si>
  <si>
    <t>Cancel contract button on fpp page. that made visible on fpp return page.</t>
  </si>
  <si>
    <t>2.62.2</t>
  </si>
  <si>
    <t>DE66646</t>
  </si>
  <si>
    <t>contract_avengers_2019_q2_s5</t>
  </si>
  <si>
    <t>CR 46779  Preselected fees</t>
  </si>
  <si>
    <t>Maruthi</t>
  </si>
  <si>
    <t>US234805</t>
  </si>
  <si>
    <t>contract_technocrats_2019_q3_s1__us143705</t>
  </si>
  <si>
    <t>Vault transfer error on edit contract.  Cancel or edit a signed contract, reprocess and sign again.</t>
  </si>
  <si>
    <t>US143705</t>
  </si>
  <si>
    <t>contract_param_2019_q3_s1__de67084
Please make sure all feature toggle should be enabled from sr.no 45:                                dcon_lease_modal                                          contract_falcons_q2_s2_de60013                    contract_param_2019_q2_s5__de59087     Enable at DTCOM tenant only    </t>
  </si>
  <si>
    <t>Defect:  Taxes modal in Unifi is wiping out data other than "Tax on Cap Cost Reduction" and no longer throws interior modal error as indicator to user</t>
  </si>
  <si>
    <t>2.62.3</t>
  </si>
  <si>
    <t>DE67084</t>
  </si>
  <si>
    <t>contract_param_2019_q3_s1__us272811</t>
  </si>
  <si>
    <t>USB- Does not allow Non taxable option to be chosen in State on MI</t>
  </si>
  <si>
    <t>US272811</t>
  </si>
  <si>
    <t>contract_nutsandbolts_2019_q3_s1_us265832</t>
  </si>
  <si>
    <t xml:space="preserve">Added new action on FPP page. </t>
  </si>
  <si>
    <t>US265832</t>
  </si>
  <si>
    <t>contract_avengers_2019_q2_s5_de65703</t>
  </si>
  <si>
    <t xml:space="preserve">HPP and Credit Disability values </t>
  </si>
  <si>
    <t>DE65703</t>
  </si>
  <si>
    <t xml:space="preserve">contract_avengers_2019_q2_s5_de65958 </t>
  </si>
  <si>
    <t>Marine Assets Sorry PAge</t>
  </si>
  <si>
    <t>contract_enciphers_2019_q3_s1</t>
  </si>
  <si>
    <t>1. Validations for allowable Capitalized charges on finance UI for GFR lender
2. Display of 'Comprehensive Deductible' and 'Collision Deductible' fields on finance UI for DTCOM</t>
  </si>
  <si>
    <t>US214279, US231357</t>
  </si>
  <si>
    <t>contract_param_2019_q3_s1__DE66779</t>
  </si>
  <si>
    <t xml:space="preserve"> Summary Screen - Contract section is displaying credit app amt fin instead of contract amt fin for statuses</t>
  </si>
  <si>
    <t>Contract edit details page.  Remove fields not entered on contract finance page ie Flex Cash</t>
  </si>
  <si>
    <t>DE66779</t>
  </si>
  <si>
    <t>contract_avengers_2019_q3_s1__de29488</t>
  </si>
  <si>
    <t>Balloon/Retail - Pre-submit rule is not triggered for provider and address field for Credit Disability Insurance product</t>
  </si>
  <si>
    <t>DE29488</t>
  </si>
  <si>
    <t>contract_avengers_2019_q3_s1_de67431</t>
  </si>
  <si>
    <t>Unexpected 'This field is required.' Error for VIN input on Contract - Vehicle Page</t>
  </si>
  <si>
    <t>DE67431</t>
  </si>
  <si>
    <t>lender_eligibility</t>
  </si>
  <si>
    <t>Use the new LET tool during the digital contracting flow instead of old table</t>
  </si>
  <si>
    <t>old</t>
  </si>
  <si>
    <t>Unknown</t>
  </si>
  <si>
    <t>PRe Selected Fees</t>
  </si>
  <si>
    <t xml:space="preserve">DE68177  DE68073   </t>
  </si>
  <si>
    <t>contract_avengers_2019_q3_s2_de62068</t>
  </si>
  <si>
    <t>Trade-in VIN decoder screen is displayed on Contract Vehicle Page</t>
  </si>
  <si>
    <t>de62068</t>
  </si>
  <si>
    <t>Status</t>
  </si>
  <si>
    <t>Updated by</t>
  </si>
  <si>
    <t>Last Status</t>
  </si>
  <si>
    <t>Note</t>
  </si>
  <si>
    <t>contract_avengers_2019_q2_s3</t>
  </si>
  <si>
    <t>dcon_atomic</t>
  </si>
  <si>
    <t>Only for Specific Lender</t>
  </si>
  <si>
    <t>vin_validation</t>
  </si>
  <si>
    <t>contract_nutsandbolts_2019_q2_s3</t>
  </si>
  <si>
    <t>contract_avengers_2019_Q2_S2</t>
  </si>
  <si>
    <t>modifiers_page_spot_flow</t>
  </si>
  <si>
    <t>dcon_balloon</t>
  </si>
  <si>
    <t>States Specific</t>
  </si>
  <si>
    <t>contract_dms_subscription</t>
  </si>
  <si>
    <t>Only for Specific Dealer</t>
  </si>
  <si>
    <t>one_pay</t>
  </si>
  <si>
    <t>adapter_subscribed</t>
  </si>
  <si>
    <t>atomic_xml</t>
  </si>
  <si>
    <t>Specific Lender 113431037 for both RETL | LEAS</t>
  </si>
  <si>
    <t>standard_atomic_xml</t>
  </si>
  <si>
    <t>standard_classic_xml</t>
  </si>
  <si>
    <t>Only for Specific Lender for Lease Product Only</t>
  </si>
  <si>
    <t>remote_signature</t>
  </si>
  <si>
    <t>Specific Dealer: 400016600</t>
  </si>
  <si>
    <t xml:space="preserve">new_contract_details_page </t>
  </si>
  <si>
    <t>Specific Lender 121850004</t>
  </si>
  <si>
    <t>doc_center_logs</t>
  </si>
  <si>
    <t xml:space="preserve">nmac_pilot_atomic_xml </t>
  </si>
  <si>
    <t>Only for Lender 113430964 | Dealer DE, KS, IA</t>
  </si>
  <si>
    <t>Feature User Story Defect PR</t>
  </si>
  <si>
    <t>Feature User Story Defect Remove PR</t>
  </si>
  <si>
    <t>S No</t>
  </si>
  <si>
    <t>Log time taken by individual method with</t>
  </si>
  <si>
    <t xml:space="preserve">                TeamData.save()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</si>
</sst>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13" x14ac:knownFonts="1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sz val="11"/>
      <color theme="4"/>
      <name val="Trebuchet MS"/>
      <family val="2"/>
      <scheme val="minor"/>
    </font>
    <font>
      <u/>
      <sz val="11"/>
      <color theme="10"/>
      <name val="Trebuchet MS"/>
      <family val="2"/>
      <scheme val="minor"/>
    </font>
    <font>
      <b/>
      <sz val="11"/>
      <color theme="5"/>
      <name val="Trebuchet MS"/>
      <scheme val="major"/>
    </font>
    <font>
      <sz val="10"/>
      <color theme="0"/>
      <name val="Trebuchet MS"/>
      <scheme val="major"/>
    </font>
    <font>
      <strike/>
      <sz val="11"/>
      <color theme="5"/>
      <name val="Trebuchet MS"/>
      <family val="2"/>
      <scheme val="minor"/>
    </font>
    <font>
      <sz val="11"/>
      <color theme="10"/>
      <name val="Trebuchet MS"/>
      <family val="2"/>
      <scheme val="minor"/>
    </font>
    <font>
      <sz val="14"/>
      <color theme="0"/>
      <name val="Trebuchet MS"/>
      <scheme val="major"/>
    </font>
    <font>
      <sz val="11"/>
      <color theme="4"/>
      <name val="Trebuchet MS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  <xf numFmtId="0" fontId="6" fillId="0" borderId="0" applyNumberFormat="0" applyFill="0" applyBorder="0" applyAlignment="0" applyProtection="0">
      <alignment vertical="top" wrapText="1"/>
    </xf>
  </cellStyleXfs>
  <cellXfs count="35">
    <xf numFmtId="0" fontId="0" fillId="0" borderId="0" xfId="0">
      <alignment vertical="top" wrapText="1"/>
    </xf>
    <xf numFmtId="0" fontId="8" fillId="2" borderId="2" xfId="1" applyFont="1" applyBorder="1">
      <alignment horizontal="left" vertical="center"/>
    </xf>
    <xf numFmtId="2" fontId="0" fillId="0" borderId="2" xfId="0" quotePrefix="1" applyNumberFormat="1" applyBorder="1">
      <alignment vertical="top" wrapText="1"/>
    </xf>
    <xf numFmtId="0" fontId="0" fillId="0" borderId="2" xfId="0" applyBorder="1">
      <alignment vertical="top" wrapText="1"/>
    </xf>
    <xf numFmtId="2" fontId="0" fillId="0" borderId="2" xfId="0" applyNumberFormat="1" applyBorder="1">
      <alignment vertical="top" wrapText="1"/>
    </xf>
    <xf numFmtId="0" fontId="9" fillId="0" borderId="2" xfId="0" applyFont="1" applyBorder="1">
      <alignment vertical="top" wrapText="1"/>
    </xf>
    <xf numFmtId="0" fontId="0" fillId="4" borderId="2" xfId="0" applyFill="1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11" fillId="2" borderId="1" xfId="1" applyFont="1" applyBorder="1" applyAlignment="1">
      <alignment horizontal="left" vertical="top"/>
    </xf>
    <xf numFmtId="0" fontId="12" fillId="0" borderId="1" xfId="2" applyFont="1" applyBorder="1" applyAlignment="1">
      <alignment horizontal="left" vertical="top"/>
    </xf>
    <xf numFmtId="0" fontId="8" fillId="2" borderId="1" xfId="1" applyFont="1" applyBorder="1" applyAlignment="1">
      <alignment horizontal="left" vertical="top"/>
    </xf>
    <xf numFmtId="14" fontId="7" fillId="0" borderId="1" xfId="3" applyNumberFormat="1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2" fontId="0" fillId="0" borderId="1" xfId="0" applyNumberForma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14" fontId="0" fillId="0" borderId="1" xfId="3" applyNumberFormat="1" applyFont="1" applyBorder="1" applyAlignment="1">
      <alignment horizontal="left" vertical="top" wrapText="1"/>
    </xf>
    <xf numFmtId="0" fontId="6" fillId="0" borderId="1" xfId="5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0" fillId="0" borderId="1" xfId="5" applyFont="1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15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14" fontId="7" fillId="0" borderId="1" xfId="3" applyNumberFormat="1" applyFont="1" applyBorder="1">
      <alignment horizontal="left" vertical="top"/>
    </xf>
    <xf numFmtId="0" fontId="5" fillId="3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5" fontId="0" fillId="0" borderId="2" xfId="0" applyNumberFormat="1" applyBorder="1" applyAlignment="1">
      <alignment horizontal="left" vertical="top" wrapText="1"/>
    </xf>
    <xf numFmtId="14" fontId="7" fillId="0" borderId="2" xfId="3" applyNumberFormat="1" applyFont="1" applyBorder="1" applyAlignment="1">
      <alignment horizontal="left" vertical="top"/>
    </xf>
    <xf numFmtId="14" fontId="7" fillId="0" borderId="2" xfId="3" applyNumberFormat="1" applyFont="1" applyBorder="1">
      <alignment horizontal="left" vertical="top"/>
    </xf>
    <xf numFmtId="0" fontId="6" fillId="0" borderId="2" xfId="5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4" fontId="7" fillId="0" borderId="3" xfId="3" applyNumberFormat="1" applyFont="1" applyBorder="1">
      <alignment horizontal="left" vertical="top"/>
    </xf>
    <xf numFmtId="14" fontId="7" fillId="0" borderId="0" xfId="3" applyNumberFormat="1" applyFont="1" applyBorder="1">
      <alignment horizontal="left" vertical="top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yperlink" xfId="5" builtinId="8"/>
    <cellStyle name="Normal" xfId="0" builtinId="0" customBuiltin="1"/>
    <cellStyle name="Title" xfId="1" builtinId="15" customBuiltin="1"/>
  </cellStyles>
  <dxfs count="15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Schedule" defaultPivotStyle="PivotStyleLight16">
    <tableStyle name="Schedule" pivot="0" count="3" xr9:uid="{00000000-0011-0000-FFFF-FFFF00000000}">
      <tableStyleElement type="wholeTable" dxfId="1574"/>
      <tableStyleElement type="headerRow" dxfId="1573"/>
      <tableStyleElement type="firstColumn" dxfId="1572"/>
    </tableStyle>
  </tableStyles>
  <colors>
    <mruColors>
      <color rgb="FFE14C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wari, Anand (CAI - North Hills)" id="{B2469571-3DFA-4E12-BCBE-2CDD6152440D}" userId="S::anand.tiwari@coxautoinc.com::80953227-b8c2-4955-890f-7c047e0f3dea" providerId="AD"/>
</personList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19-06-06T13:35:18.51" personId="{B2469571-3DFA-4E12-BCBE-2CDD6152440D}" id="{A4DC7CD1-C7FE-6049-89CF-46AAE52BD384}">
    <text xml:space="preserve">Contract Sub feature name that been set on the Feature toggle page
</text>
  </threadedComment>
  <threadedComment ref="C3" dT="2019-06-06T13:35:52.92" personId="{B2469571-3DFA-4E12-BCBE-2CDD6152440D}" id="{60C82B4A-7319-4048-851B-85FC99CA7ADE}">
    <text xml:space="preserve">list the high level workflow which are impacted
</text>
  </threadedComment>
  <threadedComment ref="D3" dT="2019-06-06T13:37:39.89" personId="{B2469571-3DFA-4E12-BCBE-2CDD6152440D}" id="{2C48A022-CDD1-8A47-838F-56CBF8907DF1}">
    <text xml:space="preserve">Major Release version
</text>
  </threadedComment>
  <threadedComment ref="F3" dT="2019-06-06T13:38:08.81" personId="{B2469571-3DFA-4E12-BCBE-2CDD6152440D}" id="{AE08C29F-2D07-AA4E-A003-1B4BF07FF72C}">
    <text xml:space="preserve">Date when the feature toggle PR got merged to master
</text>
  </threadedComment>
  <threadedComment ref="G3" dT="2019-06-06T13:38:25.61" personId="{B2469571-3DFA-4E12-BCBE-2CDD6152440D}" id="{9BCE0E26-FDEF-7B42-AE3A-7A5B521E4ECD}">
    <text xml:space="preserve">Team owning the Feature toggle
</text>
  </threadedComment>
  <threadedComment ref="H3" dT="2019-06-06T13:38:46.65" personId="{B2469571-3DFA-4E12-BCBE-2CDD6152440D}" id="{C6F0004C-9E6C-E74F-A26F-466B6DB2BA89}">
    <text xml:space="preserve">Responsible to set and validate the Feature toggle and maintain them in respective environments
</text>
  </threadedComment>
  <threadedComment ref="S3" dT="2019-06-06T13:40:04.59" personId="{B2469571-3DFA-4E12-BCBE-2CDD6152440D}" id="{3D1A3C89-BB11-154F-9AD5-83741CBB4191}">
    <text xml:space="preserve">Feature toggle GitHub PR link which got merged to master
</text>
  </threadedComment>
  <threadedComment ref="T3" dT="2019-06-06T13:40:32.20" personId="{B2469571-3DFA-4E12-BCBE-2CDD6152440D}" id="{6997B5B0-86F9-D04E-A66C-AA1DD4D41C39}">
    <text xml:space="preserve">Feature toggle GitHub Remove PR link which will get merged to master once the code is push to production
</text>
  </threadedComment>
  <threadedComment ref="V3" dT="2019-06-06T13:40:55.81" personId="{B2469571-3DFA-4E12-BCBE-2CDD6152440D}" id="{346817F8-6623-AA4A-A885-EA93ECC17726}">
    <text xml:space="preserve">Date when the feature toggle remove PR merged
</text>
  </threadedComment>
  <threadedComment ref="I4" dT="2019-06-06T13:39:11.56" personId="{B2469571-3DFA-4E12-BCBE-2CDD6152440D}" id="{1117B341-A5C6-1C45-99CA-4D7AD1A5D79A}">
    <text xml:space="preserve">Current Feature status on the respective environment
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lly1.rallydev.com/" TargetMode="External"/><Relationship Id="rId18" Type="http://schemas.openxmlformats.org/officeDocument/2006/relationships/hyperlink" Target="https://ghe.coxautoinc.com/DT-SFI/dt/pull/171" TargetMode="External"/><Relationship Id="rId26" Type="http://schemas.openxmlformats.org/officeDocument/2006/relationships/hyperlink" Target="https://ghe.coxautoinc.com/DT-SFI/dt/pull/392" TargetMode="External"/><Relationship Id="rId39" Type="http://schemas.openxmlformats.org/officeDocument/2006/relationships/hyperlink" Target="https://rally1.rallydev.com/" TargetMode="External"/><Relationship Id="rId21" Type="http://schemas.openxmlformats.org/officeDocument/2006/relationships/hyperlink" Target="https://github.dev.dealertrack.com/DT2/dt/pull/17724" TargetMode="External"/><Relationship Id="rId34" Type="http://schemas.openxmlformats.org/officeDocument/2006/relationships/hyperlink" Target="https://ghe.coxautoinc.com/DT-SFI/dt/pull/279" TargetMode="External"/><Relationship Id="rId42" Type="http://schemas.openxmlformats.org/officeDocument/2006/relationships/hyperlink" Target="https://ghe.coxautoinc.com/DT-SFI/dt/pull/405" TargetMode="External"/><Relationship Id="rId47" Type="http://schemas.openxmlformats.org/officeDocument/2006/relationships/hyperlink" Target="https://rally1.rallydev.com/" TargetMode="External"/><Relationship Id="rId50" Type="http://schemas.openxmlformats.org/officeDocument/2006/relationships/hyperlink" Target="https://ghe.coxautoinc.com/DT-SFI/dt/pull/723" TargetMode="External"/><Relationship Id="rId55" Type="http://schemas.openxmlformats.org/officeDocument/2006/relationships/hyperlink" Target="https://ghe.coxautoinc.com/DT-SFI/dt/pull/623" TargetMode="External"/><Relationship Id="rId63" Type="http://schemas.openxmlformats.org/officeDocument/2006/relationships/vmlDrawing" Target="../drawings/vmlDrawing1.vml"/><Relationship Id="rId7" Type="http://schemas.openxmlformats.org/officeDocument/2006/relationships/hyperlink" Target="https://ghe.coxautoinc.com/DT-SFI/dt/pull/41" TargetMode="External"/><Relationship Id="rId2" Type="http://schemas.openxmlformats.org/officeDocument/2006/relationships/hyperlink" Target="https://github.dev.dealertrack.com/DT2/dt/pull/17699" TargetMode="External"/><Relationship Id="rId16" Type="http://schemas.openxmlformats.org/officeDocument/2006/relationships/hyperlink" Target="https://ghe.coxautoinc.com/DT-SFI/dt/pull/18" TargetMode="External"/><Relationship Id="rId20" Type="http://schemas.openxmlformats.org/officeDocument/2006/relationships/hyperlink" Target="https://github.dev.dealertrack.com/DT2/dt/pull/17767" TargetMode="External"/><Relationship Id="rId29" Type="http://schemas.openxmlformats.org/officeDocument/2006/relationships/hyperlink" Target="https://rally1.rallydev.com/" TargetMode="External"/><Relationship Id="rId41" Type="http://schemas.openxmlformats.org/officeDocument/2006/relationships/hyperlink" Target="https://ghe.coxautoinc.com/DT-SFI/dt/pull/383" TargetMode="External"/><Relationship Id="rId54" Type="http://schemas.openxmlformats.org/officeDocument/2006/relationships/hyperlink" Target="https://ghe.coxautoinc.com/DT-SFI/dt/pull/455" TargetMode="External"/><Relationship Id="rId62" Type="http://schemas.openxmlformats.org/officeDocument/2006/relationships/hyperlink" Target="http://https/ghe.coxautoinc.com/DT-SFI/dt/pull/802" TargetMode="External"/><Relationship Id="rId1" Type="http://schemas.openxmlformats.org/officeDocument/2006/relationships/hyperlink" Target="https://github.dev.dealertrack.com/DT2/dt/pull/17695/" TargetMode="External"/><Relationship Id="rId6" Type="http://schemas.openxmlformats.org/officeDocument/2006/relationships/hyperlink" Target="https://github.dev.dealertrack.com/DT2/dt/pull/17763" TargetMode="External"/><Relationship Id="rId11" Type="http://schemas.openxmlformats.org/officeDocument/2006/relationships/hyperlink" Target="https://ghe.coxautoinc.com/DT-SFI/dt/pull/21" TargetMode="External"/><Relationship Id="rId24" Type="http://schemas.openxmlformats.org/officeDocument/2006/relationships/hyperlink" Target="https://ghe.coxautoinc.com/DT-SFI/dt/pull/277" TargetMode="External"/><Relationship Id="rId32" Type="http://schemas.openxmlformats.org/officeDocument/2006/relationships/hyperlink" Target="https://rally1.rallydev.com/" TargetMode="External"/><Relationship Id="rId37" Type="http://schemas.openxmlformats.org/officeDocument/2006/relationships/hyperlink" Target="https://rally1.rallydev.com/" TargetMode="External"/><Relationship Id="rId40" Type="http://schemas.openxmlformats.org/officeDocument/2006/relationships/hyperlink" Target="https://ghe.coxautoinc.com/DT-SFI/dt/pull/310" TargetMode="External"/><Relationship Id="rId45" Type="http://schemas.openxmlformats.org/officeDocument/2006/relationships/hyperlink" Target="https://ghe.coxautoinc.com/DT-SFI/dt/pull/208" TargetMode="External"/><Relationship Id="rId53" Type="http://schemas.openxmlformats.org/officeDocument/2006/relationships/hyperlink" Target="https://ghe.coxautoinc.com/DT-SFI/dt/pull/569" TargetMode="External"/><Relationship Id="rId58" Type="http://schemas.openxmlformats.org/officeDocument/2006/relationships/hyperlink" Target="https://ghe.coxautoinc.com/Technocrats/dt/pull/32" TargetMode="External"/><Relationship Id="rId5" Type="http://schemas.openxmlformats.org/officeDocument/2006/relationships/hyperlink" Target="https://github.dev.dealertrack.com/DT2/dt/pull/17579" TargetMode="External"/><Relationship Id="rId15" Type="http://schemas.openxmlformats.org/officeDocument/2006/relationships/hyperlink" Target="https://ghe.coxautoinc.com/DT-SFI/dt/pull/156" TargetMode="External"/><Relationship Id="rId23" Type="http://schemas.openxmlformats.org/officeDocument/2006/relationships/hyperlink" Target="https://ghe.coxautoinc.com/DT-SFI/dt/pull/98" TargetMode="External"/><Relationship Id="rId28" Type="http://schemas.openxmlformats.org/officeDocument/2006/relationships/hyperlink" Target="https://ghe.coxautoinc.com/DT-SFI/dt/pull/337" TargetMode="External"/><Relationship Id="rId36" Type="http://schemas.openxmlformats.org/officeDocument/2006/relationships/hyperlink" Target="https://ghe.coxautoinc.com/DT-SFI/dt/pull/436" TargetMode="External"/><Relationship Id="rId49" Type="http://schemas.openxmlformats.org/officeDocument/2006/relationships/hyperlink" Target="https://ghe.coxautoinc.com/DT-SFI/dt/pull/716" TargetMode="External"/><Relationship Id="rId57" Type="http://schemas.openxmlformats.org/officeDocument/2006/relationships/hyperlink" Target="https://rally1.rallydev.com/" TargetMode="External"/><Relationship Id="rId61" Type="http://schemas.openxmlformats.org/officeDocument/2006/relationships/hyperlink" Target="https://ghe.coxautoinc.com/DT-SFI/dt/pull/555" TargetMode="External"/><Relationship Id="rId10" Type="http://schemas.openxmlformats.org/officeDocument/2006/relationships/hyperlink" Target="https://ghe.coxautoinc.com/DT-SFI/dt/pull/11" TargetMode="External"/><Relationship Id="rId19" Type="http://schemas.openxmlformats.org/officeDocument/2006/relationships/hyperlink" Target="https://rally1.rallydev.com/" TargetMode="External"/><Relationship Id="rId31" Type="http://schemas.openxmlformats.org/officeDocument/2006/relationships/hyperlink" Target="https://rally1.rallydev.com/" TargetMode="External"/><Relationship Id="rId44" Type="http://schemas.openxmlformats.org/officeDocument/2006/relationships/hyperlink" Target="https://ghe.coxautoinc.com/DT-SFI/dt/pull/451" TargetMode="External"/><Relationship Id="rId52" Type="http://schemas.openxmlformats.org/officeDocument/2006/relationships/hyperlink" Target="https://ghe.coxautoinc.com/DT-SFI/dt/pull/169" TargetMode="External"/><Relationship Id="rId60" Type="http://schemas.openxmlformats.org/officeDocument/2006/relationships/hyperlink" Target="https://ghe.coxautoinc.com/Technocrats/dt/pull/32" TargetMode="External"/><Relationship Id="rId65" Type="http://schemas.microsoft.com/office/2017/10/relationships/threadedComment" Target="../threadedComments/threadedComment1.xml"/><Relationship Id="rId4" Type="http://schemas.openxmlformats.org/officeDocument/2006/relationships/hyperlink" Target="https://github.dev.dealertrack.com/DT2/dt/pull/17168" TargetMode="External"/><Relationship Id="rId9" Type="http://schemas.openxmlformats.org/officeDocument/2006/relationships/hyperlink" Target="https://github.dev.dealertrack.com/DT2/dt/pull/17780" TargetMode="External"/><Relationship Id="rId14" Type="http://schemas.openxmlformats.org/officeDocument/2006/relationships/hyperlink" Target="https://github.dev.dealertrack.com/DT2/dt/pull/17671" TargetMode="External"/><Relationship Id="rId22" Type="http://schemas.openxmlformats.org/officeDocument/2006/relationships/hyperlink" Target="https://github.dev.dealertrack.com/DT2/dt/pull/17768" TargetMode="External"/><Relationship Id="rId27" Type="http://schemas.openxmlformats.org/officeDocument/2006/relationships/hyperlink" Target="https://ghe.coxautoinc.com/DT-SFI/dt/pull/392" TargetMode="External"/><Relationship Id="rId30" Type="http://schemas.openxmlformats.org/officeDocument/2006/relationships/hyperlink" Target="https://rally1.rallydev.com/" TargetMode="External"/><Relationship Id="rId35" Type="http://schemas.openxmlformats.org/officeDocument/2006/relationships/hyperlink" Target="https://ghe.coxautoinc.com/DT-SFI/dt/pull/494" TargetMode="External"/><Relationship Id="rId43" Type="http://schemas.openxmlformats.org/officeDocument/2006/relationships/hyperlink" Target="https://ghe.coxautoinc.com/DT-SFI/dt/pull/636" TargetMode="External"/><Relationship Id="rId48" Type="http://schemas.openxmlformats.org/officeDocument/2006/relationships/hyperlink" Target="https://ghe.coxautoinc.com/DT-SFI/dt/pull/72" TargetMode="External"/><Relationship Id="rId56" Type="http://schemas.openxmlformats.org/officeDocument/2006/relationships/hyperlink" Target="https://ghe.coxautoinc.com/DT-SFI/dt/pull/684" TargetMode="External"/><Relationship Id="rId64" Type="http://schemas.openxmlformats.org/officeDocument/2006/relationships/comments" Target="../comments1.xml"/><Relationship Id="rId8" Type="http://schemas.openxmlformats.org/officeDocument/2006/relationships/hyperlink" Target="https://ghe.coxautoinc.com/Technocrats/dt/pull/3" TargetMode="External"/><Relationship Id="rId51" Type="http://schemas.openxmlformats.org/officeDocument/2006/relationships/hyperlink" Target="https://ghe.coxautoinc.com/DT-SFI/dt/pull/363" TargetMode="External"/><Relationship Id="rId3" Type="http://schemas.openxmlformats.org/officeDocument/2006/relationships/hyperlink" Target="https://github.dev.dealertrack.com/DT2/dt/pull/17784" TargetMode="External"/><Relationship Id="rId12" Type="http://schemas.openxmlformats.org/officeDocument/2006/relationships/hyperlink" Target="https://ghe.coxautoinc.com/DT-SFI/dt/pull/102" TargetMode="External"/><Relationship Id="rId17" Type="http://schemas.openxmlformats.org/officeDocument/2006/relationships/hyperlink" Target="https://github.dev.dealertrack.com/DT-Datapower/dt-dp-dt2/pull/1619" TargetMode="External"/><Relationship Id="rId25" Type="http://schemas.openxmlformats.org/officeDocument/2006/relationships/hyperlink" Target="https://ghe.coxautoinc.com/DT-SFI/dt/pull/392" TargetMode="External"/><Relationship Id="rId33" Type="http://schemas.openxmlformats.org/officeDocument/2006/relationships/hyperlink" Target="http://https/rally1.rallydev.com/" TargetMode="External"/><Relationship Id="rId38" Type="http://schemas.openxmlformats.org/officeDocument/2006/relationships/hyperlink" Target="https://rally1.rallydev.com/" TargetMode="External"/><Relationship Id="rId46" Type="http://schemas.openxmlformats.org/officeDocument/2006/relationships/hyperlink" Target="http://ghe.coxautoinc.com/DT-SFI/dt/pull/609" TargetMode="External"/><Relationship Id="rId59" Type="http://schemas.openxmlformats.org/officeDocument/2006/relationships/hyperlink" Target="https://ghe.coxautoinc.com/Technocrats/dt/pull/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364F-CCAB-0E4B-AF24-98D7589BBB79}">
  <sheetPr filterMode="1"/>
  <dimension ref="A1:V102"/>
  <sheetViews>
    <sheetView tabSelected="1" workbookViewId="0">
      <pane ySplit="3" topLeftCell="A4" activePane="bottomLeft" state="frozen"/>
      <selection pane="bottomLeft" activeCell="A96" sqref="A96:XFD96"/>
    </sheetView>
  </sheetViews>
  <sheetFormatPr defaultColWidth="8.875" defaultRowHeight="16.5" x14ac:dyDescent="0.3"/>
  <cols>
    <col min="1" max="1" width="8.875" style="12"/>
    <col min="2" max="2" width="37.125" style="12" customWidth="1"/>
    <col min="3" max="3" width="38.625" style="12" customWidth="1"/>
    <col min="4" max="4" width="9.5" style="12" customWidth="1"/>
    <col min="5" max="5" width="25.25" style="12" customWidth="1"/>
    <col min="6" max="6" width="12.625" style="12" customWidth="1"/>
    <col min="7" max="7" width="12.125" style="12" customWidth="1"/>
    <col min="8" max="8" width="14.25" style="12" bestFit="1" customWidth="1"/>
    <col min="9" max="10" width="7.875" style="12" customWidth="1"/>
    <col min="11" max="11" width="7.75" style="12" customWidth="1"/>
    <col min="12" max="13" width="6.5" style="12" customWidth="1"/>
    <col min="14" max="15" width="8.875" style="12"/>
    <col min="16" max="16" width="10.5" style="12" customWidth="1"/>
    <col min="17" max="18" width="21.625" style="12" customWidth="1"/>
    <col min="19" max="19" width="29.5" style="12" customWidth="1"/>
    <col min="20" max="20" width="31.875" style="12" customWidth="1"/>
    <col min="21" max="21" width="22.375" style="12" customWidth="1"/>
    <col min="22" max="22" width="16.5" style="12" customWidth="1"/>
    <col min="23" max="16384" width="8.875" style="12"/>
  </cols>
  <sheetData>
    <row r="1" spans="1:22" ht="18.75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x14ac:dyDescent="0.3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3">
      <c r="A3" s="10" t="s">
        <v>381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379</v>
      </c>
      <c r="T3" s="10" t="s">
        <v>380</v>
      </c>
      <c r="U3" s="10" t="s">
        <v>18</v>
      </c>
      <c r="V3" s="10" t="s">
        <v>19</v>
      </c>
    </row>
    <row r="4" spans="1:22" ht="33" hidden="1" x14ac:dyDescent="0.3">
      <c r="A4" s="13">
        <v>1</v>
      </c>
      <c r="B4" s="7" t="s">
        <v>20</v>
      </c>
      <c r="C4" s="7" t="s">
        <v>21</v>
      </c>
      <c r="D4" s="14">
        <v>2.6</v>
      </c>
      <c r="E4" s="14"/>
      <c r="F4" s="15">
        <v>43605</v>
      </c>
      <c r="G4" s="7" t="s">
        <v>22</v>
      </c>
      <c r="H4" s="7" t="s">
        <v>23</v>
      </c>
      <c r="I4" s="11" t="s">
        <v>24</v>
      </c>
      <c r="J4" s="16" t="s">
        <v>25</v>
      </c>
      <c r="K4" s="11" t="s">
        <v>26</v>
      </c>
      <c r="L4" s="11" t="s">
        <v>26</v>
      </c>
      <c r="M4" s="11" t="s">
        <v>25</v>
      </c>
      <c r="N4" s="11" t="s">
        <v>26</v>
      </c>
      <c r="O4" s="11" t="s">
        <v>25</v>
      </c>
      <c r="P4" s="7"/>
      <c r="Q4" s="11" t="s">
        <v>24</v>
      </c>
      <c r="R4" s="11"/>
      <c r="S4" s="17" t="s">
        <v>27</v>
      </c>
      <c r="T4" s="17" t="s">
        <v>28</v>
      </c>
      <c r="U4" s="17"/>
      <c r="V4" s="7"/>
    </row>
    <row r="5" spans="1:22" ht="82.5" hidden="1" x14ac:dyDescent="0.3">
      <c r="A5" s="13">
        <v>2</v>
      </c>
      <c r="B5" s="7" t="s">
        <v>29</v>
      </c>
      <c r="C5" s="7" t="s">
        <v>30</v>
      </c>
      <c r="D5" s="14">
        <v>2.61</v>
      </c>
      <c r="E5" s="14"/>
      <c r="F5" s="15">
        <v>43614</v>
      </c>
      <c r="G5" s="7" t="s">
        <v>31</v>
      </c>
      <c r="H5" s="7" t="s">
        <v>32</v>
      </c>
      <c r="I5" s="11" t="s">
        <v>24</v>
      </c>
      <c r="J5" s="11" t="s">
        <v>24</v>
      </c>
      <c r="K5" s="11" t="s">
        <v>24</v>
      </c>
      <c r="L5" s="11" t="s">
        <v>25</v>
      </c>
      <c r="M5" s="11" t="s">
        <v>25</v>
      </c>
      <c r="N5" s="11" t="s">
        <v>25</v>
      </c>
      <c r="O5" s="11" t="s">
        <v>25</v>
      </c>
      <c r="P5" s="7"/>
      <c r="Q5" s="11"/>
      <c r="R5" s="11"/>
      <c r="S5" s="17" t="s">
        <v>33</v>
      </c>
      <c r="T5" s="7"/>
      <c r="U5" s="7"/>
      <c r="V5" s="7"/>
    </row>
    <row r="6" spans="1:22" hidden="1" x14ac:dyDescent="0.3">
      <c r="A6" s="13">
        <v>3</v>
      </c>
      <c r="B6" s="7" t="s">
        <v>34</v>
      </c>
      <c r="C6" s="7" t="s">
        <v>35</v>
      </c>
      <c r="D6" s="14" t="s">
        <v>36</v>
      </c>
      <c r="E6" s="14"/>
      <c r="F6" s="15">
        <v>43613</v>
      </c>
      <c r="G6" s="7" t="s">
        <v>37</v>
      </c>
      <c r="H6" s="7" t="s">
        <v>38</v>
      </c>
      <c r="I6" s="11" t="s">
        <v>24</v>
      </c>
      <c r="J6" s="11" t="s">
        <v>24</v>
      </c>
      <c r="K6" s="11" t="s">
        <v>24</v>
      </c>
      <c r="L6" s="11" t="s">
        <v>24</v>
      </c>
      <c r="M6" s="11" t="s">
        <v>25</v>
      </c>
      <c r="N6" s="11" t="s">
        <v>24</v>
      </c>
      <c r="O6" s="11" t="s">
        <v>25</v>
      </c>
      <c r="P6" s="7"/>
      <c r="Q6" s="11" t="s">
        <v>25</v>
      </c>
      <c r="R6" s="11"/>
      <c r="S6" s="17" t="s">
        <v>39</v>
      </c>
      <c r="T6" s="7"/>
      <c r="U6" s="7"/>
      <c r="V6" s="7"/>
    </row>
    <row r="7" spans="1:22" ht="33" x14ac:dyDescent="0.3">
      <c r="A7" s="13">
        <v>4</v>
      </c>
      <c r="B7" s="7" t="s">
        <v>40</v>
      </c>
      <c r="C7" s="7" t="s">
        <v>41</v>
      </c>
      <c r="D7" s="14" t="s">
        <v>42</v>
      </c>
      <c r="E7" s="14"/>
      <c r="F7" s="15">
        <v>43601</v>
      </c>
      <c r="G7" s="7" t="s">
        <v>43</v>
      </c>
      <c r="H7" s="7" t="s">
        <v>44</v>
      </c>
      <c r="I7" s="11" t="s">
        <v>25</v>
      </c>
      <c r="J7" s="11" t="s">
        <v>25</v>
      </c>
      <c r="K7" s="11" t="s">
        <v>25</v>
      </c>
      <c r="L7" s="11" t="s">
        <v>24</v>
      </c>
      <c r="M7" s="11" t="s">
        <v>25</v>
      </c>
      <c r="N7" s="11" t="s">
        <v>25</v>
      </c>
      <c r="O7" s="11" t="s">
        <v>25</v>
      </c>
      <c r="P7" s="7"/>
      <c r="Q7" s="11"/>
      <c r="R7" s="11"/>
      <c r="S7" s="17" t="s">
        <v>45</v>
      </c>
      <c r="T7" s="7"/>
      <c r="U7" s="7"/>
      <c r="V7" s="7"/>
    </row>
    <row r="8" spans="1:22" x14ac:dyDescent="0.3">
      <c r="A8" s="13">
        <v>5</v>
      </c>
      <c r="B8" s="7" t="s">
        <v>46</v>
      </c>
      <c r="C8" s="7" t="s">
        <v>47</v>
      </c>
      <c r="D8" s="14" t="s">
        <v>48</v>
      </c>
      <c r="E8" s="14"/>
      <c r="F8" s="15">
        <v>43620</v>
      </c>
      <c r="G8" s="7" t="s">
        <v>43</v>
      </c>
      <c r="H8" s="7" t="s">
        <v>44</v>
      </c>
      <c r="I8" s="11" t="s">
        <v>25</v>
      </c>
      <c r="J8" s="11" t="s">
        <v>25</v>
      </c>
      <c r="K8" s="11" t="s">
        <v>25</v>
      </c>
      <c r="L8" s="11" t="s">
        <v>24</v>
      </c>
      <c r="M8" s="11" t="s">
        <v>25</v>
      </c>
      <c r="N8" s="11" t="s">
        <v>25</v>
      </c>
      <c r="O8" s="11" t="s">
        <v>25</v>
      </c>
      <c r="P8" s="7"/>
      <c r="Q8" s="11" t="s">
        <v>25</v>
      </c>
      <c r="R8" s="11"/>
      <c r="S8" s="17" t="s">
        <v>49</v>
      </c>
      <c r="T8" s="7"/>
      <c r="U8" s="7"/>
      <c r="V8" s="7"/>
    </row>
    <row r="9" spans="1:22" x14ac:dyDescent="0.3">
      <c r="A9" s="13">
        <v>6</v>
      </c>
      <c r="B9" s="7" t="s">
        <v>46</v>
      </c>
      <c r="C9" s="18" t="s">
        <v>50</v>
      </c>
      <c r="D9" s="14" t="s">
        <v>51</v>
      </c>
      <c r="E9" s="14"/>
      <c r="F9" s="15">
        <v>43627</v>
      </c>
      <c r="G9" s="7" t="s">
        <v>43</v>
      </c>
      <c r="H9" s="7" t="s">
        <v>44</v>
      </c>
      <c r="I9" s="11" t="s">
        <v>24</v>
      </c>
      <c r="J9" s="11" t="s">
        <v>24</v>
      </c>
      <c r="K9" s="11" t="s">
        <v>24</v>
      </c>
      <c r="L9" s="11" t="s">
        <v>24</v>
      </c>
      <c r="M9" s="11" t="s">
        <v>25</v>
      </c>
      <c r="N9" s="11" t="s">
        <v>24</v>
      </c>
      <c r="O9" s="11" t="s">
        <v>25</v>
      </c>
      <c r="P9" s="7"/>
      <c r="Q9" s="11"/>
      <c r="R9" s="11"/>
      <c r="S9" s="17" t="s">
        <v>52</v>
      </c>
      <c r="T9" s="7"/>
      <c r="U9" s="7"/>
      <c r="V9" s="7"/>
    </row>
    <row r="10" spans="1:22" hidden="1" x14ac:dyDescent="0.3">
      <c r="A10" s="13">
        <v>7</v>
      </c>
      <c r="B10" s="7" t="s">
        <v>53</v>
      </c>
      <c r="C10" s="7" t="s">
        <v>54</v>
      </c>
      <c r="D10" s="14">
        <v>2.61</v>
      </c>
      <c r="E10" s="14"/>
      <c r="F10" s="15">
        <v>43564</v>
      </c>
      <c r="G10" s="7" t="s">
        <v>55</v>
      </c>
      <c r="H10" s="7" t="s">
        <v>56</v>
      </c>
      <c r="I10" s="11" t="s">
        <v>25</v>
      </c>
      <c r="J10" s="11" t="s">
        <v>24</v>
      </c>
      <c r="K10" s="11" t="s">
        <v>24</v>
      </c>
      <c r="L10" s="11" t="s">
        <v>24</v>
      </c>
      <c r="M10" s="11" t="s">
        <v>24</v>
      </c>
      <c r="N10" s="11" t="s">
        <v>24</v>
      </c>
      <c r="O10" s="11" t="s">
        <v>24</v>
      </c>
      <c r="P10" s="7"/>
      <c r="Q10" s="24" t="s">
        <v>24</v>
      </c>
      <c r="R10" s="24"/>
      <c r="S10" s="17" t="s">
        <v>53</v>
      </c>
      <c r="T10" s="7"/>
      <c r="U10" s="7"/>
      <c r="V10" s="7"/>
    </row>
    <row r="11" spans="1:22" ht="33" hidden="1" x14ac:dyDescent="0.3">
      <c r="A11" s="13">
        <v>8</v>
      </c>
      <c r="B11" s="7" t="s">
        <v>57</v>
      </c>
      <c r="C11" s="7" t="s">
        <v>58</v>
      </c>
      <c r="D11" s="14">
        <v>2.61</v>
      </c>
      <c r="E11" s="14"/>
      <c r="F11" s="15">
        <v>43605</v>
      </c>
      <c r="G11" s="7" t="s">
        <v>55</v>
      </c>
      <c r="H11" s="7" t="s">
        <v>56</v>
      </c>
      <c r="I11" s="11" t="s">
        <v>25</v>
      </c>
      <c r="J11" s="11" t="s">
        <v>24</v>
      </c>
      <c r="K11" s="11" t="s">
        <v>25</v>
      </c>
      <c r="L11" s="11" t="s">
        <v>25</v>
      </c>
      <c r="M11" s="11" t="s">
        <v>25</v>
      </c>
      <c r="N11" s="11" t="s">
        <v>25</v>
      </c>
      <c r="O11" s="11" t="s">
        <v>25</v>
      </c>
      <c r="P11" s="7"/>
      <c r="Q11" s="11" t="s">
        <v>25</v>
      </c>
      <c r="R11" s="11"/>
      <c r="S11" s="17" t="s">
        <v>57</v>
      </c>
      <c r="T11" s="7"/>
      <c r="U11" s="7"/>
      <c r="V11" s="7"/>
    </row>
    <row r="12" spans="1:22" ht="33" hidden="1" x14ac:dyDescent="0.3">
      <c r="A12" s="13">
        <v>9</v>
      </c>
      <c r="B12" s="7" t="s">
        <v>59</v>
      </c>
      <c r="C12" s="7" t="s">
        <v>60</v>
      </c>
      <c r="D12" s="14">
        <v>2.61</v>
      </c>
      <c r="E12" s="14"/>
      <c r="F12" s="15">
        <v>43614</v>
      </c>
      <c r="G12" s="7" t="s">
        <v>55</v>
      </c>
      <c r="H12" s="7" t="s">
        <v>56</v>
      </c>
      <c r="I12" s="11" t="s">
        <v>25</v>
      </c>
      <c r="J12" s="11" t="s">
        <v>24</v>
      </c>
      <c r="K12" s="11" t="s">
        <v>25</v>
      </c>
      <c r="L12" s="11" t="s">
        <v>25</v>
      </c>
      <c r="M12" s="11" t="s">
        <v>25</v>
      </c>
      <c r="N12" s="11" t="s">
        <v>25</v>
      </c>
      <c r="O12" s="11" t="s">
        <v>25</v>
      </c>
      <c r="P12" s="7"/>
      <c r="Q12" s="11" t="s">
        <v>25</v>
      </c>
      <c r="R12" s="11"/>
      <c r="S12" s="17" t="s">
        <v>59</v>
      </c>
      <c r="T12" s="7"/>
      <c r="U12" s="7"/>
      <c r="V12" s="7"/>
    </row>
    <row r="13" spans="1:22" ht="33" hidden="1" x14ac:dyDescent="0.3">
      <c r="A13" s="13">
        <v>10</v>
      </c>
      <c r="B13" s="7" t="s">
        <v>61</v>
      </c>
      <c r="C13" s="7" t="s">
        <v>62</v>
      </c>
      <c r="D13" s="14" t="s">
        <v>63</v>
      </c>
      <c r="E13" s="14"/>
      <c r="F13" s="15">
        <v>43599</v>
      </c>
      <c r="G13" s="7" t="s">
        <v>31</v>
      </c>
      <c r="H13" s="7" t="s">
        <v>32</v>
      </c>
      <c r="I13" s="11" t="s">
        <v>24</v>
      </c>
      <c r="J13" s="11" t="s">
        <v>24</v>
      </c>
      <c r="K13" s="11" t="s">
        <v>24</v>
      </c>
      <c r="L13" s="11" t="s">
        <v>24</v>
      </c>
      <c r="M13" s="11" t="s">
        <v>24</v>
      </c>
      <c r="N13" s="11" t="s">
        <v>24</v>
      </c>
      <c r="O13" s="11" t="s">
        <v>24</v>
      </c>
      <c r="P13" s="7"/>
      <c r="Q13" s="11"/>
      <c r="R13" s="11"/>
      <c r="S13" s="7" t="s">
        <v>64</v>
      </c>
      <c r="T13" s="17" t="s">
        <v>65</v>
      </c>
      <c r="U13" s="17"/>
      <c r="V13" s="23" t="s">
        <v>66</v>
      </c>
    </row>
    <row r="14" spans="1:22" ht="33" hidden="1" x14ac:dyDescent="0.3">
      <c r="A14" s="13">
        <v>11</v>
      </c>
      <c r="B14" s="7" t="s">
        <v>67</v>
      </c>
      <c r="C14" s="7" t="s">
        <v>68</v>
      </c>
      <c r="D14" s="14" t="s">
        <v>69</v>
      </c>
      <c r="E14" s="14"/>
      <c r="F14" s="15">
        <v>43614</v>
      </c>
      <c r="G14" s="7" t="s">
        <v>70</v>
      </c>
      <c r="H14" s="7" t="s">
        <v>71</v>
      </c>
      <c r="I14" s="11" t="s">
        <v>24</v>
      </c>
      <c r="J14" s="11" t="s">
        <v>24</v>
      </c>
      <c r="K14" s="11" t="s">
        <v>24</v>
      </c>
      <c r="L14" s="11" t="s">
        <v>24</v>
      </c>
      <c r="M14" s="16"/>
      <c r="N14" s="24" t="s">
        <v>24</v>
      </c>
      <c r="O14" s="16"/>
      <c r="P14" s="7"/>
      <c r="Q14" s="11" t="s">
        <v>24</v>
      </c>
      <c r="R14" s="11"/>
      <c r="S14" s="17" t="s">
        <v>72</v>
      </c>
      <c r="T14" s="7"/>
      <c r="U14" s="7"/>
      <c r="V14" s="7"/>
    </row>
    <row r="15" spans="1:22" ht="33" hidden="1" x14ac:dyDescent="0.3">
      <c r="A15" s="13">
        <v>12</v>
      </c>
      <c r="B15" s="7" t="s">
        <v>73</v>
      </c>
      <c r="C15" s="7" t="s">
        <v>74</v>
      </c>
      <c r="D15" s="14" t="s">
        <v>69</v>
      </c>
      <c r="E15" s="14"/>
      <c r="F15" s="15">
        <v>43614</v>
      </c>
      <c r="G15" s="7" t="s">
        <v>70</v>
      </c>
      <c r="H15" s="7" t="s">
        <v>75</v>
      </c>
      <c r="I15" s="11" t="s">
        <v>24</v>
      </c>
      <c r="J15" s="11" t="s">
        <v>24</v>
      </c>
      <c r="K15" s="11" t="s">
        <v>24</v>
      </c>
      <c r="L15" s="11" t="s">
        <v>24</v>
      </c>
      <c r="M15" s="16"/>
      <c r="N15" s="24" t="s">
        <v>24</v>
      </c>
      <c r="O15" s="16"/>
      <c r="P15" s="7"/>
      <c r="Q15" s="11" t="s">
        <v>24</v>
      </c>
      <c r="R15" s="11"/>
      <c r="S15" s="17" t="s">
        <v>76</v>
      </c>
      <c r="T15" s="7"/>
      <c r="U15" s="7"/>
      <c r="V15" s="7"/>
    </row>
    <row r="16" spans="1:22" ht="33" hidden="1" x14ac:dyDescent="0.3">
      <c r="A16" s="13">
        <v>13</v>
      </c>
      <c r="B16" s="19" t="s">
        <v>77</v>
      </c>
      <c r="C16" s="7" t="s">
        <v>78</v>
      </c>
      <c r="D16" s="14" t="s">
        <v>79</v>
      </c>
      <c r="E16" s="14"/>
      <c r="F16" s="15">
        <v>43626</v>
      </c>
      <c r="G16" s="7" t="s">
        <v>70</v>
      </c>
      <c r="H16" s="7" t="s">
        <v>80</v>
      </c>
      <c r="I16" s="11" t="s">
        <v>24</v>
      </c>
      <c r="J16" s="11"/>
      <c r="K16" s="11" t="s">
        <v>24</v>
      </c>
      <c r="L16" s="11" t="s">
        <v>24</v>
      </c>
      <c r="M16" s="16"/>
      <c r="N16" s="24" t="s">
        <v>24</v>
      </c>
      <c r="O16" s="16"/>
      <c r="P16" s="7"/>
      <c r="Q16" s="11" t="s">
        <v>24</v>
      </c>
      <c r="R16" s="11"/>
      <c r="S16" s="17" t="s">
        <v>81</v>
      </c>
      <c r="T16" s="7"/>
      <c r="U16" s="7"/>
      <c r="V16" s="7"/>
    </row>
    <row r="17" spans="1:22" ht="33" hidden="1" x14ac:dyDescent="0.3">
      <c r="A17" s="13">
        <v>14</v>
      </c>
      <c r="B17" s="7" t="s">
        <v>82</v>
      </c>
      <c r="C17" s="7" t="s">
        <v>83</v>
      </c>
      <c r="D17" s="14" t="s">
        <v>69</v>
      </c>
      <c r="E17" s="14"/>
      <c r="F17" s="15">
        <v>43614</v>
      </c>
      <c r="G17" s="7" t="s">
        <v>70</v>
      </c>
      <c r="H17" s="7" t="s">
        <v>75</v>
      </c>
      <c r="I17" s="11" t="s">
        <v>24</v>
      </c>
      <c r="J17" s="11" t="s">
        <v>24</v>
      </c>
      <c r="K17" s="11" t="s">
        <v>24</v>
      </c>
      <c r="L17" s="11" t="s">
        <v>24</v>
      </c>
      <c r="M17" s="16"/>
      <c r="N17" s="24" t="s">
        <v>24</v>
      </c>
      <c r="O17" s="16"/>
      <c r="P17" s="7"/>
      <c r="Q17" s="11" t="s">
        <v>24</v>
      </c>
      <c r="R17" s="11"/>
      <c r="S17" s="17" t="s">
        <v>84</v>
      </c>
      <c r="T17" s="7"/>
      <c r="U17" s="7"/>
      <c r="V17" s="7"/>
    </row>
    <row r="18" spans="1:22" ht="33" hidden="1" x14ac:dyDescent="0.3">
      <c r="A18" s="13">
        <v>15</v>
      </c>
      <c r="B18" s="7" t="s">
        <v>85</v>
      </c>
      <c r="C18" s="7" t="s">
        <v>86</v>
      </c>
      <c r="D18" s="14" t="s">
        <v>36</v>
      </c>
      <c r="E18" s="14"/>
      <c r="F18" s="15">
        <v>43628</v>
      </c>
      <c r="G18" s="7" t="s">
        <v>87</v>
      </c>
      <c r="H18" s="7" t="s">
        <v>88</v>
      </c>
      <c r="I18" s="24" t="s">
        <v>25</v>
      </c>
      <c r="J18" s="11" t="s">
        <v>24</v>
      </c>
      <c r="K18" s="11" t="s">
        <v>25</v>
      </c>
      <c r="L18" s="11" t="s">
        <v>24</v>
      </c>
      <c r="M18" s="11" t="s">
        <v>25</v>
      </c>
      <c r="N18" s="11" t="s">
        <v>24</v>
      </c>
      <c r="O18" s="11" t="s">
        <v>25</v>
      </c>
      <c r="P18" s="7"/>
      <c r="Q18" s="11"/>
      <c r="R18" s="11"/>
      <c r="S18" s="17" t="s">
        <v>89</v>
      </c>
      <c r="T18" s="17" t="s">
        <v>90</v>
      </c>
      <c r="U18" s="17"/>
      <c r="V18" s="7" t="s">
        <v>91</v>
      </c>
    </row>
    <row r="19" spans="1:22" ht="33" hidden="1" x14ac:dyDescent="0.3">
      <c r="A19" s="13">
        <v>16</v>
      </c>
      <c r="B19" s="7" t="s">
        <v>92</v>
      </c>
      <c r="C19" s="7" t="s">
        <v>93</v>
      </c>
      <c r="D19" s="14" t="s">
        <v>94</v>
      </c>
      <c r="E19" s="14"/>
      <c r="F19" s="15">
        <v>43631</v>
      </c>
      <c r="G19" s="7" t="s">
        <v>87</v>
      </c>
      <c r="H19" s="7" t="s">
        <v>95</v>
      </c>
      <c r="I19" s="24" t="s">
        <v>25</v>
      </c>
      <c r="J19" s="16" t="s">
        <v>24</v>
      </c>
      <c r="K19" s="11" t="s">
        <v>25</v>
      </c>
      <c r="L19" s="11" t="s">
        <v>24</v>
      </c>
      <c r="M19" s="11" t="s">
        <v>25</v>
      </c>
      <c r="N19" s="11" t="s">
        <v>25</v>
      </c>
      <c r="O19" s="11" t="s">
        <v>25</v>
      </c>
      <c r="P19" s="7"/>
      <c r="Q19" s="11"/>
      <c r="R19" s="11"/>
      <c r="S19" s="17" t="s">
        <v>96</v>
      </c>
      <c r="T19" s="17" t="s">
        <v>90</v>
      </c>
      <c r="U19" s="17"/>
      <c r="V19" s="7" t="s">
        <v>91</v>
      </c>
    </row>
    <row r="20" spans="1:22" hidden="1" x14ac:dyDescent="0.3">
      <c r="A20" s="13">
        <v>17</v>
      </c>
      <c r="B20" s="7" t="s">
        <v>97</v>
      </c>
      <c r="C20" s="7" t="s">
        <v>98</v>
      </c>
      <c r="D20" s="14" t="s">
        <v>99</v>
      </c>
      <c r="E20" s="14"/>
      <c r="F20" s="15">
        <v>43628</v>
      </c>
      <c r="G20" s="7" t="s">
        <v>100</v>
      </c>
      <c r="H20" s="7" t="s">
        <v>101</v>
      </c>
      <c r="I20" s="11" t="s">
        <v>24</v>
      </c>
      <c r="J20" s="11" t="s">
        <v>24</v>
      </c>
      <c r="K20" s="11" t="s">
        <v>25</v>
      </c>
      <c r="L20" s="11" t="s">
        <v>24</v>
      </c>
      <c r="M20" s="11" t="s">
        <v>25</v>
      </c>
      <c r="N20" s="11" t="s">
        <v>24</v>
      </c>
      <c r="O20" s="11" t="s">
        <v>25</v>
      </c>
      <c r="P20" s="7"/>
      <c r="Q20" s="11" t="s">
        <v>24</v>
      </c>
      <c r="R20" s="11"/>
      <c r="S20" s="20" t="s">
        <v>102</v>
      </c>
      <c r="T20" s="17"/>
      <c r="U20" s="17"/>
      <c r="V20" s="7"/>
    </row>
    <row r="21" spans="1:22" ht="49.5" hidden="1" x14ac:dyDescent="0.3">
      <c r="A21" s="13">
        <v>18</v>
      </c>
      <c r="B21" s="7" t="s">
        <v>97</v>
      </c>
      <c r="C21" s="7" t="s">
        <v>103</v>
      </c>
      <c r="D21" s="14" t="s">
        <v>36</v>
      </c>
      <c r="E21" s="14"/>
      <c r="F21" s="15">
        <v>43634</v>
      </c>
      <c r="G21" s="7" t="s">
        <v>100</v>
      </c>
      <c r="H21" s="7" t="s">
        <v>104</v>
      </c>
      <c r="I21" s="11" t="s">
        <v>24</v>
      </c>
      <c r="J21" s="11" t="s">
        <v>24</v>
      </c>
      <c r="K21" s="11" t="s">
        <v>25</v>
      </c>
      <c r="L21" s="11" t="s">
        <v>24</v>
      </c>
      <c r="M21" s="11" t="s">
        <v>25</v>
      </c>
      <c r="N21" s="11" t="s">
        <v>24</v>
      </c>
      <c r="O21" s="11" t="s">
        <v>25</v>
      </c>
      <c r="P21" s="7"/>
      <c r="Q21" s="11"/>
      <c r="R21" s="11"/>
      <c r="S21" s="17" t="s">
        <v>105</v>
      </c>
      <c r="T21" s="7"/>
      <c r="U21" s="7"/>
      <c r="V21" s="7"/>
    </row>
    <row r="22" spans="1:22" ht="66" hidden="1" x14ac:dyDescent="0.3">
      <c r="A22" s="13">
        <v>19</v>
      </c>
      <c r="B22" s="7" t="s">
        <v>106</v>
      </c>
      <c r="C22" s="7" t="s">
        <v>107</v>
      </c>
      <c r="D22" s="14" t="s">
        <v>36</v>
      </c>
      <c r="E22" s="14"/>
      <c r="F22" s="15">
        <v>43633</v>
      </c>
      <c r="G22" s="7" t="s">
        <v>100</v>
      </c>
      <c r="H22" s="7" t="s">
        <v>104</v>
      </c>
      <c r="I22" s="11" t="s">
        <v>24</v>
      </c>
      <c r="J22" s="11" t="s">
        <v>24</v>
      </c>
      <c r="K22" s="11" t="s">
        <v>25</v>
      </c>
      <c r="L22" s="11" t="s">
        <v>24</v>
      </c>
      <c r="M22" s="11" t="s">
        <v>25</v>
      </c>
      <c r="N22" s="11" t="s">
        <v>24</v>
      </c>
      <c r="O22" s="11" t="s">
        <v>25</v>
      </c>
      <c r="P22" s="7"/>
      <c r="Q22" s="11"/>
      <c r="R22" s="11"/>
      <c r="S22" s="17" t="s">
        <v>108</v>
      </c>
      <c r="T22" s="7"/>
      <c r="U22" s="7"/>
      <c r="V22" s="7"/>
    </row>
    <row r="23" spans="1:22" ht="33" hidden="1" x14ac:dyDescent="0.3">
      <c r="A23" s="13">
        <v>20</v>
      </c>
      <c r="B23" s="7" t="s">
        <v>109</v>
      </c>
      <c r="C23" s="7"/>
      <c r="D23" s="14"/>
      <c r="E23" s="14"/>
      <c r="F23" s="15"/>
      <c r="G23" s="7" t="s">
        <v>87</v>
      </c>
      <c r="H23" s="7"/>
      <c r="I23" s="11"/>
      <c r="J23" s="11"/>
      <c r="K23" s="11"/>
      <c r="L23" s="11" t="s">
        <v>24</v>
      </c>
      <c r="M23" s="11"/>
      <c r="N23" s="11"/>
      <c r="O23" s="11"/>
      <c r="P23" s="7"/>
      <c r="Q23" s="7"/>
      <c r="R23" s="7"/>
      <c r="S23" s="7"/>
      <c r="T23" s="7"/>
      <c r="U23" s="7"/>
      <c r="V23" s="7"/>
    </row>
    <row r="24" spans="1:22" ht="33" hidden="1" x14ac:dyDescent="0.3">
      <c r="A24" s="13">
        <v>21</v>
      </c>
      <c r="B24" s="7" t="s">
        <v>110</v>
      </c>
      <c r="C24" s="7" t="s">
        <v>111</v>
      </c>
      <c r="D24" s="14" t="s">
        <v>94</v>
      </c>
      <c r="E24" s="14"/>
      <c r="F24" s="15" t="s">
        <v>112</v>
      </c>
      <c r="G24" s="7" t="s">
        <v>37</v>
      </c>
      <c r="H24" s="7" t="s">
        <v>113</v>
      </c>
      <c r="I24" s="11" t="s">
        <v>24</v>
      </c>
      <c r="J24" s="11" t="s">
        <v>24</v>
      </c>
      <c r="K24" s="11" t="s">
        <v>24</v>
      </c>
      <c r="L24" s="11" t="s">
        <v>24</v>
      </c>
      <c r="M24" s="11" t="s">
        <v>25</v>
      </c>
      <c r="N24" s="11" t="s">
        <v>24</v>
      </c>
      <c r="O24" s="11" t="s">
        <v>25</v>
      </c>
      <c r="P24" s="7"/>
      <c r="Q24" s="11" t="s">
        <v>24</v>
      </c>
      <c r="R24" s="11"/>
      <c r="S24" s="17" t="s">
        <v>114</v>
      </c>
      <c r="T24" s="7"/>
      <c r="U24" s="7"/>
      <c r="V24" s="7"/>
    </row>
    <row r="25" spans="1:22" hidden="1" x14ac:dyDescent="0.3">
      <c r="A25" s="13">
        <v>22</v>
      </c>
      <c r="B25" s="7" t="s">
        <v>115</v>
      </c>
      <c r="C25" s="7" t="s">
        <v>116</v>
      </c>
      <c r="D25" s="14" t="s">
        <v>117</v>
      </c>
      <c r="E25" s="14"/>
      <c r="F25" s="15">
        <v>43606</v>
      </c>
      <c r="G25" s="7" t="s">
        <v>100</v>
      </c>
      <c r="H25" s="7"/>
      <c r="I25" s="11" t="s">
        <v>24</v>
      </c>
      <c r="J25" s="11" t="s">
        <v>24</v>
      </c>
      <c r="K25" s="11" t="s">
        <v>25</v>
      </c>
      <c r="L25" s="11" t="s">
        <v>24</v>
      </c>
      <c r="M25" s="11" t="s">
        <v>25</v>
      </c>
      <c r="N25" s="11" t="s">
        <v>25</v>
      </c>
      <c r="O25" s="11" t="s">
        <v>25</v>
      </c>
      <c r="P25" s="7"/>
      <c r="Q25" s="11" t="s">
        <v>25</v>
      </c>
      <c r="R25" s="11"/>
      <c r="S25" s="17" t="s">
        <v>118</v>
      </c>
      <c r="T25" s="7"/>
      <c r="U25" s="7"/>
      <c r="V25" s="7"/>
    </row>
    <row r="26" spans="1:22" hidden="1" x14ac:dyDescent="0.3">
      <c r="A26" s="13">
        <v>23</v>
      </c>
      <c r="B26" s="7" t="s">
        <v>119</v>
      </c>
      <c r="C26" s="7" t="s">
        <v>120</v>
      </c>
      <c r="D26" s="14" t="s">
        <v>36</v>
      </c>
      <c r="E26" s="14"/>
      <c r="F26" s="15">
        <v>43630</v>
      </c>
      <c r="G26" s="7" t="s">
        <v>37</v>
      </c>
      <c r="H26" s="7" t="s">
        <v>38</v>
      </c>
      <c r="I26" s="11" t="s">
        <v>24</v>
      </c>
      <c r="J26" s="11" t="s">
        <v>24</v>
      </c>
      <c r="K26" s="11" t="s">
        <v>24</v>
      </c>
      <c r="L26" s="11" t="s">
        <v>24</v>
      </c>
      <c r="M26" s="11" t="s">
        <v>25</v>
      </c>
      <c r="N26" s="11" t="s">
        <v>24</v>
      </c>
      <c r="O26" s="11" t="s">
        <v>25</v>
      </c>
      <c r="P26" s="7"/>
      <c r="Q26" s="11"/>
      <c r="R26" s="11"/>
      <c r="S26" s="7" t="s">
        <v>121</v>
      </c>
      <c r="T26" s="7"/>
      <c r="U26" s="7"/>
      <c r="V26" s="7"/>
    </row>
    <row r="27" spans="1:22" hidden="1" x14ac:dyDescent="0.3">
      <c r="A27" s="13">
        <v>24</v>
      </c>
      <c r="B27" s="7" t="s">
        <v>122</v>
      </c>
      <c r="C27" s="7" t="s">
        <v>123</v>
      </c>
      <c r="D27" s="14" t="s">
        <v>48</v>
      </c>
      <c r="E27" s="14"/>
      <c r="F27" s="15">
        <v>43626</v>
      </c>
      <c r="G27" s="7" t="s">
        <v>100</v>
      </c>
      <c r="H27" s="7" t="s">
        <v>101</v>
      </c>
      <c r="I27" s="11" t="s">
        <v>24</v>
      </c>
      <c r="J27" s="11" t="s">
        <v>25</v>
      </c>
      <c r="K27" s="11"/>
      <c r="L27" s="11" t="s">
        <v>24</v>
      </c>
      <c r="M27" s="11"/>
      <c r="N27" s="11" t="s">
        <v>24</v>
      </c>
      <c r="O27" s="11"/>
      <c r="P27" s="7"/>
      <c r="Q27" s="11" t="s">
        <v>24</v>
      </c>
      <c r="R27" s="11"/>
      <c r="S27" s="7" t="s">
        <v>124</v>
      </c>
      <c r="T27" s="7"/>
      <c r="U27" s="7"/>
      <c r="V27" s="7"/>
    </row>
    <row r="28" spans="1:22" hidden="1" x14ac:dyDescent="0.3">
      <c r="A28" s="13">
        <v>25</v>
      </c>
      <c r="B28" s="7" t="s">
        <v>122</v>
      </c>
      <c r="C28" s="7" t="s">
        <v>125</v>
      </c>
      <c r="D28" s="14" t="s">
        <v>48</v>
      </c>
      <c r="E28" s="14"/>
      <c r="F28" s="15">
        <v>43622</v>
      </c>
      <c r="G28" s="7" t="s">
        <v>100</v>
      </c>
      <c r="H28" s="7" t="s">
        <v>101</v>
      </c>
      <c r="I28" s="11" t="s">
        <v>24</v>
      </c>
      <c r="J28" s="11" t="s">
        <v>24</v>
      </c>
      <c r="K28" s="11"/>
      <c r="L28" s="11" t="s">
        <v>24</v>
      </c>
      <c r="M28" s="11"/>
      <c r="N28" s="11"/>
      <c r="O28" s="11"/>
      <c r="P28" s="7"/>
      <c r="Q28" s="11" t="s">
        <v>24</v>
      </c>
      <c r="R28" s="11"/>
      <c r="S28" s="17" t="s">
        <v>126</v>
      </c>
      <c r="T28" s="7"/>
      <c r="U28" s="7"/>
      <c r="V28" s="7"/>
    </row>
    <row r="29" spans="1:22" ht="49.5" hidden="1" x14ac:dyDescent="0.3">
      <c r="A29" s="13">
        <v>26</v>
      </c>
      <c r="B29" s="7" t="s">
        <v>127</v>
      </c>
      <c r="C29" s="21" t="s">
        <v>128</v>
      </c>
      <c r="D29" s="14" t="s">
        <v>129</v>
      </c>
      <c r="E29" s="14"/>
      <c r="F29" s="15"/>
      <c r="G29" s="7" t="s">
        <v>37</v>
      </c>
      <c r="H29" s="7" t="s">
        <v>38</v>
      </c>
      <c r="I29" s="11" t="s">
        <v>24</v>
      </c>
      <c r="J29" s="11" t="s">
        <v>24</v>
      </c>
      <c r="K29" s="11" t="s">
        <v>24</v>
      </c>
      <c r="L29" s="11" t="s">
        <v>24</v>
      </c>
      <c r="M29" s="11" t="s">
        <v>25</v>
      </c>
      <c r="N29" s="11" t="s">
        <v>24</v>
      </c>
      <c r="O29" s="11" t="s">
        <v>25</v>
      </c>
      <c r="P29" s="7"/>
      <c r="Q29" s="11" t="s">
        <v>24</v>
      </c>
      <c r="R29" s="11"/>
      <c r="S29" s="17" t="s">
        <v>130</v>
      </c>
      <c r="T29" s="7"/>
      <c r="U29" s="7"/>
      <c r="V29" s="7"/>
    </row>
    <row r="30" spans="1:22" hidden="1" x14ac:dyDescent="0.3">
      <c r="A30" s="13">
        <v>27</v>
      </c>
      <c r="B30" s="7" t="s">
        <v>131</v>
      </c>
      <c r="C30" s="7" t="s">
        <v>132</v>
      </c>
      <c r="D30" s="14">
        <v>2.6</v>
      </c>
      <c r="E30" s="14"/>
      <c r="F30" s="15">
        <v>43606</v>
      </c>
      <c r="G30" s="7" t="s">
        <v>37</v>
      </c>
      <c r="H30" s="7" t="s">
        <v>38</v>
      </c>
      <c r="I30" s="11" t="s">
        <v>24</v>
      </c>
      <c r="J30" s="11" t="s">
        <v>24</v>
      </c>
      <c r="K30" s="11" t="s">
        <v>24</v>
      </c>
      <c r="L30" s="11" t="s">
        <v>24</v>
      </c>
      <c r="M30" s="11" t="s">
        <v>25</v>
      </c>
      <c r="N30" s="11" t="s">
        <v>24</v>
      </c>
      <c r="O30" s="11" t="s">
        <v>25</v>
      </c>
      <c r="P30" s="7"/>
      <c r="Q30" s="11" t="s">
        <v>25</v>
      </c>
      <c r="R30" s="11"/>
      <c r="S30" s="7" t="s">
        <v>133</v>
      </c>
      <c r="T30" s="7"/>
      <c r="U30" s="7"/>
      <c r="V30" s="7"/>
    </row>
    <row r="31" spans="1:22" hidden="1" x14ac:dyDescent="0.3">
      <c r="A31" s="13">
        <v>28</v>
      </c>
      <c r="B31" s="7" t="s">
        <v>134</v>
      </c>
      <c r="C31" s="7" t="s">
        <v>135</v>
      </c>
      <c r="D31" s="14">
        <v>2.6</v>
      </c>
      <c r="E31" s="14"/>
      <c r="F31" s="15"/>
      <c r="G31" s="7" t="s">
        <v>136</v>
      </c>
      <c r="H31" s="7" t="s">
        <v>137</v>
      </c>
      <c r="I31" s="11"/>
      <c r="J31" s="11"/>
      <c r="K31" s="11"/>
      <c r="L31" s="11" t="s">
        <v>24</v>
      </c>
      <c r="M31" s="11"/>
      <c r="N31" s="11"/>
      <c r="O31" s="11"/>
      <c r="P31" s="7"/>
      <c r="Q31" s="7"/>
      <c r="R31" s="7"/>
      <c r="S31" s="7" t="s">
        <v>138</v>
      </c>
      <c r="T31" s="7"/>
      <c r="U31" s="7"/>
      <c r="V31" s="7"/>
    </row>
    <row r="32" spans="1:22" ht="33" hidden="1" x14ac:dyDescent="0.3">
      <c r="A32" s="13">
        <v>29</v>
      </c>
      <c r="B32" s="7" t="s">
        <v>139</v>
      </c>
      <c r="C32" s="7" t="s">
        <v>140</v>
      </c>
      <c r="D32" s="14" t="s">
        <v>48</v>
      </c>
      <c r="E32" s="14"/>
      <c r="F32" s="15">
        <v>43606</v>
      </c>
      <c r="G32" s="7" t="s">
        <v>100</v>
      </c>
      <c r="H32" s="7" t="s">
        <v>101</v>
      </c>
      <c r="I32" s="11" t="s">
        <v>24</v>
      </c>
      <c r="J32" s="11" t="s">
        <v>24</v>
      </c>
      <c r="K32" s="11" t="s">
        <v>24</v>
      </c>
      <c r="L32" s="11" t="s">
        <v>24</v>
      </c>
      <c r="M32" s="11"/>
      <c r="N32" s="11" t="s">
        <v>24</v>
      </c>
      <c r="O32" s="11"/>
      <c r="P32" s="7"/>
      <c r="Q32" s="7"/>
      <c r="R32" s="7"/>
      <c r="S32" s="7" t="s">
        <v>141</v>
      </c>
      <c r="T32" s="7"/>
      <c r="U32" s="7"/>
      <c r="V32" s="7"/>
    </row>
    <row r="33" spans="1:22" ht="33" hidden="1" x14ac:dyDescent="0.3">
      <c r="A33" s="13">
        <v>30</v>
      </c>
      <c r="B33" s="7" t="s">
        <v>142</v>
      </c>
      <c r="C33" s="7" t="s">
        <v>143</v>
      </c>
      <c r="D33" s="14" t="s">
        <v>117</v>
      </c>
      <c r="E33" s="14"/>
      <c r="F33" s="15">
        <v>43606</v>
      </c>
      <c r="G33" s="7" t="s">
        <v>100</v>
      </c>
      <c r="H33" s="7" t="s">
        <v>44</v>
      </c>
      <c r="I33" s="11" t="s">
        <v>25</v>
      </c>
      <c r="J33" s="11" t="s">
        <v>24</v>
      </c>
      <c r="K33" s="11"/>
      <c r="L33" s="11" t="s">
        <v>24</v>
      </c>
      <c r="M33" s="11"/>
      <c r="N33" s="11"/>
      <c r="O33" s="11"/>
      <c r="P33" s="7"/>
      <c r="Q33" s="7"/>
      <c r="R33" s="7"/>
      <c r="S33" s="17" t="s">
        <v>144</v>
      </c>
      <c r="T33" s="7"/>
      <c r="U33" s="7"/>
      <c r="V33" s="7"/>
    </row>
    <row r="34" spans="1:22" ht="49.5" hidden="1" x14ac:dyDescent="0.3">
      <c r="A34" s="13">
        <v>31</v>
      </c>
      <c r="B34" s="7" t="s">
        <v>145</v>
      </c>
      <c r="C34" s="7" t="s">
        <v>146</v>
      </c>
      <c r="D34" s="14">
        <v>2.6</v>
      </c>
      <c r="E34" s="14"/>
      <c r="F34" s="15"/>
      <c r="G34" s="7" t="s">
        <v>70</v>
      </c>
      <c r="H34" s="7" t="s">
        <v>75</v>
      </c>
      <c r="I34" s="11"/>
      <c r="J34" s="11"/>
      <c r="K34" s="11"/>
      <c r="L34" s="11" t="s">
        <v>24</v>
      </c>
      <c r="M34" s="11"/>
      <c r="N34" s="24" t="s">
        <v>24</v>
      </c>
      <c r="O34" s="16"/>
      <c r="P34" s="7"/>
      <c r="Q34" s="11" t="s">
        <v>24</v>
      </c>
      <c r="R34" s="11"/>
      <c r="S34" s="7" t="s">
        <v>147</v>
      </c>
      <c r="T34" s="7"/>
      <c r="U34" s="7"/>
      <c r="V34" s="7"/>
    </row>
    <row r="35" spans="1:22" ht="33" hidden="1" x14ac:dyDescent="0.3">
      <c r="A35" s="13">
        <v>32</v>
      </c>
      <c r="B35" s="7" t="s">
        <v>148</v>
      </c>
      <c r="C35" s="7" t="s">
        <v>149</v>
      </c>
      <c r="D35" s="14">
        <v>2.6</v>
      </c>
      <c r="E35" s="14"/>
      <c r="F35" s="15"/>
      <c r="G35" s="7" t="s">
        <v>70</v>
      </c>
      <c r="H35" s="7" t="s">
        <v>75</v>
      </c>
      <c r="I35" s="11"/>
      <c r="J35" s="11"/>
      <c r="K35" s="11"/>
      <c r="L35" s="11" t="s">
        <v>24</v>
      </c>
      <c r="M35" s="11"/>
      <c r="N35" s="24" t="s">
        <v>24</v>
      </c>
      <c r="O35" s="16"/>
      <c r="P35" s="7"/>
      <c r="Q35" s="11" t="s">
        <v>24</v>
      </c>
      <c r="R35" s="11"/>
      <c r="S35" s="7" t="s">
        <v>150</v>
      </c>
      <c r="T35" s="7"/>
      <c r="U35" s="7"/>
      <c r="V35" s="7"/>
    </row>
    <row r="36" spans="1:22" ht="33" hidden="1" x14ac:dyDescent="0.3">
      <c r="A36" s="13">
        <v>33</v>
      </c>
      <c r="B36" s="7" t="s">
        <v>151</v>
      </c>
      <c r="C36" s="7" t="s">
        <v>152</v>
      </c>
      <c r="D36" s="14">
        <v>2.6</v>
      </c>
      <c r="E36" s="14"/>
      <c r="F36" s="15"/>
      <c r="G36" s="7" t="s">
        <v>70</v>
      </c>
      <c r="H36" s="7" t="s">
        <v>71</v>
      </c>
      <c r="I36" s="11"/>
      <c r="J36" s="11"/>
      <c r="K36" s="11"/>
      <c r="L36" s="11" t="s">
        <v>24</v>
      </c>
      <c r="M36" s="11"/>
      <c r="N36" s="24" t="s">
        <v>24</v>
      </c>
      <c r="O36" s="16"/>
      <c r="P36" s="7"/>
      <c r="Q36" s="11" t="s">
        <v>24</v>
      </c>
      <c r="R36" s="11"/>
      <c r="S36" s="7"/>
      <c r="T36" s="7"/>
      <c r="U36" s="7"/>
      <c r="V36" s="7"/>
    </row>
    <row r="37" spans="1:22" ht="33" hidden="1" x14ac:dyDescent="0.3">
      <c r="A37" s="13">
        <v>34</v>
      </c>
      <c r="B37" s="7" t="s">
        <v>153</v>
      </c>
      <c r="C37" s="7" t="s">
        <v>154</v>
      </c>
      <c r="D37" s="14">
        <v>2.6</v>
      </c>
      <c r="E37" s="14"/>
      <c r="F37" s="15"/>
      <c r="G37" s="7" t="s">
        <v>70</v>
      </c>
      <c r="H37" s="7" t="s">
        <v>75</v>
      </c>
      <c r="I37" s="11"/>
      <c r="J37" s="11"/>
      <c r="K37" s="11"/>
      <c r="L37" s="11" t="s">
        <v>24</v>
      </c>
      <c r="M37" s="11"/>
      <c r="N37" s="24" t="s">
        <v>24</v>
      </c>
      <c r="O37" s="16"/>
      <c r="P37" s="7"/>
      <c r="Q37" s="11" t="s">
        <v>24</v>
      </c>
      <c r="R37" s="11"/>
      <c r="S37" s="7"/>
      <c r="T37" s="7"/>
      <c r="U37" s="7"/>
      <c r="V37" s="7"/>
    </row>
    <row r="38" spans="1:22" ht="49.5" hidden="1" x14ac:dyDescent="0.3">
      <c r="A38" s="13">
        <v>35</v>
      </c>
      <c r="B38" s="7" t="s">
        <v>155</v>
      </c>
      <c r="C38" s="7" t="s">
        <v>156</v>
      </c>
      <c r="D38" s="14" t="s">
        <v>157</v>
      </c>
      <c r="E38" s="14"/>
      <c r="F38" s="15"/>
      <c r="G38" s="7" t="s">
        <v>70</v>
      </c>
      <c r="H38" s="7" t="s">
        <v>75</v>
      </c>
      <c r="I38" s="11" t="s">
        <v>24</v>
      </c>
      <c r="J38" s="11"/>
      <c r="K38" s="11"/>
      <c r="L38" s="11" t="s">
        <v>24</v>
      </c>
      <c r="M38" s="11"/>
      <c r="N38" s="24" t="s">
        <v>25</v>
      </c>
      <c r="O38" s="16"/>
      <c r="P38" s="7"/>
      <c r="Q38" s="11" t="s">
        <v>25</v>
      </c>
      <c r="R38" s="11"/>
      <c r="S38" s="17" t="s">
        <v>158</v>
      </c>
      <c r="T38" s="7"/>
      <c r="U38" s="7"/>
      <c r="V38" s="7"/>
    </row>
    <row r="39" spans="1:22" ht="49.5" hidden="1" x14ac:dyDescent="0.3">
      <c r="A39" s="13">
        <v>36</v>
      </c>
      <c r="B39" s="7" t="s">
        <v>159</v>
      </c>
      <c r="C39" s="7" t="s">
        <v>160</v>
      </c>
      <c r="D39" s="7" t="s">
        <v>161</v>
      </c>
      <c r="E39" s="7"/>
      <c r="F39" s="22"/>
      <c r="G39" s="7" t="s">
        <v>70</v>
      </c>
      <c r="H39" s="7" t="s">
        <v>71</v>
      </c>
      <c r="I39" s="11" t="s">
        <v>24</v>
      </c>
      <c r="J39" s="11" t="s">
        <v>25</v>
      </c>
      <c r="K39" s="11" t="s">
        <v>24</v>
      </c>
      <c r="L39" s="11" t="s">
        <v>24</v>
      </c>
      <c r="M39" s="11" t="s">
        <v>25</v>
      </c>
      <c r="N39" s="11" t="s">
        <v>24</v>
      </c>
      <c r="O39" s="11" t="s">
        <v>25</v>
      </c>
      <c r="P39" s="7"/>
      <c r="Q39" s="11"/>
      <c r="R39" s="11"/>
      <c r="S39" s="7" t="s">
        <v>162</v>
      </c>
      <c r="T39" s="7"/>
      <c r="U39" s="7"/>
      <c r="V39" s="7"/>
    </row>
    <row r="40" spans="1:22" ht="33" hidden="1" x14ac:dyDescent="0.3">
      <c r="A40" s="13">
        <v>37</v>
      </c>
      <c r="B40" s="7" t="s">
        <v>163</v>
      </c>
      <c r="C40" s="7" t="s">
        <v>164</v>
      </c>
      <c r="D40" s="14" t="s">
        <v>161</v>
      </c>
      <c r="E40" s="14"/>
      <c r="F40" s="15"/>
      <c r="G40" s="7" t="s">
        <v>37</v>
      </c>
      <c r="H40" s="7" t="s">
        <v>38</v>
      </c>
      <c r="I40" s="11" t="s">
        <v>24</v>
      </c>
      <c r="J40" s="11" t="s">
        <v>24</v>
      </c>
      <c r="K40" s="11" t="s">
        <v>24</v>
      </c>
      <c r="L40" s="11" t="s">
        <v>24</v>
      </c>
      <c r="M40" s="11"/>
      <c r="N40" s="24" t="s">
        <v>24</v>
      </c>
      <c r="O40" s="16"/>
      <c r="P40" s="7"/>
      <c r="Q40" s="11" t="s">
        <v>24</v>
      </c>
      <c r="R40" s="11"/>
      <c r="S40" s="7"/>
      <c r="T40" s="7"/>
      <c r="U40" s="7"/>
      <c r="V40" s="7"/>
    </row>
    <row r="41" spans="1:22" hidden="1" x14ac:dyDescent="0.3">
      <c r="A41" s="13">
        <v>38</v>
      </c>
      <c r="B41" s="7" t="s">
        <v>165</v>
      </c>
      <c r="C41" s="7" t="s">
        <v>166</v>
      </c>
      <c r="D41" s="14" t="s">
        <v>161</v>
      </c>
      <c r="E41" s="14"/>
      <c r="F41" s="15" t="s">
        <v>167</v>
      </c>
      <c r="G41" s="7" t="s">
        <v>100</v>
      </c>
      <c r="H41" s="7" t="s">
        <v>101</v>
      </c>
      <c r="I41" s="11" t="s">
        <v>24</v>
      </c>
      <c r="J41" s="11" t="s">
        <v>24</v>
      </c>
      <c r="K41" s="11" t="s">
        <v>24</v>
      </c>
      <c r="L41" s="11" t="s">
        <v>24</v>
      </c>
      <c r="M41" s="11"/>
      <c r="N41" s="24" t="s">
        <v>24</v>
      </c>
      <c r="O41" s="16"/>
      <c r="P41" s="7"/>
      <c r="Q41" s="11"/>
      <c r="R41" s="11"/>
      <c r="S41" s="7"/>
      <c r="T41" s="7"/>
      <c r="U41" s="7"/>
      <c r="V41" s="7"/>
    </row>
    <row r="42" spans="1:22" hidden="1" x14ac:dyDescent="0.3">
      <c r="A42" s="13">
        <v>40</v>
      </c>
      <c r="B42" s="7" t="s">
        <v>168</v>
      </c>
      <c r="C42" s="7"/>
      <c r="D42" s="7" t="s">
        <v>169</v>
      </c>
      <c r="E42" s="7"/>
      <c r="F42" s="7"/>
      <c r="G42" s="7" t="s">
        <v>55</v>
      </c>
      <c r="H42" s="7" t="s">
        <v>170</v>
      </c>
      <c r="I42" s="11" t="s">
        <v>24</v>
      </c>
      <c r="J42" s="11" t="s">
        <v>24</v>
      </c>
      <c r="K42" s="11" t="s">
        <v>24</v>
      </c>
      <c r="L42" s="11" t="s">
        <v>24</v>
      </c>
      <c r="M42" s="24" t="s">
        <v>24</v>
      </c>
      <c r="N42" s="24" t="s">
        <v>24</v>
      </c>
      <c r="O42" s="24" t="s">
        <v>24</v>
      </c>
      <c r="P42" s="7"/>
      <c r="Q42" s="24" t="s">
        <v>24</v>
      </c>
      <c r="R42" s="24"/>
      <c r="S42" s="7"/>
      <c r="T42" s="7"/>
      <c r="U42" s="7"/>
      <c r="V42" s="7"/>
    </row>
    <row r="43" spans="1:22" ht="33" x14ac:dyDescent="0.3">
      <c r="A43" s="13">
        <v>41</v>
      </c>
      <c r="B43" s="7" t="s">
        <v>171</v>
      </c>
      <c r="C43" s="7" t="s">
        <v>172</v>
      </c>
      <c r="D43" s="14" t="s">
        <v>51</v>
      </c>
      <c r="E43" s="14"/>
      <c r="F43" s="15">
        <v>43630</v>
      </c>
      <c r="G43" s="7" t="s">
        <v>43</v>
      </c>
      <c r="H43" s="7" t="s">
        <v>44</v>
      </c>
      <c r="I43" s="11" t="s">
        <v>24</v>
      </c>
      <c r="J43" s="11" t="s">
        <v>24</v>
      </c>
      <c r="K43" s="11" t="s">
        <v>24</v>
      </c>
      <c r="L43" s="11" t="s">
        <v>24</v>
      </c>
      <c r="M43" s="11"/>
      <c r="N43" s="24"/>
      <c r="O43" s="16"/>
      <c r="P43" s="7"/>
      <c r="Q43" s="11"/>
      <c r="R43" s="11"/>
      <c r="S43" s="17" t="s">
        <v>173</v>
      </c>
      <c r="T43" s="7"/>
      <c r="U43" s="7"/>
      <c r="V43" s="7"/>
    </row>
    <row r="44" spans="1:22" ht="33" hidden="1" x14ac:dyDescent="0.3">
      <c r="A44" s="13">
        <v>42</v>
      </c>
      <c r="B44" s="7" t="s">
        <v>174</v>
      </c>
      <c r="C44" s="7" t="s">
        <v>175</v>
      </c>
      <c r="D44" s="14" t="s">
        <v>176</v>
      </c>
      <c r="E44" s="14"/>
      <c r="F44" s="15" t="s">
        <v>177</v>
      </c>
      <c r="G44" s="7" t="s">
        <v>87</v>
      </c>
      <c r="H44" s="7" t="s">
        <v>95</v>
      </c>
      <c r="I44" s="16" t="s">
        <v>24</v>
      </c>
      <c r="J44" s="16" t="s">
        <v>24</v>
      </c>
      <c r="K44" s="11" t="s">
        <v>24</v>
      </c>
      <c r="L44" s="11" t="s">
        <v>24</v>
      </c>
      <c r="M44" s="11"/>
      <c r="N44" s="24"/>
      <c r="O44" s="16"/>
      <c r="P44" s="7"/>
      <c r="Q44" s="11"/>
      <c r="R44" s="11"/>
      <c r="S44" s="17" t="s">
        <v>178</v>
      </c>
      <c r="T44" s="7"/>
      <c r="U44" s="7"/>
      <c r="V44" s="7"/>
    </row>
    <row r="45" spans="1:22" ht="49.5" hidden="1" x14ac:dyDescent="0.3">
      <c r="A45" s="13">
        <v>43</v>
      </c>
      <c r="B45" s="7" t="s">
        <v>179</v>
      </c>
      <c r="C45" s="7" t="s">
        <v>180</v>
      </c>
      <c r="D45" s="14" t="s">
        <v>176</v>
      </c>
      <c r="E45" s="14"/>
      <c r="F45" s="15" t="s">
        <v>177</v>
      </c>
      <c r="G45" s="7" t="s">
        <v>37</v>
      </c>
      <c r="H45" s="7" t="s">
        <v>38</v>
      </c>
      <c r="I45" s="11" t="s">
        <v>24</v>
      </c>
      <c r="J45" s="11" t="s">
        <v>24</v>
      </c>
      <c r="K45" s="11" t="s">
        <v>24</v>
      </c>
      <c r="L45" s="11" t="s">
        <v>24</v>
      </c>
      <c r="M45" s="11"/>
      <c r="N45" s="24" t="s">
        <v>24</v>
      </c>
      <c r="O45" s="16"/>
      <c r="P45" s="7"/>
      <c r="Q45" s="11"/>
      <c r="R45" s="11"/>
      <c r="S45" s="17" t="s">
        <v>181</v>
      </c>
      <c r="T45" s="7"/>
      <c r="U45" s="7"/>
      <c r="V45" s="7"/>
    </row>
    <row r="46" spans="1:22" ht="49.5" hidden="1" x14ac:dyDescent="0.3">
      <c r="A46" s="13">
        <v>44</v>
      </c>
      <c r="B46" s="7" t="s">
        <v>182</v>
      </c>
      <c r="C46" s="7" t="s">
        <v>183</v>
      </c>
      <c r="D46" s="7" t="s">
        <v>176</v>
      </c>
      <c r="E46" s="7"/>
      <c r="F46" s="22" t="s">
        <v>184</v>
      </c>
      <c r="G46" s="7" t="s">
        <v>100</v>
      </c>
      <c r="H46" s="7" t="s">
        <v>185</v>
      </c>
      <c r="I46" s="11" t="s">
        <v>24</v>
      </c>
      <c r="J46" s="11" t="s">
        <v>24</v>
      </c>
      <c r="K46" s="24" t="s">
        <v>24</v>
      </c>
      <c r="L46" s="24" t="s">
        <v>24</v>
      </c>
      <c r="M46" s="7"/>
      <c r="N46" s="7"/>
      <c r="O46" s="7"/>
      <c r="P46" s="7"/>
      <c r="Q46" s="7"/>
      <c r="R46" s="7"/>
      <c r="S46" s="17" t="s">
        <v>186</v>
      </c>
      <c r="T46" s="7"/>
      <c r="U46" s="7"/>
      <c r="V46" s="7"/>
    </row>
    <row r="47" spans="1:22" ht="66" hidden="1" x14ac:dyDescent="0.3">
      <c r="A47" s="13">
        <v>45</v>
      </c>
      <c r="B47" s="7" t="s">
        <v>187</v>
      </c>
      <c r="C47" s="7" t="s">
        <v>188</v>
      </c>
      <c r="D47" s="7" t="s">
        <v>176</v>
      </c>
      <c r="E47" s="7"/>
      <c r="F47" s="22" t="s">
        <v>189</v>
      </c>
      <c r="G47" s="7" t="s">
        <v>100</v>
      </c>
      <c r="H47" s="7" t="s">
        <v>190</v>
      </c>
      <c r="I47" s="11" t="s">
        <v>24</v>
      </c>
      <c r="J47" s="11" t="s">
        <v>24</v>
      </c>
      <c r="K47" s="24" t="s">
        <v>24</v>
      </c>
      <c r="L47" s="11" t="s">
        <v>24</v>
      </c>
      <c r="M47" s="7"/>
      <c r="N47" s="24" t="s">
        <v>24</v>
      </c>
      <c r="O47" s="7"/>
      <c r="P47" s="7"/>
      <c r="Q47" s="7"/>
      <c r="R47" s="7"/>
      <c r="S47" s="17" t="s">
        <v>191</v>
      </c>
      <c r="T47" s="7"/>
      <c r="U47" s="7"/>
      <c r="V47" s="7"/>
    </row>
    <row r="48" spans="1:22" ht="33" hidden="1" x14ac:dyDescent="0.3">
      <c r="A48" s="13">
        <v>46</v>
      </c>
      <c r="B48" s="7" t="s">
        <v>192</v>
      </c>
      <c r="C48" s="7" t="s">
        <v>193</v>
      </c>
      <c r="D48" s="7" t="s">
        <v>176</v>
      </c>
      <c r="E48" s="7"/>
      <c r="F48" s="22" t="s">
        <v>189</v>
      </c>
      <c r="G48" s="7" t="s">
        <v>100</v>
      </c>
      <c r="H48" s="7" t="s">
        <v>190</v>
      </c>
      <c r="I48" s="11" t="s">
        <v>24</v>
      </c>
      <c r="J48" s="11" t="s">
        <v>25</v>
      </c>
      <c r="K48" s="24" t="s">
        <v>24</v>
      </c>
      <c r="L48" s="24" t="s">
        <v>24</v>
      </c>
      <c r="M48" s="7"/>
      <c r="N48" s="7"/>
      <c r="O48" s="7"/>
      <c r="P48" s="7"/>
      <c r="Q48" s="7"/>
      <c r="R48" s="7"/>
      <c r="S48" s="17" t="s">
        <v>194</v>
      </c>
      <c r="T48" s="7"/>
      <c r="U48" s="7"/>
      <c r="V48" s="7"/>
    </row>
    <row r="49" spans="1:22" ht="33" hidden="1" x14ac:dyDescent="0.3">
      <c r="A49" s="13">
        <v>47</v>
      </c>
      <c r="B49" s="7" t="s">
        <v>195</v>
      </c>
      <c r="C49" s="7" t="s">
        <v>196</v>
      </c>
      <c r="D49" s="7" t="s">
        <v>176</v>
      </c>
      <c r="E49" s="7"/>
      <c r="F49" s="22" t="s">
        <v>189</v>
      </c>
      <c r="G49" s="7" t="s">
        <v>37</v>
      </c>
      <c r="H49" s="7" t="s">
        <v>38</v>
      </c>
      <c r="I49" s="11" t="s">
        <v>24</v>
      </c>
      <c r="J49" s="11" t="s">
        <v>24</v>
      </c>
      <c r="K49" s="24" t="s">
        <v>24</v>
      </c>
      <c r="L49" s="11" t="s">
        <v>24</v>
      </c>
      <c r="M49" s="7"/>
      <c r="N49" s="24" t="s">
        <v>24</v>
      </c>
      <c r="O49" s="7"/>
      <c r="P49" s="7"/>
      <c r="Q49" s="7"/>
      <c r="R49" s="7"/>
      <c r="S49" s="17" t="s">
        <v>191</v>
      </c>
      <c r="T49" s="7"/>
      <c r="U49" s="7"/>
      <c r="V49" s="7"/>
    </row>
    <row r="50" spans="1:22" ht="66" hidden="1" x14ac:dyDescent="0.3">
      <c r="A50" s="13">
        <v>48</v>
      </c>
      <c r="B50" s="7" t="s">
        <v>197</v>
      </c>
      <c r="C50" s="7" t="s">
        <v>198</v>
      </c>
      <c r="D50" s="7" t="s">
        <v>176</v>
      </c>
      <c r="E50" s="7"/>
      <c r="F50" s="22" t="s">
        <v>189</v>
      </c>
      <c r="G50" s="7" t="s">
        <v>100</v>
      </c>
      <c r="H50" s="7" t="s">
        <v>190</v>
      </c>
      <c r="I50" s="11" t="s">
        <v>24</v>
      </c>
      <c r="J50" s="11" t="s">
        <v>25</v>
      </c>
      <c r="K50" s="24" t="s">
        <v>24</v>
      </c>
      <c r="L50" s="24" t="s">
        <v>24</v>
      </c>
      <c r="M50" s="7"/>
      <c r="N50" s="7"/>
      <c r="O50" s="7"/>
      <c r="P50" s="7"/>
      <c r="Q50" s="7"/>
      <c r="R50" s="7"/>
      <c r="S50" s="7" t="s">
        <v>199</v>
      </c>
      <c r="T50" s="7"/>
      <c r="U50" s="7"/>
      <c r="V50" s="7"/>
    </row>
    <row r="51" spans="1:22" ht="49.5" hidden="1" x14ac:dyDescent="0.3">
      <c r="A51" s="13">
        <v>49</v>
      </c>
      <c r="B51" s="7" t="s">
        <v>200</v>
      </c>
      <c r="C51" s="7" t="s">
        <v>201</v>
      </c>
      <c r="D51" s="7" t="s">
        <v>202</v>
      </c>
      <c r="E51" s="7"/>
      <c r="F51" s="7" t="s">
        <v>203</v>
      </c>
      <c r="G51" s="7" t="s">
        <v>70</v>
      </c>
      <c r="H51" s="7" t="s">
        <v>80</v>
      </c>
      <c r="I51" s="11" t="s">
        <v>24</v>
      </c>
      <c r="J51" s="11" t="s">
        <v>25</v>
      </c>
      <c r="K51" s="11" t="s">
        <v>24</v>
      </c>
      <c r="L51" s="11" t="s">
        <v>24</v>
      </c>
      <c r="M51" s="11" t="s">
        <v>25</v>
      </c>
      <c r="N51" s="11" t="s">
        <v>24</v>
      </c>
      <c r="O51" s="11" t="s">
        <v>25</v>
      </c>
      <c r="P51" s="7"/>
      <c r="Q51" s="7"/>
      <c r="R51" s="7"/>
      <c r="S51" s="17" t="s">
        <v>204</v>
      </c>
      <c r="T51" s="7"/>
      <c r="U51" s="7"/>
      <c r="V51" s="7"/>
    </row>
    <row r="52" spans="1:22" ht="66" hidden="1" x14ac:dyDescent="0.3">
      <c r="A52" s="13">
        <v>50</v>
      </c>
      <c r="B52" s="7" t="s">
        <v>205</v>
      </c>
      <c r="C52" s="7" t="s">
        <v>206</v>
      </c>
      <c r="D52" s="7" t="s">
        <v>202</v>
      </c>
      <c r="E52" s="7"/>
      <c r="F52" s="7" t="s">
        <v>203</v>
      </c>
      <c r="G52" s="7" t="s">
        <v>70</v>
      </c>
      <c r="H52" s="7" t="s">
        <v>75</v>
      </c>
      <c r="I52" s="11" t="s">
        <v>24</v>
      </c>
      <c r="J52" s="11" t="s">
        <v>25</v>
      </c>
      <c r="K52" s="11" t="s">
        <v>24</v>
      </c>
      <c r="L52" s="11" t="s">
        <v>24</v>
      </c>
      <c r="M52" s="11" t="s">
        <v>25</v>
      </c>
      <c r="N52" s="11" t="s">
        <v>24</v>
      </c>
      <c r="O52" s="11" t="s">
        <v>25</v>
      </c>
      <c r="P52" s="7"/>
      <c r="Q52" s="7"/>
      <c r="R52" s="7"/>
      <c r="S52" s="17" t="s">
        <v>207</v>
      </c>
      <c r="T52" s="7"/>
      <c r="U52" s="7"/>
      <c r="V52" s="7"/>
    </row>
    <row r="53" spans="1:22" ht="82.5" hidden="1" x14ac:dyDescent="0.3">
      <c r="A53" s="13">
        <v>51</v>
      </c>
      <c r="B53" s="7" t="s">
        <v>208</v>
      </c>
      <c r="C53" s="7" t="s">
        <v>209</v>
      </c>
      <c r="D53" s="7" t="s">
        <v>202</v>
      </c>
      <c r="E53" s="7"/>
      <c r="F53" s="22" t="s">
        <v>210</v>
      </c>
      <c r="G53" s="7" t="s">
        <v>70</v>
      </c>
      <c r="H53" s="7" t="s">
        <v>75</v>
      </c>
      <c r="I53" s="11" t="s">
        <v>24</v>
      </c>
      <c r="J53" s="11" t="s">
        <v>25</v>
      </c>
      <c r="K53" s="11" t="s">
        <v>24</v>
      </c>
      <c r="L53" s="11" t="s">
        <v>24</v>
      </c>
      <c r="M53" s="11" t="s">
        <v>25</v>
      </c>
      <c r="N53" s="11" t="s">
        <v>24</v>
      </c>
      <c r="O53" s="11" t="s">
        <v>25</v>
      </c>
      <c r="P53" s="7"/>
      <c r="Q53" s="7"/>
      <c r="R53" s="7"/>
      <c r="S53" s="17" t="s">
        <v>211</v>
      </c>
      <c r="T53" s="7"/>
      <c r="U53" s="7"/>
      <c r="V53" s="7"/>
    </row>
    <row r="54" spans="1:22" ht="66" hidden="1" x14ac:dyDescent="0.3">
      <c r="A54" s="13">
        <v>52</v>
      </c>
      <c r="B54" s="7" t="s">
        <v>212</v>
      </c>
      <c r="C54" s="7" t="s">
        <v>213</v>
      </c>
      <c r="D54" s="7" t="s">
        <v>169</v>
      </c>
      <c r="E54" s="7"/>
      <c r="F54" s="22">
        <v>43644</v>
      </c>
      <c r="G54" s="7" t="s">
        <v>55</v>
      </c>
      <c r="H54" s="7" t="s">
        <v>214</v>
      </c>
      <c r="I54" s="11" t="s">
        <v>25</v>
      </c>
      <c r="J54" s="11" t="s">
        <v>24</v>
      </c>
      <c r="K54" s="11" t="s">
        <v>25</v>
      </c>
      <c r="L54" s="11" t="s">
        <v>25</v>
      </c>
      <c r="M54" s="24" t="s">
        <v>25</v>
      </c>
      <c r="N54" s="24" t="s">
        <v>25</v>
      </c>
      <c r="O54" s="24" t="s">
        <v>25</v>
      </c>
      <c r="P54" s="7"/>
      <c r="Q54" s="24" t="s">
        <v>25</v>
      </c>
      <c r="R54" s="24"/>
      <c r="S54" s="17" t="s">
        <v>215</v>
      </c>
      <c r="T54" s="7"/>
      <c r="U54" s="7"/>
      <c r="V54" s="7"/>
    </row>
    <row r="55" spans="1:22" ht="33" hidden="1" x14ac:dyDescent="0.3">
      <c r="A55" s="13">
        <v>53</v>
      </c>
      <c r="B55" s="7" t="s">
        <v>216</v>
      </c>
      <c r="C55" s="7" t="s">
        <v>217</v>
      </c>
      <c r="D55" s="7" t="s">
        <v>218</v>
      </c>
      <c r="E55" s="7"/>
      <c r="F55" s="22">
        <v>43647</v>
      </c>
      <c r="G55" s="7" t="s">
        <v>87</v>
      </c>
      <c r="H55" s="7" t="s">
        <v>88</v>
      </c>
      <c r="I55" s="24" t="s">
        <v>25</v>
      </c>
      <c r="J55" s="16" t="s">
        <v>24</v>
      </c>
      <c r="K55" s="11" t="s">
        <v>24</v>
      </c>
      <c r="L55" s="11" t="s">
        <v>24</v>
      </c>
      <c r="M55" s="7"/>
      <c r="N55" s="24" t="s">
        <v>25</v>
      </c>
      <c r="O55" s="7"/>
      <c r="P55" s="7"/>
      <c r="Q55" s="7"/>
      <c r="R55" s="7"/>
      <c r="S55" s="17" t="s">
        <v>219</v>
      </c>
      <c r="T55" s="17" t="s">
        <v>90</v>
      </c>
      <c r="U55" s="17"/>
      <c r="V55" s="7" t="s">
        <v>91</v>
      </c>
    </row>
    <row r="56" spans="1:22" ht="33" x14ac:dyDescent="0.3">
      <c r="A56" s="13">
        <v>54</v>
      </c>
      <c r="B56" s="7" t="s">
        <v>220</v>
      </c>
      <c r="C56" s="7" t="s">
        <v>221</v>
      </c>
      <c r="D56" s="14" t="s">
        <v>169</v>
      </c>
      <c r="E56" s="14"/>
      <c r="F56" s="15">
        <v>43649</v>
      </c>
      <c r="G56" s="7" t="s">
        <v>43</v>
      </c>
      <c r="H56" s="7" t="s">
        <v>44</v>
      </c>
      <c r="I56" s="11" t="s">
        <v>24</v>
      </c>
      <c r="J56" s="11" t="s">
        <v>24</v>
      </c>
      <c r="K56" s="11" t="s">
        <v>24</v>
      </c>
      <c r="L56" s="11" t="s">
        <v>24</v>
      </c>
      <c r="M56" s="11" t="s">
        <v>25</v>
      </c>
      <c r="N56" s="11" t="s">
        <v>25</v>
      </c>
      <c r="O56" s="11" t="s">
        <v>25</v>
      </c>
      <c r="P56" s="7"/>
      <c r="Q56" s="29" t="s">
        <v>24</v>
      </c>
      <c r="R56" s="34"/>
      <c r="S56" s="17" t="s">
        <v>222</v>
      </c>
      <c r="T56" s="7"/>
      <c r="U56" s="7"/>
      <c r="V56" s="7"/>
    </row>
    <row r="57" spans="1:22" ht="33" hidden="1" x14ac:dyDescent="0.3">
      <c r="A57" s="13">
        <v>55</v>
      </c>
      <c r="B57" s="7" t="s">
        <v>223</v>
      </c>
      <c r="C57" s="7" t="s">
        <v>224</v>
      </c>
      <c r="D57" s="14" t="s">
        <v>225</v>
      </c>
      <c r="E57" s="14"/>
      <c r="F57" s="15">
        <v>43649</v>
      </c>
      <c r="G57" s="7" t="s">
        <v>87</v>
      </c>
      <c r="H57" s="7" t="s">
        <v>95</v>
      </c>
      <c r="I57" s="11" t="s">
        <v>24</v>
      </c>
      <c r="J57" s="24" t="s">
        <v>24</v>
      </c>
      <c r="K57" s="11" t="s">
        <v>24</v>
      </c>
      <c r="L57" s="11" t="s">
        <v>24</v>
      </c>
      <c r="M57" s="16"/>
      <c r="N57" s="24" t="s">
        <v>24</v>
      </c>
      <c r="O57" s="16"/>
      <c r="P57" s="7"/>
      <c r="Q57" s="7"/>
      <c r="R57" s="7"/>
      <c r="S57" s="17" t="s">
        <v>226</v>
      </c>
      <c r="T57" s="7"/>
      <c r="U57" s="7"/>
      <c r="V57" s="7"/>
    </row>
    <row r="58" spans="1:22" hidden="1" x14ac:dyDescent="0.3">
      <c r="A58" s="13">
        <v>56</v>
      </c>
      <c r="B58" s="7" t="s">
        <v>227</v>
      </c>
      <c r="C58" s="7" t="s">
        <v>382</v>
      </c>
      <c r="D58" s="14">
        <v>2.61</v>
      </c>
      <c r="E58" s="14"/>
      <c r="F58" s="15">
        <v>43647</v>
      </c>
      <c r="G58" s="7" t="s">
        <v>55</v>
      </c>
      <c r="H58" s="7" t="s">
        <v>56</v>
      </c>
      <c r="I58" s="11" t="s">
        <v>25</v>
      </c>
      <c r="J58" s="11" t="s">
        <v>24</v>
      </c>
      <c r="K58" s="11" t="s">
        <v>25</v>
      </c>
      <c r="L58" s="11" t="s">
        <v>25</v>
      </c>
      <c r="M58" s="11" t="s">
        <v>25</v>
      </c>
      <c r="N58" s="11" t="s">
        <v>25</v>
      </c>
      <c r="O58" s="11" t="s">
        <v>25</v>
      </c>
      <c r="P58" s="7"/>
      <c r="Q58" s="11" t="s">
        <v>25</v>
      </c>
      <c r="R58" s="11"/>
      <c r="S58" s="17" t="s">
        <v>228</v>
      </c>
      <c r="T58" s="7"/>
      <c r="U58" s="7"/>
      <c r="V58" s="7"/>
    </row>
    <row r="59" spans="1:22" ht="33" hidden="1" x14ac:dyDescent="0.3">
      <c r="A59" s="13">
        <v>57</v>
      </c>
      <c r="B59" s="7" t="s">
        <v>229</v>
      </c>
      <c r="C59" s="7" t="s">
        <v>230</v>
      </c>
      <c r="D59" s="14" t="s">
        <v>231</v>
      </c>
      <c r="E59" s="14"/>
      <c r="F59" s="15"/>
      <c r="G59" s="7" t="s">
        <v>37</v>
      </c>
      <c r="H59" s="7" t="s">
        <v>38</v>
      </c>
      <c r="I59" s="11" t="s">
        <v>24</v>
      </c>
      <c r="J59" s="11" t="s">
        <v>24</v>
      </c>
      <c r="K59" s="24" t="s">
        <v>24</v>
      </c>
      <c r="L59" s="11" t="s">
        <v>24</v>
      </c>
      <c r="M59" s="16"/>
      <c r="N59" s="24" t="s">
        <v>24</v>
      </c>
      <c r="O59" s="16"/>
      <c r="P59" s="7"/>
      <c r="Q59" s="7"/>
      <c r="R59" s="7"/>
      <c r="S59" s="17"/>
      <c r="T59" s="7"/>
      <c r="U59" s="7"/>
      <c r="V59" s="7"/>
    </row>
    <row r="60" spans="1:22" ht="33" hidden="1" x14ac:dyDescent="0.3">
      <c r="A60" s="13">
        <v>58</v>
      </c>
      <c r="B60" s="7" t="s">
        <v>232</v>
      </c>
      <c r="C60" s="7" t="s">
        <v>233</v>
      </c>
      <c r="D60" s="14" t="s">
        <v>169</v>
      </c>
      <c r="E60" s="7"/>
      <c r="F60" s="22">
        <v>43655</v>
      </c>
      <c r="G60" s="7" t="s">
        <v>37</v>
      </c>
      <c r="H60" s="7" t="s">
        <v>38</v>
      </c>
      <c r="I60" s="11" t="s">
        <v>24</v>
      </c>
      <c r="J60" s="11" t="s">
        <v>24</v>
      </c>
      <c r="K60" s="11" t="s">
        <v>24</v>
      </c>
      <c r="L60" s="11" t="s">
        <v>24</v>
      </c>
      <c r="M60" s="24" t="s">
        <v>25</v>
      </c>
      <c r="N60" s="24" t="s">
        <v>24</v>
      </c>
      <c r="O60" s="24" t="s">
        <v>25</v>
      </c>
      <c r="P60" s="7"/>
      <c r="Q60" s="7" t="s">
        <v>24</v>
      </c>
      <c r="R60" s="7"/>
      <c r="S60" s="17" t="s">
        <v>234</v>
      </c>
      <c r="T60" s="7"/>
      <c r="U60" s="7"/>
      <c r="V60" s="7"/>
    </row>
    <row r="61" spans="1:22" ht="82.5" hidden="1" x14ac:dyDescent="0.3">
      <c r="A61" s="13">
        <v>59</v>
      </c>
      <c r="B61" s="7" t="s">
        <v>235</v>
      </c>
      <c r="C61" s="7" t="s">
        <v>236</v>
      </c>
      <c r="D61" s="14" t="s">
        <v>225</v>
      </c>
      <c r="E61" s="7"/>
      <c r="F61" s="7" t="s">
        <v>237</v>
      </c>
      <c r="G61" s="7" t="s">
        <v>70</v>
      </c>
      <c r="H61" s="7" t="s">
        <v>75</v>
      </c>
      <c r="I61" s="11" t="s">
        <v>24</v>
      </c>
      <c r="J61" s="11" t="s">
        <v>25</v>
      </c>
      <c r="K61" s="11" t="s">
        <v>24</v>
      </c>
      <c r="L61" s="11" t="s">
        <v>24</v>
      </c>
      <c r="M61" s="11" t="s">
        <v>25</v>
      </c>
      <c r="N61" s="11" t="s">
        <v>24</v>
      </c>
      <c r="O61" s="11" t="s">
        <v>25</v>
      </c>
      <c r="P61" s="7"/>
      <c r="Q61" s="7"/>
      <c r="R61" s="7"/>
      <c r="S61" s="17" t="s">
        <v>238</v>
      </c>
      <c r="T61" s="7"/>
      <c r="U61" s="7"/>
      <c r="V61" s="7"/>
    </row>
    <row r="62" spans="1:22" ht="181.5" hidden="1" x14ac:dyDescent="0.3">
      <c r="A62" s="13">
        <v>60</v>
      </c>
      <c r="B62" s="7" t="s">
        <v>239</v>
      </c>
      <c r="C62" s="7" t="s">
        <v>240</v>
      </c>
      <c r="D62" s="7" t="s">
        <v>225</v>
      </c>
      <c r="E62" s="7" t="s">
        <v>241</v>
      </c>
      <c r="F62" s="7" t="s">
        <v>237</v>
      </c>
      <c r="G62" s="7" t="s">
        <v>70</v>
      </c>
      <c r="H62" s="7" t="s">
        <v>80</v>
      </c>
      <c r="I62" s="11" t="s">
        <v>24</v>
      </c>
      <c r="J62" s="11" t="s">
        <v>25</v>
      </c>
      <c r="K62" s="11" t="s">
        <v>24</v>
      </c>
      <c r="L62" s="11" t="s">
        <v>24</v>
      </c>
      <c r="M62" s="11" t="s">
        <v>24</v>
      </c>
      <c r="N62" s="11" t="s">
        <v>25</v>
      </c>
      <c r="O62" s="11" t="s">
        <v>25</v>
      </c>
      <c r="P62" s="7"/>
      <c r="Q62" s="7"/>
      <c r="R62" s="7"/>
      <c r="S62" s="17" t="s">
        <v>242</v>
      </c>
      <c r="T62" s="7"/>
      <c r="U62" s="7"/>
      <c r="V62" s="7"/>
    </row>
    <row r="63" spans="1:22" ht="49.5" hidden="1" x14ac:dyDescent="0.3">
      <c r="A63" s="13">
        <v>61</v>
      </c>
      <c r="B63" s="7" t="s">
        <v>243</v>
      </c>
      <c r="C63" s="7" t="s">
        <v>244</v>
      </c>
      <c r="D63" s="7" t="s">
        <v>225</v>
      </c>
      <c r="E63" s="7"/>
      <c r="F63" s="7" t="s">
        <v>245</v>
      </c>
      <c r="G63" s="7" t="s">
        <v>70</v>
      </c>
      <c r="H63" s="7" t="s">
        <v>75</v>
      </c>
      <c r="I63" s="11" t="s">
        <v>24</v>
      </c>
      <c r="J63" s="11" t="s">
        <v>25</v>
      </c>
      <c r="K63" s="11" t="s">
        <v>24</v>
      </c>
      <c r="L63" s="11" t="s">
        <v>24</v>
      </c>
      <c r="M63" s="11" t="s">
        <v>25</v>
      </c>
      <c r="N63" s="11" t="s">
        <v>24</v>
      </c>
      <c r="O63" s="11" t="s">
        <v>25</v>
      </c>
      <c r="P63" s="7"/>
      <c r="Q63" s="7"/>
      <c r="R63" s="7"/>
      <c r="S63" s="17" t="s">
        <v>246</v>
      </c>
      <c r="T63" s="7"/>
      <c r="U63" s="7"/>
      <c r="V63" s="7"/>
    </row>
    <row r="64" spans="1:22" ht="66" hidden="1" x14ac:dyDescent="0.3">
      <c r="A64" s="13">
        <v>62</v>
      </c>
      <c r="B64" s="7" t="s">
        <v>247</v>
      </c>
      <c r="C64" s="7" t="s">
        <v>248</v>
      </c>
      <c r="D64" s="7" t="s">
        <v>249</v>
      </c>
      <c r="E64" s="7"/>
      <c r="F64" s="7" t="s">
        <v>250</v>
      </c>
      <c r="G64" s="7" t="s">
        <v>37</v>
      </c>
      <c r="H64" s="7" t="s">
        <v>251</v>
      </c>
      <c r="I64" s="11" t="s">
        <v>24</v>
      </c>
      <c r="J64" s="11" t="s">
        <v>24</v>
      </c>
      <c r="K64" s="11" t="s">
        <v>24</v>
      </c>
      <c r="L64" s="11" t="s">
        <v>24</v>
      </c>
      <c r="M64" s="11" t="s">
        <v>24</v>
      </c>
      <c r="N64" s="11" t="s">
        <v>24</v>
      </c>
      <c r="O64" s="11" t="s">
        <v>25</v>
      </c>
      <c r="P64" s="7"/>
      <c r="Q64" s="7"/>
      <c r="R64" s="7"/>
      <c r="S64" s="7" t="s">
        <v>252</v>
      </c>
      <c r="T64" s="7"/>
      <c r="U64" s="7"/>
      <c r="V64" s="7"/>
    </row>
    <row r="65" spans="1:22" ht="82.5" hidden="1" x14ac:dyDescent="0.3">
      <c r="A65" s="13">
        <v>63</v>
      </c>
      <c r="B65" s="7" t="s">
        <v>253</v>
      </c>
      <c r="C65" s="7" t="s">
        <v>254</v>
      </c>
      <c r="D65" s="7" t="s">
        <v>249</v>
      </c>
      <c r="E65" s="7"/>
      <c r="F65" s="7" t="s">
        <v>250</v>
      </c>
      <c r="G65" s="7" t="s">
        <v>70</v>
      </c>
      <c r="H65" s="7" t="s">
        <v>71</v>
      </c>
      <c r="I65" s="11" t="s">
        <v>24</v>
      </c>
      <c r="J65" s="11" t="s">
        <v>24</v>
      </c>
      <c r="K65" s="11" t="s">
        <v>24</v>
      </c>
      <c r="L65" s="11" t="s">
        <v>24</v>
      </c>
      <c r="M65" s="11" t="s">
        <v>25</v>
      </c>
      <c r="N65" s="11" t="s">
        <v>24</v>
      </c>
      <c r="O65" s="11" t="s">
        <v>25</v>
      </c>
      <c r="P65" s="7"/>
      <c r="Q65" s="7"/>
      <c r="R65" s="7"/>
      <c r="S65" s="7" t="s">
        <v>255</v>
      </c>
      <c r="T65" s="7"/>
      <c r="U65" s="7"/>
      <c r="V65" s="7"/>
    </row>
    <row r="66" spans="1:22" ht="49.5" hidden="1" x14ac:dyDescent="0.3">
      <c r="A66" s="13">
        <v>64</v>
      </c>
      <c r="B66" s="7" t="s">
        <v>256</v>
      </c>
      <c r="C66" s="7" t="s">
        <v>257</v>
      </c>
      <c r="D66" s="7" t="s">
        <v>169</v>
      </c>
      <c r="E66" s="7"/>
      <c r="F66" s="22">
        <v>43656</v>
      </c>
      <c r="G66" s="7" t="s">
        <v>87</v>
      </c>
      <c r="H66" s="7" t="s">
        <v>88</v>
      </c>
      <c r="I66" s="11" t="s">
        <v>24</v>
      </c>
      <c r="J66" s="24" t="s">
        <v>24</v>
      </c>
      <c r="K66" s="11" t="s">
        <v>24</v>
      </c>
      <c r="L66" s="11" t="s">
        <v>24</v>
      </c>
      <c r="M66" s="24" t="s">
        <v>25</v>
      </c>
      <c r="N66" s="24" t="s">
        <v>24</v>
      </c>
      <c r="O66" s="24" t="s">
        <v>25</v>
      </c>
      <c r="P66" s="7"/>
      <c r="Q66" s="24" t="s">
        <v>24</v>
      </c>
      <c r="R66" s="24"/>
      <c r="S66" s="17" t="s">
        <v>258</v>
      </c>
      <c r="T66" s="7"/>
      <c r="U66" s="7"/>
      <c r="V66" s="7"/>
    </row>
    <row r="67" spans="1:22" hidden="1" x14ac:dyDescent="0.3">
      <c r="A67" s="13">
        <v>65</v>
      </c>
      <c r="B67" s="7" t="s">
        <v>259</v>
      </c>
      <c r="C67" s="7" t="s">
        <v>260</v>
      </c>
      <c r="D67" s="7" t="s">
        <v>249</v>
      </c>
      <c r="E67" s="7"/>
      <c r="F67" s="22">
        <v>43655</v>
      </c>
      <c r="G67" s="7" t="s">
        <v>100</v>
      </c>
      <c r="H67" s="7" t="s">
        <v>190</v>
      </c>
      <c r="I67" s="11" t="s">
        <v>24</v>
      </c>
      <c r="J67" s="11" t="s">
        <v>24</v>
      </c>
      <c r="K67" s="24" t="s">
        <v>24</v>
      </c>
      <c r="L67" s="24" t="s">
        <v>24</v>
      </c>
      <c r="M67" s="7"/>
      <c r="N67" s="7"/>
      <c r="O67" s="7"/>
      <c r="P67" s="7"/>
      <c r="Q67" s="7"/>
      <c r="R67" s="7"/>
      <c r="S67" s="7" t="s">
        <v>261</v>
      </c>
      <c r="T67" s="7"/>
      <c r="U67" s="7"/>
      <c r="V67" s="7"/>
    </row>
    <row r="68" spans="1:22" ht="33" hidden="1" x14ac:dyDescent="0.3">
      <c r="A68" s="13">
        <v>66</v>
      </c>
      <c r="B68" s="7" t="s">
        <v>262</v>
      </c>
      <c r="C68" s="7" t="s">
        <v>263</v>
      </c>
      <c r="D68" s="7" t="s">
        <v>169</v>
      </c>
      <c r="E68" s="7"/>
      <c r="F68" s="22">
        <v>43657</v>
      </c>
      <c r="G68" s="7" t="s">
        <v>87</v>
      </c>
      <c r="H68" s="7" t="s">
        <v>88</v>
      </c>
      <c r="I68" s="11" t="s">
        <v>24</v>
      </c>
      <c r="J68" s="24" t="s">
        <v>24</v>
      </c>
      <c r="K68" s="11" t="s">
        <v>24</v>
      </c>
      <c r="L68" s="11" t="s">
        <v>24</v>
      </c>
      <c r="M68" s="11" t="s">
        <v>25</v>
      </c>
      <c r="N68" s="11" t="s">
        <v>24</v>
      </c>
      <c r="O68" s="11" t="s">
        <v>25</v>
      </c>
      <c r="P68" s="7"/>
      <c r="Q68" s="24" t="s">
        <v>24</v>
      </c>
      <c r="R68" s="24"/>
      <c r="S68" s="17" t="s">
        <v>264</v>
      </c>
      <c r="T68" s="7"/>
      <c r="U68" s="7"/>
      <c r="V68" s="7"/>
    </row>
    <row r="69" spans="1:22" hidden="1" x14ac:dyDescent="0.3">
      <c r="A69" s="13">
        <v>67</v>
      </c>
      <c r="B69" s="7" t="s">
        <v>265</v>
      </c>
      <c r="C69" s="7" t="s">
        <v>266</v>
      </c>
      <c r="D69" s="7" t="s">
        <v>267</v>
      </c>
      <c r="E69" s="7"/>
      <c r="F69" s="22">
        <v>43662</v>
      </c>
      <c r="G69" s="7" t="s">
        <v>37</v>
      </c>
      <c r="H69" s="7" t="s">
        <v>38</v>
      </c>
      <c r="I69" s="11" t="s">
        <v>24</v>
      </c>
      <c r="J69" s="11" t="s">
        <v>24</v>
      </c>
      <c r="K69" s="11" t="s">
        <v>24</v>
      </c>
      <c r="L69" s="11" t="s">
        <v>24</v>
      </c>
      <c r="M69" s="11"/>
      <c r="N69" s="11"/>
      <c r="O69" s="11"/>
      <c r="P69" s="7"/>
      <c r="Q69" s="7"/>
      <c r="R69" s="7"/>
      <c r="S69" s="7" t="s">
        <v>268</v>
      </c>
      <c r="T69" s="7"/>
      <c r="U69" s="7"/>
      <c r="V69" s="7"/>
    </row>
    <row r="70" spans="1:22" ht="49.5" hidden="1" x14ac:dyDescent="0.3">
      <c r="A70" s="13">
        <v>68</v>
      </c>
      <c r="B70" s="7" t="s">
        <v>269</v>
      </c>
      <c r="C70" s="7" t="s">
        <v>270</v>
      </c>
      <c r="D70" s="7" t="s">
        <v>271</v>
      </c>
      <c r="E70" s="7"/>
      <c r="F70" s="22">
        <v>43664</v>
      </c>
      <c r="G70" s="7" t="s">
        <v>87</v>
      </c>
      <c r="H70" s="7" t="s">
        <v>88</v>
      </c>
      <c r="I70" s="11" t="s">
        <v>24</v>
      </c>
      <c r="J70" s="11" t="s">
        <v>24</v>
      </c>
      <c r="K70" s="24" t="s">
        <v>24</v>
      </c>
      <c r="L70" s="11" t="s">
        <v>25</v>
      </c>
      <c r="M70" s="11" t="s">
        <v>25</v>
      </c>
      <c r="N70" s="24" t="s">
        <v>25</v>
      </c>
      <c r="O70" s="24" t="s">
        <v>25</v>
      </c>
      <c r="P70" s="7"/>
      <c r="Q70" s="24"/>
      <c r="R70" s="24"/>
      <c r="S70" s="17" t="s">
        <v>272</v>
      </c>
      <c r="T70" s="7"/>
      <c r="U70" s="7"/>
      <c r="V70" s="7"/>
    </row>
    <row r="71" spans="1:22" ht="66" hidden="1" x14ac:dyDescent="0.3">
      <c r="A71" s="13">
        <v>69</v>
      </c>
      <c r="B71" s="7" t="s">
        <v>273</v>
      </c>
      <c r="C71" s="7" t="s">
        <v>274</v>
      </c>
      <c r="D71" s="7" t="s">
        <v>169</v>
      </c>
      <c r="E71" s="7"/>
      <c r="F71" s="22">
        <v>43648</v>
      </c>
      <c r="G71" s="7" t="s">
        <v>31</v>
      </c>
      <c r="H71" s="7" t="s">
        <v>275</v>
      </c>
      <c r="I71" s="11" t="s">
        <v>24</v>
      </c>
      <c r="J71" s="18" t="s">
        <v>24</v>
      </c>
      <c r="K71" s="11" t="s">
        <v>24</v>
      </c>
      <c r="L71" s="11" t="s">
        <v>24</v>
      </c>
      <c r="M71" s="11" t="s">
        <v>25</v>
      </c>
      <c r="N71" s="11" t="s">
        <v>24</v>
      </c>
      <c r="O71" s="11" t="s">
        <v>25</v>
      </c>
      <c r="P71" s="7"/>
      <c r="Q71" s="24" t="s">
        <v>25</v>
      </c>
      <c r="R71" s="24"/>
      <c r="S71" s="7" t="s">
        <v>276</v>
      </c>
      <c r="T71" s="7"/>
      <c r="U71" s="7"/>
      <c r="V71" s="7"/>
    </row>
    <row r="72" spans="1:22" ht="33" hidden="1" x14ac:dyDescent="0.3">
      <c r="A72" s="13">
        <v>70</v>
      </c>
      <c r="B72" s="7" t="s">
        <v>277</v>
      </c>
      <c r="C72" s="7" t="s">
        <v>278</v>
      </c>
      <c r="D72" s="7" t="s">
        <v>169</v>
      </c>
      <c r="E72" s="7"/>
      <c r="F72" s="22">
        <v>43637</v>
      </c>
      <c r="G72" s="7" t="s">
        <v>22</v>
      </c>
      <c r="H72" s="7" t="s">
        <v>23</v>
      </c>
      <c r="I72" s="11" t="s">
        <v>24</v>
      </c>
      <c r="J72" s="24" t="s">
        <v>24</v>
      </c>
      <c r="K72" s="11" t="s">
        <v>24</v>
      </c>
      <c r="L72" s="11" t="s">
        <v>24</v>
      </c>
      <c r="M72" s="24" t="s">
        <v>25</v>
      </c>
      <c r="N72" s="11" t="s">
        <v>24</v>
      </c>
      <c r="O72" s="24" t="s">
        <v>25</v>
      </c>
      <c r="P72" s="7"/>
      <c r="Q72" s="24" t="s">
        <v>24</v>
      </c>
      <c r="R72" s="24"/>
      <c r="S72" s="17" t="s">
        <v>279</v>
      </c>
      <c r="T72" s="7"/>
      <c r="U72" s="7"/>
      <c r="V72" s="7"/>
    </row>
    <row r="73" spans="1:22" ht="33" hidden="1" x14ac:dyDescent="0.3">
      <c r="A73" s="13">
        <v>71</v>
      </c>
      <c r="B73" s="7" t="s">
        <v>280</v>
      </c>
      <c r="C73" s="7" t="s">
        <v>281</v>
      </c>
      <c r="D73" s="7" t="s">
        <v>169</v>
      </c>
      <c r="E73" s="7"/>
      <c r="F73" s="22">
        <v>43644</v>
      </c>
      <c r="G73" s="7" t="s">
        <v>22</v>
      </c>
      <c r="H73" s="7" t="s">
        <v>23</v>
      </c>
      <c r="I73" s="11" t="s">
        <v>24</v>
      </c>
      <c r="J73" s="11" t="s">
        <v>25</v>
      </c>
      <c r="K73" s="11" t="s">
        <v>25</v>
      </c>
      <c r="L73" s="11" t="s">
        <v>25</v>
      </c>
      <c r="M73" s="24" t="s">
        <v>25</v>
      </c>
      <c r="N73" s="11" t="s">
        <v>25</v>
      </c>
      <c r="O73" s="24" t="s">
        <v>25</v>
      </c>
      <c r="P73" s="7"/>
      <c r="Q73" s="24" t="s">
        <v>25</v>
      </c>
      <c r="R73" s="24"/>
      <c r="S73" s="17" t="s">
        <v>282</v>
      </c>
      <c r="T73" s="7"/>
      <c r="U73" s="7"/>
      <c r="V73" s="7"/>
    </row>
    <row r="74" spans="1:22" ht="33" hidden="1" x14ac:dyDescent="0.3">
      <c r="A74" s="13">
        <v>72</v>
      </c>
      <c r="B74" s="7" t="s">
        <v>283</v>
      </c>
      <c r="C74" s="7" t="s">
        <v>284</v>
      </c>
      <c r="D74" s="7" t="s">
        <v>169</v>
      </c>
      <c r="E74" s="7"/>
      <c r="F74" s="22">
        <v>43642</v>
      </c>
      <c r="G74" s="7" t="s">
        <v>22</v>
      </c>
      <c r="H74" s="7" t="s">
        <v>23</v>
      </c>
      <c r="I74" s="11" t="s">
        <v>24</v>
      </c>
      <c r="J74" s="24" t="s">
        <v>24</v>
      </c>
      <c r="K74" s="11" t="s">
        <v>24</v>
      </c>
      <c r="L74" s="11" t="s">
        <v>24</v>
      </c>
      <c r="M74" s="24" t="s">
        <v>25</v>
      </c>
      <c r="N74" s="11" t="s">
        <v>24</v>
      </c>
      <c r="O74" s="24" t="s">
        <v>25</v>
      </c>
      <c r="P74" s="7"/>
      <c r="Q74" s="24" t="s">
        <v>24</v>
      </c>
      <c r="R74" s="24"/>
      <c r="S74" s="17" t="s">
        <v>285</v>
      </c>
      <c r="T74" s="7"/>
      <c r="U74" s="7"/>
      <c r="V74" s="7"/>
    </row>
    <row r="75" spans="1:22" ht="33" hidden="1" x14ac:dyDescent="0.3">
      <c r="A75" s="13">
        <v>73</v>
      </c>
      <c r="B75" s="7" t="s">
        <v>286</v>
      </c>
      <c r="C75" s="7" t="s">
        <v>287</v>
      </c>
      <c r="D75" s="7" t="s">
        <v>169</v>
      </c>
      <c r="E75" s="7"/>
      <c r="F75" s="22">
        <v>43661</v>
      </c>
      <c r="G75" s="7" t="s">
        <v>22</v>
      </c>
      <c r="H75" s="7"/>
      <c r="I75" s="11" t="s">
        <v>24</v>
      </c>
      <c r="J75" s="24" t="s">
        <v>24</v>
      </c>
      <c r="K75" s="11" t="s">
        <v>24</v>
      </c>
      <c r="L75" s="11" t="s">
        <v>24</v>
      </c>
      <c r="M75" s="24" t="s">
        <v>25</v>
      </c>
      <c r="N75" s="11" t="s">
        <v>24</v>
      </c>
      <c r="O75" s="24" t="s">
        <v>25</v>
      </c>
      <c r="P75" s="7"/>
      <c r="Q75" s="24" t="s">
        <v>24</v>
      </c>
      <c r="R75" s="24"/>
      <c r="S75" s="17" t="s">
        <v>288</v>
      </c>
      <c r="T75" s="7"/>
      <c r="U75" s="7"/>
      <c r="V75" s="7"/>
    </row>
    <row r="76" spans="1:22" ht="33" hidden="1" x14ac:dyDescent="0.3">
      <c r="A76" s="13">
        <v>74</v>
      </c>
      <c r="B76" s="7" t="s">
        <v>289</v>
      </c>
      <c r="C76" s="7" t="s">
        <v>290</v>
      </c>
      <c r="D76" s="7" t="s">
        <v>169</v>
      </c>
      <c r="E76" s="7"/>
      <c r="F76" s="22">
        <v>43647</v>
      </c>
      <c r="G76" s="7" t="s">
        <v>22</v>
      </c>
      <c r="H76" s="7" t="s">
        <v>291</v>
      </c>
      <c r="I76" s="11" t="s">
        <v>24</v>
      </c>
      <c r="J76" s="24" t="s">
        <v>24</v>
      </c>
      <c r="K76" s="11" t="s">
        <v>24</v>
      </c>
      <c r="L76" s="11" t="s">
        <v>24</v>
      </c>
      <c r="M76" s="24" t="s">
        <v>25</v>
      </c>
      <c r="N76" s="11" t="s">
        <v>24</v>
      </c>
      <c r="O76" s="24" t="s">
        <v>25</v>
      </c>
      <c r="P76" s="7"/>
      <c r="Q76" s="24" t="s">
        <v>24</v>
      </c>
      <c r="R76" s="24"/>
      <c r="S76" s="17" t="s">
        <v>292</v>
      </c>
      <c r="T76" s="7"/>
      <c r="U76" s="7"/>
      <c r="V76" s="7"/>
    </row>
    <row r="77" spans="1:22" ht="33" hidden="1" x14ac:dyDescent="0.3">
      <c r="A77" s="13">
        <v>75</v>
      </c>
      <c r="B77" s="7" t="s">
        <v>293</v>
      </c>
      <c r="C77" s="7" t="s">
        <v>294</v>
      </c>
      <c r="D77" s="7" t="s">
        <v>169</v>
      </c>
      <c r="E77" s="7"/>
      <c r="F77" s="22">
        <v>43637</v>
      </c>
      <c r="G77" s="7" t="s">
        <v>22</v>
      </c>
      <c r="H77" s="7" t="s">
        <v>23</v>
      </c>
      <c r="I77" s="11" t="s">
        <v>24</v>
      </c>
      <c r="J77" s="24" t="s">
        <v>24</v>
      </c>
      <c r="K77" s="11" t="s">
        <v>24</v>
      </c>
      <c r="L77" s="11" t="s">
        <v>24</v>
      </c>
      <c r="M77" s="24" t="s">
        <v>25</v>
      </c>
      <c r="N77" s="11" t="s">
        <v>24</v>
      </c>
      <c r="O77" s="24" t="s">
        <v>25</v>
      </c>
      <c r="P77" s="7"/>
      <c r="Q77" s="24" t="s">
        <v>24</v>
      </c>
      <c r="R77" s="24"/>
      <c r="S77" s="17" t="s">
        <v>295</v>
      </c>
      <c r="T77" s="7"/>
      <c r="U77" s="7"/>
      <c r="V77" s="7"/>
    </row>
    <row r="78" spans="1:22" ht="66" x14ac:dyDescent="0.3">
      <c r="A78" s="13">
        <v>76</v>
      </c>
      <c r="B78" s="7" t="s">
        <v>296</v>
      </c>
      <c r="C78" s="7" t="s">
        <v>297</v>
      </c>
      <c r="D78" s="7" t="s">
        <v>169</v>
      </c>
      <c r="E78" s="7"/>
      <c r="F78" s="22">
        <v>43655</v>
      </c>
      <c r="G78" s="7" t="s">
        <v>43</v>
      </c>
      <c r="H78" s="7" t="s">
        <v>44</v>
      </c>
      <c r="I78" s="11" t="s">
        <v>24</v>
      </c>
      <c r="J78" s="11" t="s">
        <v>24</v>
      </c>
      <c r="K78" s="11" t="s">
        <v>24</v>
      </c>
      <c r="L78" s="11" t="s">
        <v>24</v>
      </c>
      <c r="M78" s="11" t="s">
        <v>25</v>
      </c>
      <c r="N78" s="11" t="s">
        <v>24</v>
      </c>
      <c r="O78" s="11" t="s">
        <v>25</v>
      </c>
      <c r="P78" s="7"/>
      <c r="Q78" s="29" t="s">
        <v>24</v>
      </c>
      <c r="R78" s="34"/>
      <c r="S78" s="17" t="s">
        <v>298</v>
      </c>
      <c r="T78" s="7"/>
      <c r="U78" s="7"/>
      <c r="V78" s="7"/>
    </row>
    <row r="79" spans="1:22" ht="33" hidden="1" x14ac:dyDescent="0.3">
      <c r="A79" s="13">
        <v>77</v>
      </c>
      <c r="B79" s="7" t="s">
        <v>299</v>
      </c>
      <c r="C79" s="7" t="s">
        <v>300</v>
      </c>
      <c r="D79" s="7" t="s">
        <v>51</v>
      </c>
      <c r="E79" s="7"/>
      <c r="F79" s="22">
        <v>43644</v>
      </c>
      <c r="G79" s="7" t="s">
        <v>100</v>
      </c>
      <c r="H79" s="7" t="s">
        <v>104</v>
      </c>
      <c r="I79" s="11" t="s">
        <v>24</v>
      </c>
      <c r="J79" s="11" t="s">
        <v>24</v>
      </c>
      <c r="K79" s="11" t="s">
        <v>25</v>
      </c>
      <c r="L79" s="11" t="s">
        <v>25</v>
      </c>
      <c r="M79" s="11" t="s">
        <v>25</v>
      </c>
      <c r="N79" s="11" t="s">
        <v>25</v>
      </c>
      <c r="O79" s="11"/>
      <c r="P79" s="7"/>
      <c r="Q79" s="7"/>
      <c r="R79" s="7"/>
      <c r="S79" s="7" t="s">
        <v>301</v>
      </c>
      <c r="T79" s="7"/>
      <c r="U79" s="7"/>
      <c r="V79" s="7"/>
    </row>
    <row r="80" spans="1:22" ht="33" hidden="1" x14ac:dyDescent="0.3">
      <c r="A80" s="13">
        <v>78</v>
      </c>
      <c r="B80" s="7" t="s">
        <v>302</v>
      </c>
      <c r="C80" s="7" t="s">
        <v>303</v>
      </c>
      <c r="D80" s="7" t="s">
        <v>304</v>
      </c>
      <c r="E80" s="7"/>
      <c r="F80" s="22">
        <v>43669</v>
      </c>
      <c r="G80" s="7" t="s">
        <v>87</v>
      </c>
      <c r="H80" s="7" t="s">
        <v>88</v>
      </c>
      <c r="I80" s="28" t="s">
        <v>24</v>
      </c>
      <c r="J80" s="11" t="s">
        <v>24</v>
      </c>
      <c r="K80" s="11" t="s">
        <v>24</v>
      </c>
      <c r="L80" s="11" t="s">
        <v>24</v>
      </c>
      <c r="M80" s="24" t="s">
        <v>25</v>
      </c>
      <c r="N80" s="11" t="s">
        <v>24</v>
      </c>
      <c r="O80" s="24" t="s">
        <v>25</v>
      </c>
      <c r="P80" s="7"/>
      <c r="Q80" s="24" t="s">
        <v>24</v>
      </c>
      <c r="R80" s="24"/>
      <c r="S80" s="17" t="s">
        <v>305</v>
      </c>
      <c r="T80" s="7"/>
      <c r="U80" s="7"/>
      <c r="V80" s="7"/>
    </row>
    <row r="81" spans="1:22" hidden="1" x14ac:dyDescent="0.3">
      <c r="A81" s="13">
        <v>80</v>
      </c>
      <c r="B81" s="7" t="s">
        <v>306</v>
      </c>
      <c r="C81" s="7" t="s">
        <v>307</v>
      </c>
      <c r="D81" s="7" t="s">
        <v>169</v>
      </c>
      <c r="E81" s="7"/>
      <c r="F81" s="22">
        <v>43668</v>
      </c>
      <c r="G81" s="7" t="s">
        <v>70</v>
      </c>
      <c r="H81" s="7" t="s">
        <v>308</v>
      </c>
      <c r="I81" s="29" t="s">
        <v>24</v>
      </c>
      <c r="J81" s="7" t="s">
        <v>24</v>
      </c>
      <c r="K81" s="11" t="s">
        <v>24</v>
      </c>
      <c r="L81" s="11" t="s">
        <v>24</v>
      </c>
      <c r="M81" s="24" t="s">
        <v>25</v>
      </c>
      <c r="N81" s="11" t="s">
        <v>24</v>
      </c>
      <c r="O81" s="24" t="s">
        <v>25</v>
      </c>
      <c r="P81" s="7"/>
      <c r="Q81" s="24" t="s">
        <v>25</v>
      </c>
      <c r="R81" s="24" t="s">
        <v>24</v>
      </c>
      <c r="S81" s="7" t="s">
        <v>309</v>
      </c>
      <c r="T81" s="7"/>
      <c r="U81" s="7"/>
      <c r="V81" s="7"/>
    </row>
    <row r="82" spans="1:22" ht="49.5" hidden="1" x14ac:dyDescent="0.3">
      <c r="A82" s="13">
        <v>81</v>
      </c>
      <c r="B82" s="7" t="s">
        <v>310</v>
      </c>
      <c r="C82" s="7" t="s">
        <v>311</v>
      </c>
      <c r="D82" s="7" t="s">
        <v>271</v>
      </c>
      <c r="E82" s="7"/>
      <c r="F82" s="22">
        <v>43669</v>
      </c>
      <c r="G82" s="7" t="s">
        <v>87</v>
      </c>
      <c r="H82" s="7" t="s">
        <v>88</v>
      </c>
      <c r="I82" s="11" t="s">
        <v>24</v>
      </c>
      <c r="J82" s="24" t="s">
        <v>24</v>
      </c>
      <c r="K82" s="11" t="s">
        <v>24</v>
      </c>
      <c r="L82" s="11" t="s">
        <v>25</v>
      </c>
      <c r="M82" s="11" t="s">
        <v>25</v>
      </c>
      <c r="N82" s="24" t="s">
        <v>25</v>
      </c>
      <c r="O82" s="24" t="s">
        <v>25</v>
      </c>
      <c r="P82" s="7"/>
      <c r="Q82" s="24"/>
      <c r="R82" s="24"/>
      <c r="S82" s="17" t="s">
        <v>312</v>
      </c>
      <c r="T82" s="7"/>
      <c r="U82" s="7"/>
      <c r="V82" s="7"/>
    </row>
    <row r="83" spans="1:22" ht="165" hidden="1" x14ac:dyDescent="0.3">
      <c r="A83" s="13">
        <v>82</v>
      </c>
      <c r="B83" s="7" t="s">
        <v>313</v>
      </c>
      <c r="C83" s="7" t="s">
        <v>314</v>
      </c>
      <c r="D83" s="7" t="s">
        <v>315</v>
      </c>
      <c r="E83" s="7"/>
      <c r="F83" s="22">
        <v>43672</v>
      </c>
      <c r="G83" s="7" t="s">
        <v>100</v>
      </c>
      <c r="H83" s="7" t="s">
        <v>190</v>
      </c>
      <c r="I83" s="11" t="s">
        <v>24</v>
      </c>
      <c r="J83" s="11" t="s">
        <v>25</v>
      </c>
      <c r="K83" s="11" t="s">
        <v>25</v>
      </c>
      <c r="L83" s="11" t="s">
        <v>25</v>
      </c>
      <c r="M83" s="24" t="s">
        <v>25</v>
      </c>
      <c r="N83" s="24" t="s">
        <v>25</v>
      </c>
      <c r="O83" s="24" t="s">
        <v>25</v>
      </c>
      <c r="P83" s="7"/>
      <c r="Q83" s="24" t="s">
        <v>25</v>
      </c>
      <c r="R83" s="24"/>
      <c r="S83" s="7" t="s">
        <v>316</v>
      </c>
      <c r="T83" s="7"/>
      <c r="U83" s="7"/>
      <c r="V83" s="7"/>
    </row>
    <row r="84" spans="1:22" ht="33" hidden="1" x14ac:dyDescent="0.3">
      <c r="A84" s="25">
        <v>83</v>
      </c>
      <c r="B84" s="26" t="s">
        <v>317</v>
      </c>
      <c r="C84" s="26" t="s">
        <v>318</v>
      </c>
      <c r="D84" s="26" t="s">
        <v>315</v>
      </c>
      <c r="E84" s="26"/>
      <c r="F84" s="27">
        <v>43672</v>
      </c>
      <c r="G84" s="7" t="s">
        <v>100</v>
      </c>
      <c r="H84" s="26" t="s">
        <v>190</v>
      </c>
      <c r="I84" s="28" t="s">
        <v>24</v>
      </c>
      <c r="J84" s="29" t="s">
        <v>24</v>
      </c>
      <c r="K84" s="29" t="s">
        <v>24</v>
      </c>
      <c r="L84" s="29" t="s">
        <v>24</v>
      </c>
      <c r="M84" s="28" t="s">
        <v>25</v>
      </c>
      <c r="N84" s="28" t="s">
        <v>25</v>
      </c>
      <c r="O84" s="29" t="s">
        <v>25</v>
      </c>
      <c r="P84" s="26"/>
      <c r="Q84" s="29" t="s">
        <v>24</v>
      </c>
      <c r="R84" s="29"/>
      <c r="S84" s="26" t="s">
        <v>319</v>
      </c>
      <c r="T84" s="26"/>
      <c r="U84" s="26"/>
      <c r="V84" s="26"/>
    </row>
    <row r="85" spans="1:22" ht="33" hidden="1" x14ac:dyDescent="0.3">
      <c r="A85" s="25">
        <v>84</v>
      </c>
      <c r="B85" s="26" t="s">
        <v>320</v>
      </c>
      <c r="C85" s="26" t="s">
        <v>321</v>
      </c>
      <c r="D85" s="26" t="s">
        <v>271</v>
      </c>
      <c r="E85" s="26"/>
      <c r="F85" s="27">
        <v>43670</v>
      </c>
      <c r="G85" s="26" t="s">
        <v>22</v>
      </c>
      <c r="H85" s="26" t="s">
        <v>170</v>
      </c>
      <c r="I85" s="29" t="s">
        <v>24</v>
      </c>
      <c r="J85" s="24" t="s">
        <v>24</v>
      </c>
      <c r="K85" s="24" t="s">
        <v>24</v>
      </c>
      <c r="L85" s="24" t="s">
        <v>25</v>
      </c>
      <c r="M85" s="24"/>
      <c r="N85" s="24" t="s">
        <v>25</v>
      </c>
      <c r="O85" s="26"/>
      <c r="P85" s="26"/>
      <c r="Q85" s="26"/>
      <c r="R85" s="26"/>
      <c r="S85" s="30" t="s">
        <v>322</v>
      </c>
      <c r="T85" s="26"/>
      <c r="U85" s="26"/>
      <c r="V85" s="26"/>
    </row>
    <row r="86" spans="1:22" hidden="1" x14ac:dyDescent="0.3">
      <c r="A86" s="13">
        <v>85</v>
      </c>
      <c r="B86" s="7" t="s">
        <v>323</v>
      </c>
      <c r="C86" s="7" t="s">
        <v>324</v>
      </c>
      <c r="D86" s="7" t="s">
        <v>304</v>
      </c>
      <c r="E86" s="7"/>
      <c r="F86" s="22">
        <v>43668</v>
      </c>
      <c r="G86" s="7" t="s">
        <v>70</v>
      </c>
      <c r="H86" s="7" t="s">
        <v>75</v>
      </c>
      <c r="I86" s="29" t="s">
        <v>24</v>
      </c>
      <c r="J86" s="7" t="s">
        <v>24</v>
      </c>
      <c r="K86" s="29" t="s">
        <v>24</v>
      </c>
      <c r="L86" s="29" t="s">
        <v>24</v>
      </c>
      <c r="M86" s="29" t="s">
        <v>25</v>
      </c>
      <c r="N86" s="29" t="s">
        <v>24</v>
      </c>
      <c r="O86" s="24" t="s">
        <v>25</v>
      </c>
      <c r="P86" s="7"/>
      <c r="Q86" s="24" t="s">
        <v>25</v>
      </c>
      <c r="R86" s="24" t="s">
        <v>24</v>
      </c>
      <c r="S86" s="7" t="s">
        <v>325</v>
      </c>
      <c r="T86" s="7"/>
      <c r="U86" s="7"/>
      <c r="V86" s="7"/>
    </row>
    <row r="87" spans="1:22" hidden="1" x14ac:dyDescent="0.3">
      <c r="A87" s="13">
        <v>86</v>
      </c>
      <c r="B87" s="7" t="s">
        <v>326</v>
      </c>
      <c r="C87" s="7" t="s">
        <v>327</v>
      </c>
      <c r="D87" s="7" t="s">
        <v>304</v>
      </c>
      <c r="E87" s="7"/>
      <c r="F87" s="22">
        <v>43668</v>
      </c>
      <c r="G87" s="7" t="s">
        <v>70</v>
      </c>
      <c r="H87" s="7" t="s">
        <v>75</v>
      </c>
      <c r="I87" s="29" t="s">
        <v>24</v>
      </c>
      <c r="J87" s="24" t="s">
        <v>24</v>
      </c>
      <c r="K87" s="24" t="s">
        <v>24</v>
      </c>
      <c r="L87" s="24" t="s">
        <v>24</v>
      </c>
      <c r="M87" s="24" t="s">
        <v>25</v>
      </c>
      <c r="N87" s="24" t="s">
        <v>25</v>
      </c>
      <c r="O87" s="24" t="s">
        <v>25</v>
      </c>
      <c r="P87" s="7"/>
      <c r="Q87" s="33" t="s">
        <v>25</v>
      </c>
      <c r="R87" s="34" t="s">
        <v>24</v>
      </c>
      <c r="S87" s="17" t="s">
        <v>255</v>
      </c>
      <c r="T87" s="7"/>
      <c r="U87" s="7"/>
      <c r="V87" s="7"/>
    </row>
    <row r="88" spans="1:22" ht="82.5" x14ac:dyDescent="0.3">
      <c r="A88" s="13">
        <v>87</v>
      </c>
      <c r="B88" s="7" t="s">
        <v>328</v>
      </c>
      <c r="C88" s="7" t="s">
        <v>329</v>
      </c>
      <c r="D88" s="7" t="s">
        <v>271</v>
      </c>
      <c r="E88" s="7"/>
      <c r="F88" s="22">
        <v>43663</v>
      </c>
      <c r="G88" s="7" t="s">
        <v>43</v>
      </c>
      <c r="H88" s="7" t="s">
        <v>44</v>
      </c>
      <c r="I88" s="29" t="s">
        <v>24</v>
      </c>
      <c r="J88" s="29" t="s">
        <v>25</v>
      </c>
      <c r="K88" s="29" t="s">
        <v>25</v>
      </c>
      <c r="L88" s="29" t="s">
        <v>25</v>
      </c>
      <c r="M88" s="24" t="s">
        <v>25</v>
      </c>
      <c r="N88" s="11"/>
      <c r="O88" s="11"/>
      <c r="P88" s="7"/>
      <c r="Q88" s="7"/>
      <c r="R88" s="7"/>
      <c r="S88" s="17" t="s">
        <v>330</v>
      </c>
      <c r="T88" s="7"/>
      <c r="U88" s="7"/>
      <c r="V88" s="7"/>
    </row>
    <row r="89" spans="1:22" ht="49.5" hidden="1" x14ac:dyDescent="0.3">
      <c r="A89" s="13">
        <v>88</v>
      </c>
      <c r="B89" s="7" t="s">
        <v>331</v>
      </c>
      <c r="C89" s="7" t="s">
        <v>332</v>
      </c>
      <c r="D89" s="7" t="s">
        <v>315</v>
      </c>
      <c r="E89" s="7"/>
      <c r="F89" s="22">
        <v>43676</v>
      </c>
      <c r="G89" s="7" t="s">
        <v>100</v>
      </c>
      <c r="H89" s="7" t="s">
        <v>104</v>
      </c>
      <c r="I89" s="29" t="s">
        <v>24</v>
      </c>
      <c r="J89" s="29" t="s">
        <v>24</v>
      </c>
      <c r="K89" s="24" t="s">
        <v>24</v>
      </c>
      <c r="L89" s="24" t="s">
        <v>24</v>
      </c>
      <c r="M89" s="24" t="s">
        <v>25</v>
      </c>
      <c r="N89" s="24" t="s">
        <v>25</v>
      </c>
      <c r="O89" s="24" t="s">
        <v>25</v>
      </c>
      <c r="P89" s="7"/>
      <c r="Q89" s="24" t="s">
        <v>25</v>
      </c>
      <c r="R89" s="24"/>
      <c r="S89" s="17"/>
      <c r="T89" s="7"/>
      <c r="U89" s="7"/>
      <c r="V89" s="7"/>
    </row>
    <row r="90" spans="1:22" ht="49.5" hidden="1" x14ac:dyDescent="0.3">
      <c r="A90" s="13">
        <v>89</v>
      </c>
      <c r="B90" s="32" t="s">
        <v>299</v>
      </c>
      <c r="C90" s="7" t="s">
        <v>333</v>
      </c>
      <c r="D90" s="7" t="s">
        <v>271</v>
      </c>
      <c r="E90" s="7"/>
      <c r="F90" s="22">
        <v>43668</v>
      </c>
      <c r="G90" s="7" t="s">
        <v>100</v>
      </c>
      <c r="H90" s="7" t="s">
        <v>104</v>
      </c>
      <c r="I90" s="29" t="s">
        <v>24</v>
      </c>
      <c r="J90" s="29" t="s">
        <v>24</v>
      </c>
      <c r="K90" s="29" t="s">
        <v>24</v>
      </c>
      <c r="L90" s="24" t="s">
        <v>25</v>
      </c>
      <c r="M90" s="24" t="s">
        <v>25</v>
      </c>
      <c r="N90" s="24" t="s">
        <v>25</v>
      </c>
      <c r="O90" s="24" t="s">
        <v>25</v>
      </c>
      <c r="P90" s="7"/>
      <c r="Q90" s="24"/>
      <c r="R90" s="24"/>
      <c r="S90" s="17" t="s">
        <v>334</v>
      </c>
      <c r="T90" s="7"/>
      <c r="U90" s="7"/>
      <c r="V90" s="7"/>
    </row>
    <row r="91" spans="1:22" ht="49.5" hidden="1" x14ac:dyDescent="0.3">
      <c r="A91" s="13">
        <v>90</v>
      </c>
      <c r="B91" s="7" t="s">
        <v>335</v>
      </c>
      <c r="C91" s="7" t="s">
        <v>336</v>
      </c>
      <c r="D91" s="7" t="s">
        <v>271</v>
      </c>
      <c r="E91" s="7"/>
      <c r="F91" s="22">
        <v>43676</v>
      </c>
      <c r="G91" s="7" t="s">
        <v>70</v>
      </c>
      <c r="H91" s="7" t="s">
        <v>75</v>
      </c>
      <c r="I91" s="29" t="s">
        <v>24</v>
      </c>
      <c r="J91" s="29" t="s">
        <v>24</v>
      </c>
      <c r="K91" s="24" t="s">
        <v>25</v>
      </c>
      <c r="L91" s="24" t="s">
        <v>25</v>
      </c>
      <c r="M91" s="24" t="s">
        <v>25</v>
      </c>
      <c r="N91" s="24"/>
      <c r="O91" s="24"/>
      <c r="P91" s="7"/>
      <c r="Q91" s="7"/>
      <c r="R91" s="7"/>
      <c r="S91" s="17" t="s">
        <v>337</v>
      </c>
      <c r="T91" s="7"/>
      <c r="U91" s="7"/>
      <c r="V91" s="7"/>
    </row>
    <row r="92" spans="1:22" ht="33" hidden="1" x14ac:dyDescent="0.3">
      <c r="A92" s="13">
        <v>91</v>
      </c>
      <c r="B92" s="7" t="s">
        <v>338</v>
      </c>
      <c r="C92" s="7" t="s">
        <v>339</v>
      </c>
      <c r="D92" s="7" t="s">
        <v>271</v>
      </c>
      <c r="E92" s="7"/>
      <c r="F92" s="22">
        <v>43676</v>
      </c>
      <c r="G92" s="7" t="s">
        <v>70</v>
      </c>
      <c r="H92" s="7" t="s">
        <v>75</v>
      </c>
      <c r="I92" s="29" t="s">
        <v>24</v>
      </c>
      <c r="J92" s="29" t="s">
        <v>24</v>
      </c>
      <c r="K92" s="29" t="s">
        <v>25</v>
      </c>
      <c r="L92" s="24" t="s">
        <v>25</v>
      </c>
      <c r="M92" s="24" t="s">
        <v>25</v>
      </c>
      <c r="N92" s="24"/>
      <c r="O92" s="24"/>
      <c r="P92" s="7"/>
      <c r="Q92" s="7"/>
      <c r="R92" s="7"/>
      <c r="S92" s="17" t="s">
        <v>340</v>
      </c>
      <c r="T92" s="7"/>
      <c r="U92" s="7"/>
      <c r="V92" s="7"/>
    </row>
    <row r="93" spans="1:22" ht="33" hidden="1" x14ac:dyDescent="0.3">
      <c r="A93" s="13">
        <v>92</v>
      </c>
      <c r="B93" s="7" t="s">
        <v>341</v>
      </c>
      <c r="C93" s="7" t="s">
        <v>342</v>
      </c>
      <c r="D93" s="7" t="s">
        <v>169</v>
      </c>
      <c r="E93" s="7"/>
      <c r="F93" s="22" t="s">
        <v>343</v>
      </c>
      <c r="G93" s="7" t="s">
        <v>100</v>
      </c>
      <c r="H93" s="7" t="s">
        <v>344</v>
      </c>
      <c r="I93" s="24" t="s">
        <v>25</v>
      </c>
      <c r="J93" s="29" t="s">
        <v>24</v>
      </c>
      <c r="K93" s="24" t="s">
        <v>25</v>
      </c>
      <c r="L93" s="29" t="s">
        <v>24</v>
      </c>
      <c r="M93" s="29" t="s">
        <v>24</v>
      </c>
      <c r="N93" s="24" t="s">
        <v>25</v>
      </c>
      <c r="O93" s="24" t="s">
        <v>25</v>
      </c>
      <c r="P93" s="7"/>
      <c r="Q93" s="29" t="s">
        <v>24</v>
      </c>
      <c r="R93" s="32"/>
      <c r="S93" s="17"/>
      <c r="T93" s="7"/>
      <c r="U93" s="7"/>
      <c r="V93" s="7"/>
    </row>
    <row r="94" spans="1:22" hidden="1" x14ac:dyDescent="0.3">
      <c r="A94" s="13">
        <v>92</v>
      </c>
      <c r="B94" s="7" t="s">
        <v>306</v>
      </c>
      <c r="C94" s="7" t="s">
        <v>345</v>
      </c>
      <c r="D94" s="7" t="s">
        <v>271</v>
      </c>
      <c r="E94" s="7"/>
      <c r="F94" s="22">
        <v>43676</v>
      </c>
      <c r="G94" s="7" t="s">
        <v>70</v>
      </c>
      <c r="H94" s="7" t="s">
        <v>75</v>
      </c>
      <c r="I94" s="29" t="s">
        <v>24</v>
      </c>
      <c r="J94" s="29" t="s">
        <v>24</v>
      </c>
      <c r="K94" s="29" t="s">
        <v>25</v>
      </c>
      <c r="L94" s="24" t="s">
        <v>25</v>
      </c>
      <c r="M94" s="24" t="s">
        <v>25</v>
      </c>
      <c r="N94" s="24"/>
      <c r="O94" s="24"/>
      <c r="P94" s="7"/>
      <c r="Q94" s="31"/>
      <c r="R94" s="32"/>
      <c r="S94" s="17" t="s">
        <v>346</v>
      </c>
      <c r="T94" s="7"/>
      <c r="U94" s="7"/>
      <c r="V94" s="7"/>
    </row>
    <row r="95" spans="1:22" ht="33" hidden="1" x14ac:dyDescent="0.3">
      <c r="A95" s="13">
        <v>93</v>
      </c>
      <c r="B95" s="7" t="s">
        <v>347</v>
      </c>
      <c r="C95" s="7" t="s">
        <v>348</v>
      </c>
      <c r="D95" s="7" t="s">
        <v>271</v>
      </c>
      <c r="E95" s="7"/>
      <c r="F95" s="22">
        <v>43676</v>
      </c>
      <c r="G95" s="7" t="s">
        <v>70</v>
      </c>
      <c r="H95" s="7" t="s">
        <v>75</v>
      </c>
      <c r="I95" s="29" t="s">
        <v>24</v>
      </c>
      <c r="J95" s="29" t="s">
        <v>24</v>
      </c>
      <c r="K95" s="29" t="s">
        <v>25</v>
      </c>
      <c r="L95" s="24" t="s">
        <v>25</v>
      </c>
      <c r="M95" s="24" t="s">
        <v>25</v>
      </c>
      <c r="N95" s="24"/>
      <c r="O95" s="24"/>
      <c r="P95" s="7"/>
      <c r="Q95" s="31"/>
      <c r="R95" s="32"/>
      <c r="S95" s="17" t="s">
        <v>349</v>
      </c>
      <c r="T95" s="7"/>
      <c r="U95" s="7"/>
      <c r="V95" s="7"/>
    </row>
    <row r="96" spans="1:22" x14ac:dyDescent="0.3">
      <c r="A96" s="13" t="s">
        <v>383</v>
      </c>
      <c r="B96" s="7"/>
      <c r="C96" s="7"/>
      <c r="D96" s="7"/>
      <c r="E96" s="7"/>
      <c r="F96" s="22"/>
      <c r="G96" s="7"/>
      <c r="H96" s="7"/>
      <c r="I96" s="29"/>
      <c r="J96" s="29"/>
      <c r="K96" s="24"/>
      <c r="L96" s="24"/>
      <c r="M96" s="24"/>
      <c r="N96" s="24"/>
      <c r="O96" s="24"/>
      <c r="P96" s="7"/>
      <c r="Q96" s="31"/>
      <c r="R96" s="32"/>
      <c r="S96" s="17"/>
      <c r="T96" s="7"/>
      <c r="U96" s="7"/>
      <c r="V96" s="7"/>
    </row>
    <row r="97" spans="1:22" x14ac:dyDescent="0.3">
      <c r="A97" s="13"/>
      <c r="B97" s="7"/>
      <c r="C97" s="7"/>
      <c r="D97" s="7"/>
      <c r="E97" s="7"/>
      <c r="F97" s="22"/>
      <c r="G97" s="7"/>
      <c r="H97" s="7"/>
      <c r="I97" s="29"/>
      <c r="J97" s="29"/>
      <c r="K97" s="24"/>
      <c r="L97" s="24"/>
      <c r="M97" s="24"/>
      <c r="N97" s="24"/>
      <c r="O97" s="24"/>
      <c r="P97" s="7"/>
      <c r="Q97" s="31"/>
      <c r="R97" s="32"/>
      <c r="S97" s="17"/>
      <c r="T97" s="7"/>
      <c r="U97" s="7"/>
      <c r="V97" s="7"/>
    </row>
    <row r="98" spans="1:22" x14ac:dyDescent="0.3">
      <c r="A98" s="13"/>
      <c r="B98" s="7"/>
      <c r="C98" s="7"/>
      <c r="D98" s="7"/>
      <c r="E98" s="7"/>
      <c r="F98" s="22"/>
      <c r="G98" s="7"/>
      <c r="H98" s="7"/>
      <c r="I98" s="29"/>
      <c r="J98" s="29"/>
      <c r="K98" s="24"/>
      <c r="L98" s="24"/>
      <c r="M98" s="24"/>
      <c r="N98" s="24"/>
      <c r="O98" s="24"/>
      <c r="P98" s="7"/>
      <c r="Q98" s="31"/>
      <c r="R98" s="32"/>
      <c r="S98" s="17"/>
      <c r="T98" s="7"/>
      <c r="U98" s="7"/>
      <c r="V98" s="7"/>
    </row>
    <row r="99" spans="1:22" x14ac:dyDescent="0.3">
      <c r="A99" s="13"/>
      <c r="B99" s="7"/>
      <c r="C99" s="7"/>
      <c r="D99" s="7"/>
      <c r="E99" s="7"/>
      <c r="F99" s="22"/>
      <c r="G99" s="7"/>
      <c r="H99" s="7"/>
      <c r="I99" s="29"/>
      <c r="J99" s="29"/>
      <c r="K99" s="24"/>
      <c r="L99" s="24"/>
      <c r="M99" s="24"/>
      <c r="N99" s="24"/>
      <c r="O99" s="24"/>
      <c r="P99" s="7"/>
      <c r="Q99" s="31"/>
      <c r="R99" s="32"/>
      <c r="S99" s="17"/>
      <c r="T99" s="7"/>
      <c r="U99" s="7"/>
      <c r="V99" s="7"/>
    </row>
    <row r="100" spans="1:22" x14ac:dyDescent="0.3">
      <c r="A100" s="13"/>
      <c r="B100" s="7"/>
      <c r="C100" s="7"/>
      <c r="D100" s="7"/>
      <c r="E100" s="7"/>
      <c r="F100" s="22"/>
      <c r="G100" s="7"/>
      <c r="H100" s="7"/>
      <c r="I100" s="29"/>
      <c r="J100" s="29"/>
      <c r="K100" s="24"/>
      <c r="L100" s="24"/>
      <c r="M100" s="24"/>
      <c r="N100" s="24"/>
      <c r="O100" s="24"/>
      <c r="P100" s="7"/>
      <c r="Q100" s="31"/>
      <c r="R100" s="32"/>
      <c r="S100" s="17"/>
      <c r="T100" s="7"/>
      <c r="U100" s="7"/>
      <c r="V100" s="7"/>
    </row>
    <row r="101" spans="1:22" x14ac:dyDescent="0.3">
      <c r="A101" s="13"/>
      <c r="B101" s="7"/>
      <c r="C101" s="7"/>
      <c r="D101" s="7"/>
      <c r="E101" s="7"/>
      <c r="F101" s="22"/>
      <c r="G101" s="7"/>
      <c r="H101" s="7"/>
      <c r="I101" s="29"/>
      <c r="J101" s="29"/>
      <c r="K101" s="24"/>
      <c r="L101" s="24"/>
      <c r="M101" s="24"/>
      <c r="N101" s="24"/>
      <c r="O101" s="24"/>
      <c r="P101" s="7"/>
      <c r="Q101" s="31"/>
      <c r="R101" s="32"/>
      <c r="S101" s="17"/>
      <c r="T101" s="7"/>
      <c r="U101" s="7"/>
      <c r="V101" s="7"/>
    </row>
    <row r="102" spans="1:22" x14ac:dyDescent="0.3">
      <c r="A102" s="13"/>
      <c r="B102" s="7"/>
      <c r="C102" s="7"/>
      <c r="D102" s="7"/>
      <c r="E102" s="7"/>
      <c r="F102" s="22"/>
      <c r="G102" s="7"/>
      <c r="H102" s="7"/>
      <c r="I102" s="29"/>
      <c r="J102" s="29"/>
      <c r="K102" s="24"/>
      <c r="L102" s="24"/>
      <c r="M102" s="24"/>
      <c r="N102" s="24"/>
      <c r="O102" s="24"/>
      <c r="P102" s="7"/>
      <c r="Q102" s="31"/>
      <c r="R102" s="32"/>
      <c r="S102" s="17"/>
      <c r="T102" s="7"/>
      <c r="U102" s="7"/>
      <c r="V102" s="7"/>
    </row>
  </sheetData>
  <autoFilter ref="A3:V95" xr:uid="{6A4F645A-04C2-4448-BE5C-CE3A4050A112}">
    <filterColumn colId="6">
      <filters>
        <filter val="Enciphers"/>
      </filters>
    </filterColumn>
  </autoFilter>
  <conditionalFormatting sqref="I4 I16:K16 I41 I27:I28 K27:K28 I32 K32 Q38:R39 O18:O20 O38:O39 O56:O58 O26:O32 O23:O24 O4:O9 I56:J58 I43:J44 I5:J6 K4:M5 I23:K24 I26:K26 I29:K31 M23:M24 K6 M37:M40 M43:M44 M6:M9 M56:M58 M18:M20 M26:M32 I40:J40 I18:K20 I33:K39 M11:M13 O11:O13 I7:K13 R54 Q36">
    <cfRule type="containsText" dxfId="1571" priority="2480" operator="containsText" text="OFF">
      <formula>NOT(ISERROR(SEARCH("OFF",I4)))</formula>
    </cfRule>
    <cfRule type="containsText" dxfId="1570" priority="2481" operator="containsText" text="ON">
      <formula>NOT(ISERROR(SEARCH("ON",I4)))</formula>
    </cfRule>
  </conditionalFormatting>
  <conditionalFormatting sqref="O38:O39 I44:J44 O57 I57:J57 M57 I19:J19">
    <cfRule type="containsText" dxfId="1569" priority="2477" operator="containsText" text="BOTH TESTED">
      <formula>NOT(ISERROR(SEARCH("BOTH TESTED",I19)))</formula>
    </cfRule>
    <cfRule type="containsText" dxfId="1568" priority="2478" operator="containsText" text="OFF TESTED">
      <formula>NOT(ISERROR(SEARCH("OFF TESTED",I19)))</formula>
    </cfRule>
    <cfRule type="containsText" dxfId="1567" priority="2479" operator="containsText" text="ON TESTED">
      <formula>NOT(ISERROR(SEARCH("ON TESTED",I19)))</formula>
    </cfRule>
  </conditionalFormatting>
  <conditionalFormatting sqref="O14">
    <cfRule type="containsText" dxfId="1566" priority="2434" operator="containsText" text="OFF">
      <formula>NOT(ISERROR(SEARCH("OFF",O14)))</formula>
    </cfRule>
    <cfRule type="containsText" dxfId="1565" priority="2435" operator="containsText" text="ON">
      <formula>NOT(ISERROR(SEARCH("ON",O14)))</formula>
    </cfRule>
  </conditionalFormatting>
  <conditionalFormatting sqref="O14">
    <cfRule type="containsText" dxfId="1564" priority="2431" operator="containsText" text="BOTH TESTED">
      <formula>NOT(ISERROR(SEARCH("BOTH TESTED",O14)))</formula>
    </cfRule>
    <cfRule type="containsText" dxfId="1563" priority="2432" operator="containsText" text="OFF TESTED">
      <formula>NOT(ISERROR(SEARCH("OFF TESTED",O14)))</formula>
    </cfRule>
    <cfRule type="containsText" dxfId="1562" priority="2433" operator="containsText" text="ON TESTED">
      <formula>NOT(ISERROR(SEARCH("ON TESTED",O14)))</formula>
    </cfRule>
  </conditionalFormatting>
  <conditionalFormatting sqref="O15">
    <cfRule type="containsText" dxfId="1561" priority="2429" operator="containsText" text="OFF">
      <formula>NOT(ISERROR(SEARCH("OFF",O15)))</formula>
    </cfRule>
    <cfRule type="containsText" dxfId="1560" priority="2430" operator="containsText" text="ON">
      <formula>NOT(ISERROR(SEARCH("ON",O15)))</formula>
    </cfRule>
  </conditionalFormatting>
  <conditionalFormatting sqref="O15">
    <cfRule type="containsText" dxfId="1559" priority="2426" operator="containsText" text="BOTH TESTED">
      <formula>NOT(ISERROR(SEARCH("BOTH TESTED",O15)))</formula>
    </cfRule>
    <cfRule type="containsText" dxfId="1558" priority="2427" operator="containsText" text="OFF TESTED">
      <formula>NOT(ISERROR(SEARCH("OFF TESTED",O15)))</formula>
    </cfRule>
    <cfRule type="containsText" dxfId="1557" priority="2428" operator="containsText" text="ON TESTED">
      <formula>NOT(ISERROR(SEARCH("ON TESTED",O15)))</formula>
    </cfRule>
  </conditionalFormatting>
  <conditionalFormatting sqref="O16">
    <cfRule type="containsText" dxfId="1556" priority="2424" operator="containsText" text="OFF">
      <formula>NOT(ISERROR(SEARCH("OFF",O16)))</formula>
    </cfRule>
    <cfRule type="containsText" dxfId="1555" priority="2425" operator="containsText" text="ON">
      <formula>NOT(ISERROR(SEARCH("ON",O16)))</formula>
    </cfRule>
  </conditionalFormatting>
  <conditionalFormatting sqref="O16">
    <cfRule type="containsText" dxfId="1554" priority="2421" operator="containsText" text="BOTH TESTED">
      <formula>NOT(ISERROR(SEARCH("BOTH TESTED",O16)))</formula>
    </cfRule>
    <cfRule type="containsText" dxfId="1553" priority="2422" operator="containsText" text="OFF TESTED">
      <formula>NOT(ISERROR(SEARCH("OFF TESTED",O16)))</formula>
    </cfRule>
    <cfRule type="containsText" dxfId="1552" priority="2423" operator="containsText" text="ON TESTED">
      <formula>NOT(ISERROR(SEARCH("ON TESTED",O16)))</formula>
    </cfRule>
  </conditionalFormatting>
  <conditionalFormatting sqref="O17">
    <cfRule type="containsText" dxfId="1551" priority="2419" operator="containsText" text="OFF">
      <formula>NOT(ISERROR(SEARCH("OFF",O17)))</formula>
    </cfRule>
    <cfRule type="containsText" dxfId="1550" priority="2420" operator="containsText" text="ON">
      <formula>NOT(ISERROR(SEARCH("ON",O17)))</formula>
    </cfRule>
  </conditionalFormatting>
  <conditionalFormatting sqref="O17">
    <cfRule type="containsText" dxfId="1549" priority="2416" operator="containsText" text="BOTH TESTED">
      <formula>NOT(ISERROR(SEARCH("BOTH TESTED",O17)))</formula>
    </cfRule>
    <cfRule type="containsText" dxfId="1548" priority="2417" operator="containsText" text="OFF TESTED">
      <formula>NOT(ISERROR(SEARCH("OFF TESTED",O17)))</formula>
    </cfRule>
    <cfRule type="containsText" dxfId="1547" priority="2418" operator="containsText" text="ON TESTED">
      <formula>NOT(ISERROR(SEARCH("ON TESTED",O17)))</formula>
    </cfRule>
  </conditionalFormatting>
  <conditionalFormatting sqref="M14">
    <cfRule type="containsText" dxfId="1546" priority="2414" operator="containsText" text="OFF">
      <formula>NOT(ISERROR(SEARCH("OFF",M14)))</formula>
    </cfRule>
    <cfRule type="containsText" dxfId="1545" priority="2415" operator="containsText" text="ON">
      <formula>NOT(ISERROR(SEARCH("ON",M14)))</formula>
    </cfRule>
  </conditionalFormatting>
  <conditionalFormatting sqref="M14">
    <cfRule type="containsText" dxfId="1544" priority="2411" operator="containsText" text="BOTH TESTED">
      <formula>NOT(ISERROR(SEARCH("BOTH TESTED",M14)))</formula>
    </cfRule>
    <cfRule type="containsText" dxfId="1543" priority="2412" operator="containsText" text="OFF TESTED">
      <formula>NOT(ISERROR(SEARCH("OFF TESTED",M14)))</formula>
    </cfRule>
    <cfRule type="containsText" dxfId="1542" priority="2413" operator="containsText" text="ON TESTED">
      <formula>NOT(ISERROR(SEARCH("ON TESTED",M14)))</formula>
    </cfRule>
  </conditionalFormatting>
  <conditionalFormatting sqref="M15">
    <cfRule type="containsText" dxfId="1541" priority="2409" operator="containsText" text="OFF">
      <formula>NOT(ISERROR(SEARCH("OFF",M15)))</formula>
    </cfRule>
    <cfRule type="containsText" dxfId="1540" priority="2410" operator="containsText" text="ON">
      <formula>NOT(ISERROR(SEARCH("ON",M15)))</formula>
    </cfRule>
  </conditionalFormatting>
  <conditionalFormatting sqref="M15">
    <cfRule type="containsText" dxfId="1539" priority="2406" operator="containsText" text="BOTH TESTED">
      <formula>NOT(ISERROR(SEARCH("BOTH TESTED",M15)))</formula>
    </cfRule>
    <cfRule type="containsText" dxfId="1538" priority="2407" operator="containsText" text="OFF TESTED">
      <formula>NOT(ISERROR(SEARCH("OFF TESTED",M15)))</formula>
    </cfRule>
    <cfRule type="containsText" dxfId="1537" priority="2408" operator="containsText" text="ON TESTED">
      <formula>NOT(ISERROR(SEARCH("ON TESTED",M15)))</formula>
    </cfRule>
  </conditionalFormatting>
  <conditionalFormatting sqref="M16">
    <cfRule type="containsText" dxfId="1536" priority="2404" operator="containsText" text="OFF">
      <formula>NOT(ISERROR(SEARCH("OFF",M16)))</formula>
    </cfRule>
    <cfRule type="containsText" dxfId="1535" priority="2405" operator="containsText" text="ON">
      <formula>NOT(ISERROR(SEARCH("ON",M16)))</formula>
    </cfRule>
  </conditionalFormatting>
  <conditionalFormatting sqref="M16">
    <cfRule type="containsText" dxfId="1534" priority="2401" operator="containsText" text="BOTH TESTED">
      <formula>NOT(ISERROR(SEARCH("BOTH TESTED",M16)))</formula>
    </cfRule>
    <cfRule type="containsText" dxfId="1533" priority="2402" operator="containsText" text="OFF TESTED">
      <formula>NOT(ISERROR(SEARCH("OFF TESTED",M16)))</formula>
    </cfRule>
    <cfRule type="containsText" dxfId="1532" priority="2403" operator="containsText" text="ON TESTED">
      <formula>NOT(ISERROR(SEARCH("ON TESTED",M16)))</formula>
    </cfRule>
  </conditionalFormatting>
  <conditionalFormatting sqref="M17">
    <cfRule type="containsText" dxfId="1531" priority="2399" operator="containsText" text="OFF">
      <formula>NOT(ISERROR(SEARCH("OFF",M17)))</formula>
    </cfRule>
    <cfRule type="containsText" dxfId="1530" priority="2400" operator="containsText" text="ON">
      <formula>NOT(ISERROR(SEARCH("ON",M17)))</formula>
    </cfRule>
  </conditionalFormatting>
  <conditionalFormatting sqref="M17">
    <cfRule type="containsText" dxfId="1529" priority="2396" operator="containsText" text="BOTH TESTED">
      <formula>NOT(ISERROR(SEARCH("BOTH TESTED",M17)))</formula>
    </cfRule>
    <cfRule type="containsText" dxfId="1528" priority="2397" operator="containsText" text="OFF TESTED">
      <formula>NOT(ISERROR(SEARCH("OFF TESTED",M17)))</formula>
    </cfRule>
    <cfRule type="containsText" dxfId="1527" priority="2398" operator="containsText" text="ON TESTED">
      <formula>NOT(ISERROR(SEARCH("ON TESTED",M17)))</formula>
    </cfRule>
  </conditionalFormatting>
  <conditionalFormatting sqref="I14">
    <cfRule type="containsText" dxfId="1526" priority="2394" operator="containsText" text="OFF">
      <formula>NOT(ISERROR(SEARCH("OFF",I14)))</formula>
    </cfRule>
    <cfRule type="containsText" dxfId="1525" priority="2395" operator="containsText" text="ON">
      <formula>NOT(ISERROR(SEARCH("ON",I14)))</formula>
    </cfRule>
  </conditionalFormatting>
  <conditionalFormatting sqref="J14">
    <cfRule type="containsText" dxfId="1524" priority="2391" operator="containsText" text="OFF">
      <formula>NOT(ISERROR(SEARCH("OFF",J14)))</formula>
    </cfRule>
    <cfRule type="containsText" dxfId="1523" priority="2392" operator="containsText" text="ON">
      <formula>NOT(ISERROR(SEARCH("ON",J14)))</formula>
    </cfRule>
  </conditionalFormatting>
  <conditionalFormatting sqref="K14">
    <cfRule type="containsText" dxfId="1522" priority="2388" operator="containsText" text="OFF">
      <formula>NOT(ISERROR(SEARCH("OFF",K14)))</formula>
    </cfRule>
    <cfRule type="containsText" dxfId="1521" priority="2389" operator="containsText" text="ON">
      <formula>NOT(ISERROR(SEARCH("ON",K14)))</formula>
    </cfRule>
  </conditionalFormatting>
  <conditionalFormatting sqref="I15">
    <cfRule type="containsText" dxfId="1520" priority="2376" operator="containsText" text="OFF">
      <formula>NOT(ISERROR(SEARCH("OFF",I15)))</formula>
    </cfRule>
    <cfRule type="containsText" dxfId="1519" priority="2377" operator="containsText" text="ON">
      <formula>NOT(ISERROR(SEARCH("ON",I15)))</formula>
    </cfRule>
  </conditionalFormatting>
  <conditionalFormatting sqref="J15">
    <cfRule type="containsText" dxfId="1518" priority="2373" operator="containsText" text="OFF">
      <formula>NOT(ISERROR(SEARCH("OFF",J15)))</formula>
    </cfRule>
    <cfRule type="containsText" dxfId="1517" priority="2374" operator="containsText" text="ON">
      <formula>NOT(ISERROR(SEARCH("ON",J15)))</formula>
    </cfRule>
  </conditionalFormatting>
  <conditionalFormatting sqref="I17">
    <cfRule type="containsText" dxfId="1516" priority="2370" operator="containsText" text="OFF">
      <formula>NOT(ISERROR(SEARCH("OFF",I17)))</formula>
    </cfRule>
    <cfRule type="containsText" dxfId="1515" priority="2371" operator="containsText" text="ON">
      <formula>NOT(ISERROR(SEARCH("ON",I17)))</formula>
    </cfRule>
  </conditionalFormatting>
  <conditionalFormatting sqref="J17">
    <cfRule type="containsText" dxfId="1514" priority="2367" operator="containsText" text="OFF">
      <formula>NOT(ISERROR(SEARCH("OFF",J17)))</formula>
    </cfRule>
    <cfRule type="containsText" dxfId="1513" priority="2368" operator="containsText" text="ON">
      <formula>NOT(ISERROR(SEARCH("ON",J17)))</formula>
    </cfRule>
  </conditionalFormatting>
  <conditionalFormatting sqref="K15">
    <cfRule type="containsText" dxfId="1512" priority="2352" operator="containsText" text="OFF">
      <formula>NOT(ISERROR(SEARCH("OFF",K15)))</formula>
    </cfRule>
    <cfRule type="containsText" dxfId="1511" priority="2353" operator="containsText" text="ON">
      <formula>NOT(ISERROR(SEARCH("ON",K15)))</formula>
    </cfRule>
  </conditionalFormatting>
  <conditionalFormatting sqref="K17">
    <cfRule type="containsText" dxfId="1510" priority="2346" operator="containsText" text="OFF">
      <formula>NOT(ISERROR(SEARCH("OFF",K17)))</formula>
    </cfRule>
    <cfRule type="containsText" dxfId="1509" priority="2347" operator="containsText" text="ON">
      <formula>NOT(ISERROR(SEARCH("ON",K17)))</formula>
    </cfRule>
  </conditionalFormatting>
  <conditionalFormatting sqref="M33">
    <cfRule type="containsText" dxfId="1508" priority="2301" operator="containsText" text="OFF">
      <formula>NOT(ISERROR(SEARCH("OFF",M33)))</formula>
    </cfRule>
    <cfRule type="containsText" dxfId="1507" priority="2302" operator="containsText" text="ON">
      <formula>NOT(ISERROR(SEARCH("ON",M33)))</formula>
    </cfRule>
  </conditionalFormatting>
  <conditionalFormatting sqref="M34">
    <cfRule type="containsText" dxfId="1506" priority="2298" operator="containsText" text="OFF">
      <formula>NOT(ISERROR(SEARCH("OFF",M34)))</formula>
    </cfRule>
    <cfRule type="containsText" dxfId="1505" priority="2299" operator="containsText" text="ON">
      <formula>NOT(ISERROR(SEARCH("ON",M34)))</formula>
    </cfRule>
  </conditionalFormatting>
  <conditionalFormatting sqref="M35">
    <cfRule type="containsText" dxfId="1504" priority="2295" operator="containsText" text="OFF">
      <formula>NOT(ISERROR(SEARCH("OFF",M35)))</formula>
    </cfRule>
    <cfRule type="containsText" dxfId="1503" priority="2296" operator="containsText" text="ON">
      <formula>NOT(ISERROR(SEARCH("ON",M35)))</formula>
    </cfRule>
  </conditionalFormatting>
  <conditionalFormatting sqref="I44:J44 O57 I57:J57 M57 I19:J19">
    <cfRule type="containsText" dxfId="1502" priority="2286" operator="containsText" text="OFF ISSUE">
      <formula>NOT(ISERROR(SEARCH("OFF ISSUE",I19)))</formula>
    </cfRule>
    <cfRule type="containsText" dxfId="1501" priority="2287" operator="containsText" text="ON ISSUE">
      <formula>NOT(ISERROR(SEARCH("ON ISSUE",I19)))</formula>
    </cfRule>
  </conditionalFormatting>
  <conditionalFormatting sqref="J4">
    <cfRule type="containsText" dxfId="1500" priority="2284" operator="containsText" text="OFF">
      <formula>NOT(ISERROR(SEARCH("OFF",J4)))</formula>
    </cfRule>
    <cfRule type="containsText" dxfId="1499" priority="2285" operator="containsText" text="ON">
      <formula>NOT(ISERROR(SEARCH("ON",J4)))</formula>
    </cfRule>
  </conditionalFormatting>
  <conditionalFormatting sqref="J4">
    <cfRule type="containsText" dxfId="1498" priority="2281" operator="containsText" text="BOTH TESTED">
      <formula>NOT(ISERROR(SEARCH("BOTH TESTED",J4)))</formula>
    </cfRule>
    <cfRule type="containsText" dxfId="1497" priority="2282" operator="containsText" text="OFF TESTED">
      <formula>NOT(ISERROR(SEARCH("OFF TESTED",J4)))</formula>
    </cfRule>
    <cfRule type="containsText" dxfId="1496" priority="2283" operator="containsText" text="ON TESTED">
      <formula>NOT(ISERROR(SEARCH("ON TESTED",J4)))</formula>
    </cfRule>
  </conditionalFormatting>
  <conditionalFormatting sqref="J4">
    <cfRule type="containsText" dxfId="1495" priority="2279" operator="containsText" text="OFF">
      <formula>NOT(ISERROR(SEARCH("OFF",J4)))</formula>
    </cfRule>
    <cfRule type="containsText" dxfId="1494" priority="2280" operator="containsText" text="ON">
      <formula>NOT(ISERROR(SEARCH("ON",J4)))</formula>
    </cfRule>
  </conditionalFormatting>
  <conditionalFormatting sqref="J4">
    <cfRule type="containsText" dxfId="1493" priority="2276" operator="containsText" text="OFF ISSUE">
      <formula>NOT(ISERROR(SEARCH("OFF ISSUE",J4)))</formula>
    </cfRule>
    <cfRule type="containsText" dxfId="1492" priority="2277" operator="containsText" text="ON ISSUE">
      <formula>NOT(ISERROR(SEARCH("ON ISSUE",J4)))</formula>
    </cfRule>
  </conditionalFormatting>
  <conditionalFormatting sqref="I21">
    <cfRule type="containsText" dxfId="1491" priority="2274" operator="containsText" text="OFF">
      <formula>NOT(ISERROR(SEARCH("OFF",I21)))</formula>
    </cfRule>
    <cfRule type="containsText" dxfId="1490" priority="2275" operator="containsText" text="ON">
      <formula>NOT(ISERROR(SEARCH("ON",I21)))</formula>
    </cfRule>
  </conditionalFormatting>
  <conditionalFormatting sqref="J21">
    <cfRule type="containsText" dxfId="1489" priority="2271" operator="containsText" text="OFF">
      <formula>NOT(ISERROR(SEARCH("OFF",J21)))</formula>
    </cfRule>
    <cfRule type="containsText" dxfId="1488" priority="2272" operator="containsText" text="ON">
      <formula>NOT(ISERROR(SEARCH("ON",J21)))</formula>
    </cfRule>
  </conditionalFormatting>
  <conditionalFormatting sqref="K21">
    <cfRule type="containsText" dxfId="1487" priority="2265" operator="containsText" text="OFF">
      <formula>NOT(ISERROR(SEARCH("OFF",K21)))</formula>
    </cfRule>
    <cfRule type="containsText" dxfId="1486" priority="2266" operator="containsText" text="ON">
      <formula>NOT(ISERROR(SEARCH("ON",K21)))</formula>
    </cfRule>
  </conditionalFormatting>
  <conditionalFormatting sqref="M21">
    <cfRule type="containsText" dxfId="1485" priority="2262" operator="containsText" text="OFF">
      <formula>NOT(ISERROR(SEARCH("OFF",M21)))</formula>
    </cfRule>
    <cfRule type="containsText" dxfId="1484" priority="2263" operator="containsText" text="ON">
      <formula>NOT(ISERROR(SEARCH("ON",M21)))</formula>
    </cfRule>
  </conditionalFormatting>
  <conditionalFormatting sqref="O21">
    <cfRule type="containsText" dxfId="1483" priority="2259" operator="containsText" text="OFF">
      <formula>NOT(ISERROR(SEARCH("OFF",O21)))</formula>
    </cfRule>
    <cfRule type="containsText" dxfId="1482" priority="2260" operator="containsText" text="ON">
      <formula>NOT(ISERROR(SEARCH("ON",O21)))</formula>
    </cfRule>
  </conditionalFormatting>
  <conditionalFormatting sqref="I22">
    <cfRule type="containsText" dxfId="1481" priority="2256" operator="containsText" text="OFF">
      <formula>NOT(ISERROR(SEARCH("OFF",I22)))</formula>
    </cfRule>
    <cfRule type="containsText" dxfId="1480" priority="2257" operator="containsText" text="ON">
      <formula>NOT(ISERROR(SEARCH("ON",I22)))</formula>
    </cfRule>
  </conditionalFormatting>
  <conditionalFormatting sqref="J22">
    <cfRule type="containsText" dxfId="1479" priority="2253" operator="containsText" text="OFF">
      <formula>NOT(ISERROR(SEARCH("OFF",J22)))</formula>
    </cfRule>
    <cfRule type="containsText" dxfId="1478" priority="2254" operator="containsText" text="ON">
      <formula>NOT(ISERROR(SEARCH("ON",J22)))</formula>
    </cfRule>
  </conditionalFormatting>
  <conditionalFormatting sqref="K22">
    <cfRule type="containsText" dxfId="1477" priority="2247" operator="containsText" text="OFF">
      <formula>NOT(ISERROR(SEARCH("OFF",K22)))</formula>
    </cfRule>
    <cfRule type="containsText" dxfId="1476" priority="2248" operator="containsText" text="ON">
      <formula>NOT(ISERROR(SEARCH("ON",K22)))</formula>
    </cfRule>
  </conditionalFormatting>
  <conditionalFormatting sqref="M22">
    <cfRule type="containsText" dxfId="1475" priority="2244" operator="containsText" text="OFF">
      <formula>NOT(ISERROR(SEARCH("OFF",M22)))</formula>
    </cfRule>
    <cfRule type="containsText" dxfId="1474" priority="2245" operator="containsText" text="ON">
      <formula>NOT(ISERROR(SEARCH("ON",M22)))</formula>
    </cfRule>
  </conditionalFormatting>
  <conditionalFormatting sqref="O22">
    <cfRule type="containsText" dxfId="1473" priority="2241" operator="containsText" text="OFF">
      <formula>NOT(ISERROR(SEARCH("OFF",O22)))</formula>
    </cfRule>
    <cfRule type="containsText" dxfId="1472" priority="2242" operator="containsText" text="ON">
      <formula>NOT(ISERROR(SEARCH("ON",O22)))</formula>
    </cfRule>
  </conditionalFormatting>
  <conditionalFormatting sqref="O25">
    <cfRule type="containsText" dxfId="1471" priority="2238" operator="containsText" text="OFF">
      <formula>NOT(ISERROR(SEARCH("OFF",O25)))</formula>
    </cfRule>
    <cfRule type="containsText" dxfId="1470" priority="2239" operator="containsText" text="ON">
      <formula>NOT(ISERROR(SEARCH("ON",O25)))</formula>
    </cfRule>
  </conditionalFormatting>
  <conditionalFormatting sqref="M25">
    <cfRule type="containsText" dxfId="1469" priority="2235" operator="containsText" text="OFF">
      <formula>NOT(ISERROR(SEARCH("OFF",M25)))</formula>
    </cfRule>
    <cfRule type="containsText" dxfId="1468" priority="2236" operator="containsText" text="ON">
      <formula>NOT(ISERROR(SEARCH("ON",M25)))</formula>
    </cfRule>
  </conditionalFormatting>
  <conditionalFormatting sqref="K25">
    <cfRule type="containsText" dxfId="1467" priority="2229" operator="containsText" text="OFF">
      <formula>NOT(ISERROR(SEARCH("OFF",K25)))</formula>
    </cfRule>
    <cfRule type="containsText" dxfId="1466" priority="2230" operator="containsText" text="ON">
      <formula>NOT(ISERROR(SEARCH("ON",K25)))</formula>
    </cfRule>
  </conditionalFormatting>
  <conditionalFormatting sqref="J25">
    <cfRule type="containsText" dxfId="1465" priority="2226" operator="containsText" text="OFF">
      <formula>NOT(ISERROR(SEARCH("OFF",J25)))</formula>
    </cfRule>
    <cfRule type="containsText" dxfId="1464" priority="2227" operator="containsText" text="ON">
      <formula>NOT(ISERROR(SEARCH("ON",J25)))</formula>
    </cfRule>
  </conditionalFormatting>
  <conditionalFormatting sqref="I25">
    <cfRule type="containsText" dxfId="1463" priority="2223" operator="containsText" text="OFF">
      <formula>NOT(ISERROR(SEARCH("OFF",I25)))</formula>
    </cfRule>
    <cfRule type="containsText" dxfId="1462" priority="2224" operator="containsText" text="ON">
      <formula>NOT(ISERROR(SEARCH("ON",I25)))</formula>
    </cfRule>
  </conditionalFormatting>
  <conditionalFormatting sqref="Q4:R4">
    <cfRule type="containsText" dxfId="1461" priority="2220" operator="containsText" text="OFF">
      <formula>NOT(ISERROR(SEARCH("OFF",Q4)))</formula>
    </cfRule>
    <cfRule type="containsText" dxfId="1460" priority="2221" operator="containsText" text="ON">
      <formula>NOT(ISERROR(SEARCH("ON",Q4)))</formula>
    </cfRule>
  </conditionalFormatting>
  <conditionalFormatting sqref="Q5:R5">
    <cfRule type="containsText" dxfId="1459" priority="2217" operator="containsText" text="OFF">
      <formula>NOT(ISERROR(SEARCH("OFF",Q5)))</formula>
    </cfRule>
    <cfRule type="containsText" dxfId="1458" priority="2218" operator="containsText" text="ON">
      <formula>NOT(ISERROR(SEARCH("ON",Q5)))</formula>
    </cfRule>
  </conditionalFormatting>
  <conditionalFormatting sqref="Q6:R6">
    <cfRule type="containsText" dxfId="1457" priority="2214" operator="containsText" text="OFF">
      <formula>NOT(ISERROR(SEARCH("OFF",Q6)))</formula>
    </cfRule>
    <cfRule type="containsText" dxfId="1456" priority="2215" operator="containsText" text="ON">
      <formula>NOT(ISERROR(SEARCH("ON",Q6)))</formula>
    </cfRule>
  </conditionalFormatting>
  <conditionalFormatting sqref="Q7:R7">
    <cfRule type="containsText" dxfId="1455" priority="2211" operator="containsText" text="OFF">
      <formula>NOT(ISERROR(SEARCH("OFF",Q7)))</formula>
    </cfRule>
    <cfRule type="containsText" dxfId="1454" priority="2212" operator="containsText" text="ON">
      <formula>NOT(ISERROR(SEARCH("ON",Q7)))</formula>
    </cfRule>
  </conditionalFormatting>
  <conditionalFormatting sqref="Q8:R8">
    <cfRule type="containsText" dxfId="1453" priority="2208" operator="containsText" text="OFF">
      <formula>NOT(ISERROR(SEARCH("OFF",Q8)))</formula>
    </cfRule>
    <cfRule type="containsText" dxfId="1452" priority="2209" operator="containsText" text="ON">
      <formula>NOT(ISERROR(SEARCH("ON",Q8)))</formula>
    </cfRule>
  </conditionalFormatting>
  <conditionalFormatting sqref="Q9:R9">
    <cfRule type="containsText" dxfId="1451" priority="2205" operator="containsText" text="OFF">
      <formula>NOT(ISERROR(SEARCH("OFF",Q9)))</formula>
    </cfRule>
    <cfRule type="containsText" dxfId="1450" priority="2206" operator="containsText" text="ON">
      <formula>NOT(ISERROR(SEARCH("ON",Q9)))</formula>
    </cfRule>
  </conditionalFormatting>
  <conditionalFormatting sqref="Q11:R11">
    <cfRule type="containsText" dxfId="1449" priority="2199" operator="containsText" text="OFF">
      <formula>NOT(ISERROR(SEARCH("OFF",Q11)))</formula>
    </cfRule>
    <cfRule type="containsText" dxfId="1448" priority="2200" operator="containsText" text="ON">
      <formula>NOT(ISERROR(SEARCH("ON",Q11)))</formula>
    </cfRule>
  </conditionalFormatting>
  <conditionalFormatting sqref="Q13:R13">
    <cfRule type="containsText" dxfId="1447" priority="2193" operator="containsText" text="OFF">
      <formula>NOT(ISERROR(SEARCH("OFF",Q13)))</formula>
    </cfRule>
    <cfRule type="containsText" dxfId="1446" priority="2194" operator="containsText" text="ON">
      <formula>NOT(ISERROR(SEARCH("ON",Q13)))</formula>
    </cfRule>
  </conditionalFormatting>
  <conditionalFormatting sqref="Q14:R14">
    <cfRule type="containsText" dxfId="1445" priority="2190" operator="containsText" text="OFF">
      <formula>NOT(ISERROR(SEARCH("OFF",Q14)))</formula>
    </cfRule>
    <cfRule type="containsText" dxfId="1444" priority="2191" operator="containsText" text="ON">
      <formula>NOT(ISERROR(SEARCH("ON",Q14)))</formula>
    </cfRule>
  </conditionalFormatting>
  <conditionalFormatting sqref="Q15:R15">
    <cfRule type="containsText" dxfId="1443" priority="2187" operator="containsText" text="OFF">
      <formula>NOT(ISERROR(SEARCH("OFF",Q15)))</formula>
    </cfRule>
    <cfRule type="containsText" dxfId="1442" priority="2188" operator="containsText" text="ON">
      <formula>NOT(ISERROR(SEARCH("ON",Q15)))</formula>
    </cfRule>
  </conditionalFormatting>
  <conditionalFormatting sqref="Q16:R16">
    <cfRule type="containsText" dxfId="1441" priority="2184" operator="containsText" text="OFF">
      <formula>NOT(ISERROR(SEARCH("OFF",Q16)))</formula>
    </cfRule>
    <cfRule type="containsText" dxfId="1440" priority="2185" operator="containsText" text="ON">
      <formula>NOT(ISERROR(SEARCH("ON",Q16)))</formula>
    </cfRule>
  </conditionalFormatting>
  <conditionalFormatting sqref="Q17:R17">
    <cfRule type="containsText" dxfId="1439" priority="2181" operator="containsText" text="OFF">
      <formula>NOT(ISERROR(SEARCH("OFF",Q17)))</formula>
    </cfRule>
    <cfRule type="containsText" dxfId="1438" priority="2182" operator="containsText" text="ON">
      <formula>NOT(ISERROR(SEARCH("ON",Q17)))</formula>
    </cfRule>
  </conditionalFormatting>
  <conditionalFormatting sqref="Q18:R18">
    <cfRule type="containsText" dxfId="1437" priority="2178" operator="containsText" text="OFF">
      <formula>NOT(ISERROR(SEARCH("OFF",Q18)))</formula>
    </cfRule>
    <cfRule type="containsText" dxfId="1436" priority="2179" operator="containsText" text="ON">
      <formula>NOT(ISERROR(SEARCH("ON",Q18)))</formula>
    </cfRule>
  </conditionalFormatting>
  <conditionalFormatting sqref="Q19:R19">
    <cfRule type="containsText" dxfId="1435" priority="2175" operator="containsText" text="OFF">
      <formula>NOT(ISERROR(SEARCH("OFF",Q19)))</formula>
    </cfRule>
    <cfRule type="containsText" dxfId="1434" priority="2176" operator="containsText" text="ON">
      <formula>NOT(ISERROR(SEARCH("ON",Q19)))</formula>
    </cfRule>
  </conditionalFormatting>
  <conditionalFormatting sqref="Q20:R20">
    <cfRule type="containsText" dxfId="1433" priority="2172" operator="containsText" text="OFF">
      <formula>NOT(ISERROR(SEARCH("OFF",Q20)))</formula>
    </cfRule>
    <cfRule type="containsText" dxfId="1432" priority="2173" operator="containsText" text="ON">
      <formula>NOT(ISERROR(SEARCH("ON",Q20)))</formula>
    </cfRule>
  </conditionalFormatting>
  <conditionalFormatting sqref="Q21:R21">
    <cfRule type="containsText" dxfId="1431" priority="2169" operator="containsText" text="OFF">
      <formula>NOT(ISERROR(SEARCH("OFF",Q21)))</formula>
    </cfRule>
    <cfRule type="containsText" dxfId="1430" priority="2170" operator="containsText" text="ON">
      <formula>NOT(ISERROR(SEARCH("ON",Q21)))</formula>
    </cfRule>
  </conditionalFormatting>
  <conditionalFormatting sqref="Q22:R22">
    <cfRule type="containsText" dxfId="1429" priority="2166" operator="containsText" text="OFF">
      <formula>NOT(ISERROR(SEARCH("OFF",Q22)))</formula>
    </cfRule>
    <cfRule type="containsText" dxfId="1428" priority="2167" operator="containsText" text="ON">
      <formula>NOT(ISERROR(SEARCH("ON",Q22)))</formula>
    </cfRule>
  </conditionalFormatting>
  <conditionalFormatting sqref="Q24:R24">
    <cfRule type="containsText" dxfId="1427" priority="2163" operator="containsText" text="OFF">
      <formula>NOT(ISERROR(SEARCH("OFF",Q24)))</formula>
    </cfRule>
    <cfRule type="containsText" dxfId="1426" priority="2164" operator="containsText" text="ON">
      <formula>NOT(ISERROR(SEARCH("ON",Q24)))</formula>
    </cfRule>
  </conditionalFormatting>
  <conditionalFormatting sqref="Q25:R25">
    <cfRule type="containsText" dxfId="1425" priority="2160" operator="containsText" text="OFF">
      <formula>NOT(ISERROR(SEARCH("OFF",Q25)))</formula>
    </cfRule>
    <cfRule type="containsText" dxfId="1424" priority="2161" operator="containsText" text="ON">
      <formula>NOT(ISERROR(SEARCH("ON",Q25)))</formula>
    </cfRule>
  </conditionalFormatting>
  <conditionalFormatting sqref="Q26:R26">
    <cfRule type="containsText" dxfId="1423" priority="2157" operator="containsText" text="OFF">
      <formula>NOT(ISERROR(SEARCH("OFF",Q26)))</formula>
    </cfRule>
    <cfRule type="containsText" dxfId="1422" priority="2158" operator="containsText" text="ON">
      <formula>NOT(ISERROR(SEARCH("ON",Q26)))</formula>
    </cfRule>
  </conditionalFormatting>
  <conditionalFormatting sqref="Q27:R27">
    <cfRule type="containsText" dxfId="1421" priority="2154" operator="containsText" text="OFF">
      <formula>NOT(ISERROR(SEARCH("OFF",Q27)))</formula>
    </cfRule>
    <cfRule type="containsText" dxfId="1420" priority="2155" operator="containsText" text="ON">
      <formula>NOT(ISERROR(SEARCH("ON",Q27)))</formula>
    </cfRule>
  </conditionalFormatting>
  <conditionalFormatting sqref="Q28:R28">
    <cfRule type="containsText" dxfId="1419" priority="2151" operator="containsText" text="OFF">
      <formula>NOT(ISERROR(SEARCH("OFF",Q28)))</formula>
    </cfRule>
    <cfRule type="containsText" dxfId="1418" priority="2152" operator="containsText" text="ON">
      <formula>NOT(ISERROR(SEARCH("ON",Q28)))</formula>
    </cfRule>
  </conditionalFormatting>
  <conditionalFormatting sqref="Q29:R29">
    <cfRule type="containsText" dxfId="1417" priority="2148" operator="containsText" text="OFF">
      <formula>NOT(ISERROR(SEARCH("OFF",Q29)))</formula>
    </cfRule>
    <cfRule type="containsText" dxfId="1416" priority="2149" operator="containsText" text="ON">
      <formula>NOT(ISERROR(SEARCH("ON",Q29)))</formula>
    </cfRule>
  </conditionalFormatting>
  <conditionalFormatting sqref="Q30:R30">
    <cfRule type="containsText" dxfId="1415" priority="2145" operator="containsText" text="OFF">
      <formula>NOT(ISERROR(SEARCH("OFF",Q30)))</formula>
    </cfRule>
    <cfRule type="containsText" dxfId="1414" priority="2146" operator="containsText" text="ON">
      <formula>NOT(ISERROR(SEARCH("ON",Q30)))</formula>
    </cfRule>
  </conditionalFormatting>
  <conditionalFormatting sqref="O33">
    <cfRule type="containsText" dxfId="1413" priority="2139" operator="containsText" text="OFF">
      <formula>NOT(ISERROR(SEARCH("OFF",O33)))</formula>
    </cfRule>
    <cfRule type="containsText" dxfId="1412" priority="2140" operator="containsText" text="ON">
      <formula>NOT(ISERROR(SEARCH("ON",O33)))</formula>
    </cfRule>
  </conditionalFormatting>
  <conditionalFormatting sqref="O34">
    <cfRule type="containsText" dxfId="1411" priority="2130" operator="containsText" text="OFF">
      <formula>NOT(ISERROR(SEARCH("OFF",O34)))</formula>
    </cfRule>
    <cfRule type="containsText" dxfId="1410" priority="2131" operator="containsText" text="ON">
      <formula>NOT(ISERROR(SEARCH("ON",O34)))</formula>
    </cfRule>
  </conditionalFormatting>
  <conditionalFormatting sqref="O34">
    <cfRule type="containsText" dxfId="1409" priority="2127" operator="containsText" text="BOTH TESTED">
      <formula>NOT(ISERROR(SEARCH("BOTH TESTED",O34)))</formula>
    </cfRule>
    <cfRule type="containsText" dxfId="1408" priority="2128" operator="containsText" text="OFF TESTED">
      <formula>NOT(ISERROR(SEARCH("OFF TESTED",O34)))</formula>
    </cfRule>
    <cfRule type="containsText" dxfId="1407" priority="2129" operator="containsText" text="ON TESTED">
      <formula>NOT(ISERROR(SEARCH("ON TESTED",O34)))</formula>
    </cfRule>
  </conditionalFormatting>
  <conditionalFormatting sqref="O35">
    <cfRule type="containsText" dxfId="1406" priority="2125" operator="containsText" text="OFF">
      <formula>NOT(ISERROR(SEARCH("OFF",O35)))</formula>
    </cfRule>
    <cfRule type="containsText" dxfId="1405" priority="2126" operator="containsText" text="ON">
      <formula>NOT(ISERROR(SEARCH("ON",O35)))</formula>
    </cfRule>
  </conditionalFormatting>
  <conditionalFormatting sqref="O35">
    <cfRule type="containsText" dxfId="1404" priority="2122" operator="containsText" text="BOTH TESTED">
      <formula>NOT(ISERROR(SEARCH("BOTH TESTED",O35)))</formula>
    </cfRule>
    <cfRule type="containsText" dxfId="1403" priority="2123" operator="containsText" text="OFF TESTED">
      <formula>NOT(ISERROR(SEARCH("OFF TESTED",O35)))</formula>
    </cfRule>
    <cfRule type="containsText" dxfId="1402" priority="2124" operator="containsText" text="ON TESTED">
      <formula>NOT(ISERROR(SEARCH("ON TESTED",O35)))</formula>
    </cfRule>
  </conditionalFormatting>
  <conditionalFormatting sqref="Q34:R34">
    <cfRule type="containsText" dxfId="1401" priority="2110" operator="containsText" text="OFF">
      <formula>NOT(ISERROR(SEARCH("OFF",Q34)))</formula>
    </cfRule>
    <cfRule type="containsText" dxfId="1400" priority="2111" operator="containsText" text="ON">
      <formula>NOT(ISERROR(SEARCH("ON",Q34)))</formula>
    </cfRule>
  </conditionalFormatting>
  <conditionalFormatting sqref="Q35:R35">
    <cfRule type="containsText" dxfId="1399" priority="2107" operator="containsText" text="OFF">
      <formula>NOT(ISERROR(SEARCH("OFF",Q35)))</formula>
    </cfRule>
    <cfRule type="containsText" dxfId="1398" priority="2108" operator="containsText" text="ON">
      <formula>NOT(ISERROR(SEARCH("ON",Q35)))</formula>
    </cfRule>
  </conditionalFormatting>
  <conditionalFormatting sqref="I39">
    <cfRule type="containsText" dxfId="1397" priority="2095" operator="containsText" text="OFF">
      <formula>NOT(ISERROR(SEARCH("OFF",I39)))</formula>
    </cfRule>
    <cfRule type="containsText" dxfId="1396" priority="2096" operator="containsText" text="ON">
      <formula>NOT(ISERROR(SEARCH("ON",I39)))</formula>
    </cfRule>
  </conditionalFormatting>
  <conditionalFormatting sqref="I38">
    <cfRule type="containsText" dxfId="1395" priority="2092" operator="containsText" text="OFF">
      <formula>NOT(ISERROR(SEARCH("OFF",I38)))</formula>
    </cfRule>
    <cfRule type="containsText" dxfId="1394" priority="2093" operator="containsText" text="ON">
      <formula>NOT(ISERROR(SEARCH("ON",I38)))</formula>
    </cfRule>
  </conditionalFormatting>
  <conditionalFormatting sqref="B4">
    <cfRule type="iconSet" priority="2482">
      <iconSet iconSet="3Symbols">
        <cfvo type="percent" val="0"/>
        <cfvo type="percent" val="33"/>
        <cfvo type="percent" val="67"/>
      </iconSet>
    </cfRule>
  </conditionalFormatting>
  <conditionalFormatting sqref="I39">
    <cfRule type="containsText" dxfId="1393" priority="2089" operator="containsText" text="OFF">
      <formula>NOT(ISERROR(SEARCH("OFF",I39)))</formula>
    </cfRule>
    <cfRule type="containsText" dxfId="1392" priority="2090" operator="containsText" text="ON">
      <formula>NOT(ISERROR(SEARCH("ON",I39)))</formula>
    </cfRule>
  </conditionalFormatting>
  <conditionalFormatting sqref="O40">
    <cfRule type="containsText" dxfId="1391" priority="2083" operator="containsText" text="OFF">
      <formula>NOT(ISERROR(SEARCH("OFF",O40)))</formula>
    </cfRule>
    <cfRule type="containsText" dxfId="1390" priority="2084" operator="containsText" text="ON">
      <formula>NOT(ISERROR(SEARCH("ON",O40)))</formula>
    </cfRule>
  </conditionalFormatting>
  <conditionalFormatting sqref="O40">
    <cfRule type="containsText" dxfId="1389" priority="2080" operator="containsText" text="BOTH TESTED">
      <formula>NOT(ISERROR(SEARCH("BOTH TESTED",O40)))</formula>
    </cfRule>
    <cfRule type="containsText" dxfId="1388" priority="2081" operator="containsText" text="OFF TESTED">
      <formula>NOT(ISERROR(SEARCH("OFF TESTED",O40)))</formula>
    </cfRule>
    <cfRule type="containsText" dxfId="1387" priority="2082" operator="containsText" text="ON TESTED">
      <formula>NOT(ISERROR(SEARCH("ON TESTED",O40)))</formula>
    </cfRule>
  </conditionalFormatting>
  <conditionalFormatting sqref="Q40:R40">
    <cfRule type="containsText" dxfId="1386" priority="2078" operator="containsText" text="OFF">
      <formula>NOT(ISERROR(SEARCH("OFF",Q40)))</formula>
    </cfRule>
    <cfRule type="containsText" dxfId="1385" priority="2079" operator="containsText" text="ON">
      <formula>NOT(ISERROR(SEARCH("ON",Q40)))</formula>
    </cfRule>
  </conditionalFormatting>
  <conditionalFormatting sqref="O43">
    <cfRule type="containsText" dxfId="1384" priority="2050" operator="containsText" text="OFF">
      <formula>NOT(ISERROR(SEARCH("OFF",O43)))</formula>
    </cfRule>
    <cfRule type="containsText" dxfId="1383" priority="2051" operator="containsText" text="ON">
      <formula>NOT(ISERROR(SEARCH("ON",O43)))</formula>
    </cfRule>
  </conditionalFormatting>
  <conditionalFormatting sqref="O43">
    <cfRule type="containsText" dxfId="1382" priority="2047" operator="containsText" text="BOTH TESTED">
      <formula>NOT(ISERROR(SEARCH("BOTH TESTED",O43)))</formula>
    </cfRule>
    <cfRule type="containsText" dxfId="1381" priority="2048" operator="containsText" text="OFF TESTED">
      <formula>NOT(ISERROR(SEARCH("OFF TESTED",O43)))</formula>
    </cfRule>
    <cfRule type="containsText" dxfId="1380" priority="2049" operator="containsText" text="ON TESTED">
      <formula>NOT(ISERROR(SEARCH("ON TESTED",O43)))</formula>
    </cfRule>
  </conditionalFormatting>
  <conditionalFormatting sqref="Q43:R43">
    <cfRule type="containsText" dxfId="1379" priority="2045" operator="containsText" text="OFF">
      <formula>NOT(ISERROR(SEARCH("OFF",Q43)))</formula>
    </cfRule>
    <cfRule type="containsText" dxfId="1378" priority="2046" operator="containsText" text="ON">
      <formula>NOT(ISERROR(SEARCH("ON",Q43)))</formula>
    </cfRule>
  </conditionalFormatting>
  <conditionalFormatting sqref="M45">
    <cfRule type="containsText" dxfId="1377" priority="2042" operator="containsText" text="OFF">
      <formula>NOT(ISERROR(SEARCH("OFF",M45)))</formula>
    </cfRule>
    <cfRule type="containsText" dxfId="1376" priority="2043" operator="containsText" text="ON">
      <formula>NOT(ISERROR(SEARCH("ON",M45)))</formula>
    </cfRule>
  </conditionalFormatting>
  <conditionalFormatting sqref="O44:O45">
    <cfRule type="containsText" dxfId="1375" priority="2039" operator="containsText" text="OFF">
      <formula>NOT(ISERROR(SEARCH("OFF",O44)))</formula>
    </cfRule>
    <cfRule type="containsText" dxfId="1374" priority="2040" operator="containsText" text="ON">
      <formula>NOT(ISERROR(SEARCH("ON",O44)))</formula>
    </cfRule>
  </conditionalFormatting>
  <conditionalFormatting sqref="O44:O45">
    <cfRule type="containsText" dxfId="1373" priority="2036" operator="containsText" text="BOTH TESTED">
      <formula>NOT(ISERROR(SEARCH("BOTH TESTED",O44)))</formula>
    </cfRule>
    <cfRule type="containsText" dxfId="1372" priority="2037" operator="containsText" text="OFF TESTED">
      <formula>NOT(ISERROR(SEARCH("OFF TESTED",O44)))</formula>
    </cfRule>
    <cfRule type="containsText" dxfId="1371" priority="2038" operator="containsText" text="ON TESTED">
      <formula>NOT(ISERROR(SEARCH("ON TESTED",O44)))</formula>
    </cfRule>
  </conditionalFormatting>
  <conditionalFormatting sqref="Q44:R45">
    <cfRule type="containsText" dxfId="1370" priority="2034" operator="containsText" text="OFF">
      <formula>NOT(ISERROR(SEARCH("OFF",Q44)))</formula>
    </cfRule>
    <cfRule type="containsText" dxfId="1369" priority="2035" operator="containsText" text="ON">
      <formula>NOT(ISERROR(SEARCH("ON",Q44)))</formula>
    </cfRule>
  </conditionalFormatting>
  <conditionalFormatting sqref="I45">
    <cfRule type="containsText" dxfId="1368" priority="2025" operator="containsText" text="OFF">
      <formula>NOT(ISERROR(SEARCH("OFF",I45)))</formula>
    </cfRule>
    <cfRule type="containsText" dxfId="1367" priority="2026" operator="containsText" text="ON">
      <formula>NOT(ISERROR(SEARCH("ON",I45)))</formula>
    </cfRule>
  </conditionalFormatting>
  <conditionalFormatting sqref="J45">
    <cfRule type="containsText" dxfId="1366" priority="2022" operator="containsText" text="OFF">
      <formula>NOT(ISERROR(SEARCH("OFF",J45)))</formula>
    </cfRule>
    <cfRule type="containsText" dxfId="1365" priority="2023" operator="containsText" text="ON">
      <formula>NOT(ISERROR(SEARCH("ON",J45)))</formula>
    </cfRule>
  </conditionalFormatting>
  <conditionalFormatting sqref="I54:I55">
    <cfRule type="containsText" dxfId="1364" priority="1986" operator="containsText" text="OFF">
      <formula>NOT(ISERROR(SEARCH("OFF",I54)))</formula>
    </cfRule>
    <cfRule type="containsText" dxfId="1363" priority="1987" operator="containsText" text="ON">
      <formula>NOT(ISERROR(SEARCH("ON",I54)))</formula>
    </cfRule>
  </conditionalFormatting>
  <conditionalFormatting sqref="J54">
    <cfRule type="containsText" dxfId="1362" priority="1983" operator="containsText" text="OFF">
      <formula>NOT(ISERROR(SEARCH("OFF",J54)))</formula>
    </cfRule>
    <cfRule type="containsText" dxfId="1361" priority="1984" operator="containsText" text="ON">
      <formula>NOT(ISERROR(SEARCH("ON",J54)))</formula>
    </cfRule>
  </conditionalFormatting>
  <conditionalFormatting sqref="M59 O59">
    <cfRule type="containsText" dxfId="1360" priority="1955" operator="containsText" text="OFF">
      <formula>NOT(ISERROR(SEARCH("OFF",M59)))</formula>
    </cfRule>
    <cfRule type="containsText" dxfId="1359" priority="1956" operator="containsText" text="ON">
      <formula>NOT(ISERROR(SEARCH("ON",M59)))</formula>
    </cfRule>
  </conditionalFormatting>
  <conditionalFormatting sqref="M59 O59">
    <cfRule type="containsText" dxfId="1358" priority="1952" operator="containsText" text="BOTH TESTED">
      <formula>NOT(ISERROR(SEARCH("BOTH TESTED",M59)))</formula>
    </cfRule>
    <cfRule type="containsText" dxfId="1357" priority="1953" operator="containsText" text="OFF TESTED">
      <formula>NOT(ISERROR(SEARCH("OFF TESTED",M59)))</formula>
    </cfRule>
    <cfRule type="containsText" dxfId="1356" priority="1954" operator="containsText" text="ON TESTED">
      <formula>NOT(ISERROR(SEARCH("ON TESTED",M59)))</formula>
    </cfRule>
  </conditionalFormatting>
  <conditionalFormatting sqref="M59 O59">
    <cfRule type="containsText" dxfId="1355" priority="1950" operator="containsText" text="OFF ISSUE">
      <formula>NOT(ISERROR(SEARCH("OFF ISSUE",M59)))</formula>
    </cfRule>
    <cfRule type="containsText" dxfId="1354" priority="1951" operator="containsText" text="ON ISSUE">
      <formula>NOT(ISERROR(SEARCH("ON ISSUE",M59)))</formula>
    </cfRule>
  </conditionalFormatting>
  <conditionalFormatting sqref="J59">
    <cfRule type="containsText" dxfId="1353" priority="1939" operator="containsText" text="OFF">
      <formula>NOT(ISERROR(SEARCH("OFF",J59)))</formula>
    </cfRule>
    <cfRule type="containsText" dxfId="1352" priority="1940" operator="containsText" text="ON">
      <formula>NOT(ISERROR(SEARCH("ON",J59)))</formula>
    </cfRule>
  </conditionalFormatting>
  <conditionalFormatting sqref="I60">
    <cfRule type="containsText" dxfId="1351" priority="1936" operator="containsText" text="OFF">
      <formula>NOT(ISERROR(SEARCH("OFF",I60)))</formula>
    </cfRule>
    <cfRule type="containsText" dxfId="1350" priority="1937" operator="containsText" text="ON">
      <formula>NOT(ISERROR(SEARCH("ON",I60)))</formula>
    </cfRule>
  </conditionalFormatting>
  <conditionalFormatting sqref="O61">
    <cfRule type="containsText" dxfId="1349" priority="1892" operator="containsText" text="OFF">
      <formula>NOT(ISERROR(SEARCH("OFF",O61)))</formula>
    </cfRule>
    <cfRule type="containsText" dxfId="1348" priority="1893" operator="containsText" text="ON">
      <formula>NOT(ISERROR(SEARCH("ON",O61)))</formula>
    </cfRule>
  </conditionalFormatting>
  <conditionalFormatting sqref="O62">
    <cfRule type="containsText" dxfId="1347" priority="1889" operator="containsText" text="OFF">
      <formula>NOT(ISERROR(SEARCH("OFF",O62)))</formula>
    </cfRule>
    <cfRule type="containsText" dxfId="1346" priority="1890" operator="containsText" text="ON">
      <formula>NOT(ISERROR(SEARCH("ON",O62)))</formula>
    </cfRule>
  </conditionalFormatting>
  <conditionalFormatting sqref="M61">
    <cfRule type="containsText" dxfId="1345" priority="1886" operator="containsText" text="OFF">
      <formula>NOT(ISERROR(SEARCH("OFF",M61)))</formula>
    </cfRule>
    <cfRule type="containsText" dxfId="1344" priority="1887" operator="containsText" text="ON">
      <formula>NOT(ISERROR(SEARCH("ON",M61)))</formula>
    </cfRule>
  </conditionalFormatting>
  <conditionalFormatting sqref="I64">
    <cfRule type="containsText" dxfId="1343" priority="1852" operator="containsText" text="OFF">
      <formula>NOT(ISERROR(SEARCH("OFF",I64)))</formula>
    </cfRule>
    <cfRule type="containsText" dxfId="1342" priority="1853" operator="containsText" text="ON">
      <formula>NOT(ISERROR(SEARCH("ON",I64)))</formula>
    </cfRule>
  </conditionalFormatting>
  <conditionalFormatting sqref="J64">
    <cfRule type="containsText" dxfId="1341" priority="1849" operator="containsText" text="OFF">
      <formula>NOT(ISERROR(SEARCH("OFF",J64)))</formula>
    </cfRule>
    <cfRule type="containsText" dxfId="1340" priority="1850" operator="containsText" text="ON">
      <formula>NOT(ISERROR(SEARCH("ON",J64)))</formula>
    </cfRule>
  </conditionalFormatting>
  <conditionalFormatting sqref="O64">
    <cfRule type="containsText" dxfId="1339" priority="1837" operator="containsText" text="OFF">
      <formula>NOT(ISERROR(SEARCH("OFF",O64)))</formula>
    </cfRule>
    <cfRule type="containsText" dxfId="1338" priority="1838" operator="containsText" text="ON">
      <formula>NOT(ISERROR(SEARCH("ON",O64)))</formula>
    </cfRule>
  </conditionalFormatting>
  <conditionalFormatting sqref="I67:I68">
    <cfRule type="containsText" dxfId="1337" priority="1828" operator="containsText" text="OFF">
      <formula>NOT(ISERROR(SEARCH("OFF",I67)))</formula>
    </cfRule>
    <cfRule type="containsText" dxfId="1336" priority="1829" operator="containsText" text="ON">
      <formula>NOT(ISERROR(SEARCH("ON",I67)))</formula>
    </cfRule>
  </conditionalFormatting>
  <conditionalFormatting sqref="J67">
    <cfRule type="containsText" dxfId="1335" priority="1825" operator="containsText" text="OFF">
      <formula>NOT(ISERROR(SEARCH("OFF",J67)))</formula>
    </cfRule>
    <cfRule type="containsText" dxfId="1334" priority="1826" operator="containsText" text="ON">
      <formula>NOT(ISERROR(SEARCH("ON",J67)))</formula>
    </cfRule>
  </conditionalFormatting>
  <conditionalFormatting sqref="M68">
    <cfRule type="containsText" dxfId="1333" priority="1822" operator="containsText" text="OFF">
      <formula>NOT(ISERROR(SEARCH("OFF",M68)))</formula>
    </cfRule>
    <cfRule type="containsText" dxfId="1332" priority="1823" operator="containsText" text="ON">
      <formula>NOT(ISERROR(SEARCH("ON",M68)))</formula>
    </cfRule>
  </conditionalFormatting>
  <conditionalFormatting sqref="I65">
    <cfRule type="containsText" dxfId="1331" priority="1816" operator="containsText" text="OFF">
      <formula>NOT(ISERROR(SEARCH("OFF",I65)))</formula>
    </cfRule>
    <cfRule type="containsText" dxfId="1330" priority="1817" operator="containsText" text="ON">
      <formula>NOT(ISERROR(SEARCH("ON",I65)))</formula>
    </cfRule>
  </conditionalFormatting>
  <conditionalFormatting sqref="I66:J66">
    <cfRule type="containsText" dxfId="1329" priority="1810" operator="containsText" text="OFF">
      <formula>NOT(ISERROR(SEARCH("OFF",I66)))</formula>
    </cfRule>
    <cfRule type="containsText" dxfId="1328" priority="1811" operator="containsText" text="ON">
      <formula>NOT(ISERROR(SEARCH("ON",I66)))</formula>
    </cfRule>
  </conditionalFormatting>
  <conditionalFormatting sqref="I68">
    <cfRule type="containsText" dxfId="1327" priority="1807" operator="containsText" text="OFF">
      <formula>NOT(ISERROR(SEARCH("OFF",I68)))</formula>
    </cfRule>
    <cfRule type="containsText" dxfId="1326" priority="1808" operator="containsText" text="ON">
      <formula>NOT(ISERROR(SEARCH("ON",I68)))</formula>
    </cfRule>
  </conditionalFormatting>
  <conditionalFormatting sqref="I61">
    <cfRule type="containsText" dxfId="1325" priority="1804" operator="containsText" text="OFF">
      <formula>NOT(ISERROR(SEARCH("OFF",I61)))</formula>
    </cfRule>
    <cfRule type="containsText" dxfId="1324" priority="1805" operator="containsText" text="ON">
      <formula>NOT(ISERROR(SEARCH("ON",I61)))</formula>
    </cfRule>
  </conditionalFormatting>
  <conditionalFormatting sqref="I63">
    <cfRule type="containsText" dxfId="1323" priority="1801" operator="containsText" text="OFF">
      <formula>NOT(ISERROR(SEARCH("OFF",I63)))</formula>
    </cfRule>
    <cfRule type="containsText" dxfId="1322" priority="1802" operator="containsText" text="ON">
      <formula>NOT(ISERROR(SEARCH("ON",I63)))</formula>
    </cfRule>
  </conditionalFormatting>
  <conditionalFormatting sqref="I62">
    <cfRule type="containsText" dxfId="1321" priority="1798" operator="containsText" text="OFF">
      <formula>NOT(ISERROR(SEARCH("OFF",I62)))</formula>
    </cfRule>
    <cfRule type="containsText" dxfId="1320" priority="1799" operator="containsText" text="ON">
      <formula>NOT(ISERROR(SEARCH("ON",I62)))</formula>
    </cfRule>
  </conditionalFormatting>
  <conditionalFormatting sqref="O69 M69">
    <cfRule type="containsText" dxfId="1319" priority="1795" operator="containsText" text="OFF">
      <formula>NOT(ISERROR(SEARCH("OFF",M69)))</formula>
    </cfRule>
    <cfRule type="containsText" dxfId="1318" priority="1796" operator="containsText" text="ON">
      <formula>NOT(ISERROR(SEARCH("ON",M69)))</formula>
    </cfRule>
  </conditionalFormatting>
  <conditionalFormatting sqref="I69">
    <cfRule type="containsText" dxfId="1317" priority="1792" operator="containsText" text="OFF">
      <formula>NOT(ISERROR(SEARCH("OFF",I69)))</formula>
    </cfRule>
    <cfRule type="containsText" dxfId="1316" priority="1793" operator="containsText" text="ON">
      <formula>NOT(ISERROR(SEARCH("ON",I69)))</formula>
    </cfRule>
  </conditionalFormatting>
  <conditionalFormatting sqref="I69">
    <cfRule type="containsText" dxfId="1315" priority="1789" operator="containsText" text="OFF">
      <formula>NOT(ISERROR(SEARCH("OFF",I69)))</formula>
    </cfRule>
    <cfRule type="containsText" dxfId="1314" priority="1790" operator="containsText" text="ON">
      <formula>NOT(ISERROR(SEARCH("ON",I69)))</formula>
    </cfRule>
  </conditionalFormatting>
  <conditionalFormatting sqref="L70">
    <cfRule type="containsText" dxfId="1313" priority="1783" operator="containsText" text="OFF">
      <formula>NOT(ISERROR(SEARCH("OFF",L70)))</formula>
    </cfRule>
    <cfRule type="containsText" dxfId="1312" priority="1784" operator="containsText" text="ON">
      <formula>NOT(ISERROR(SEARCH("ON",L70)))</formula>
    </cfRule>
  </conditionalFormatting>
  <conditionalFormatting sqref="I70">
    <cfRule type="containsText" dxfId="1311" priority="1777" operator="containsText" text="OFF">
      <formula>NOT(ISERROR(SEARCH("OFF",I70)))</formula>
    </cfRule>
    <cfRule type="containsText" dxfId="1310" priority="1778" operator="containsText" text="ON">
      <formula>NOT(ISERROR(SEARCH("ON",I70)))</formula>
    </cfRule>
  </conditionalFormatting>
  <conditionalFormatting sqref="I70">
    <cfRule type="containsText" dxfId="1309" priority="1774" operator="containsText" text="OFF">
      <formula>NOT(ISERROR(SEARCH("OFF",I70)))</formula>
    </cfRule>
    <cfRule type="containsText" dxfId="1308" priority="1775" operator="containsText" text="ON">
      <formula>NOT(ISERROR(SEARCH("ON",I70)))</formula>
    </cfRule>
  </conditionalFormatting>
  <conditionalFormatting sqref="M71 O71">
    <cfRule type="containsText" dxfId="1307" priority="1771" operator="containsText" text="OFF">
      <formula>NOT(ISERROR(SEARCH("OFF",M71)))</formula>
    </cfRule>
    <cfRule type="containsText" dxfId="1306" priority="1772" operator="containsText" text="ON">
      <formula>NOT(ISERROR(SEARCH("ON",M71)))</formula>
    </cfRule>
  </conditionalFormatting>
  <conditionalFormatting sqref="J71">
    <cfRule type="containsText" dxfId="1305" priority="1768" operator="containsText" text="OFF">
      <formula>NOT(ISERROR(SEARCH("OFF",J71)))</formula>
    </cfRule>
    <cfRule type="containsText" dxfId="1304" priority="1769" operator="containsText" text="ON">
      <formula>NOT(ISERROR(SEARCH("ON",J71)))</formula>
    </cfRule>
  </conditionalFormatting>
  <conditionalFormatting sqref="K81:M81 O81">
    <cfRule type="containsText" dxfId="1303" priority="1639" operator="containsText" text="OFF">
      <formula>NOT(ISERROR(SEARCH("OFF",K81)))</formula>
    </cfRule>
    <cfRule type="containsText" dxfId="1302" priority="1640" operator="containsText" text="ON">
      <formula>NOT(ISERROR(SEARCH("ON",K81)))</formula>
    </cfRule>
  </conditionalFormatting>
  <conditionalFormatting sqref="J81">
    <cfRule type="containsText" dxfId="1301" priority="1636" operator="containsText" text="OFF">
      <formula>NOT(ISERROR(SEARCH("OFF",J81)))</formula>
    </cfRule>
    <cfRule type="containsText" dxfId="1300" priority="1637" operator="containsText" text="ON">
      <formula>NOT(ISERROR(SEARCH("ON",J81)))</formula>
    </cfRule>
  </conditionalFormatting>
  <conditionalFormatting sqref="O82">
    <cfRule type="containsText" dxfId="1299" priority="1627" operator="containsText" text="OFF">
      <formula>NOT(ISERROR(SEARCH("OFF",O82)))</formula>
    </cfRule>
    <cfRule type="containsText" dxfId="1298" priority="1628" operator="containsText" text="ON">
      <formula>NOT(ISERROR(SEARCH("ON",O82)))</formula>
    </cfRule>
  </conditionalFormatting>
  <conditionalFormatting sqref="O83">
    <cfRule type="containsText" dxfId="1297" priority="1615" operator="containsText" text="OFF">
      <formula>NOT(ISERROR(SEARCH("OFF",O83)))</formula>
    </cfRule>
    <cfRule type="containsText" dxfId="1296" priority="1616" operator="containsText" text="ON">
      <formula>NOT(ISERROR(SEARCH("ON",O83)))</formula>
    </cfRule>
  </conditionalFormatting>
  <conditionalFormatting sqref="O84">
    <cfRule type="containsText" dxfId="1295" priority="1603" operator="containsText" text="OFF">
      <formula>NOT(ISERROR(SEARCH("OFF",O84)))</formula>
    </cfRule>
    <cfRule type="containsText" dxfId="1294" priority="1604" operator="containsText" text="ON">
      <formula>NOT(ISERROR(SEARCH("ON",O84)))</formula>
    </cfRule>
  </conditionalFormatting>
  <conditionalFormatting sqref="O86">
    <cfRule type="containsText" dxfId="1293" priority="1579" operator="containsText" text="OFF">
      <formula>NOT(ISERROR(SEARCH("OFF",O86)))</formula>
    </cfRule>
    <cfRule type="containsText" dxfId="1292" priority="1580" operator="containsText" text="ON">
      <formula>NOT(ISERROR(SEARCH("ON",O86)))</formula>
    </cfRule>
  </conditionalFormatting>
  <conditionalFormatting sqref="O87">
    <cfRule type="containsText" dxfId="1291" priority="1567" operator="containsText" text="OFF">
      <formula>NOT(ISERROR(SEARCH("OFF",O87)))</formula>
    </cfRule>
    <cfRule type="containsText" dxfId="1290" priority="1568" operator="containsText" text="ON">
      <formula>NOT(ISERROR(SEARCH("ON",O87)))</formula>
    </cfRule>
  </conditionalFormatting>
  <conditionalFormatting sqref="I46">
    <cfRule type="containsText" dxfId="1289" priority="1543" operator="containsText" text="OFF">
      <formula>NOT(ISERROR(SEARCH("OFF",I46)))</formula>
    </cfRule>
    <cfRule type="containsText" dxfId="1288" priority="1544" operator="containsText" text="ON">
      <formula>NOT(ISERROR(SEARCH("ON",I46)))</formula>
    </cfRule>
  </conditionalFormatting>
  <conditionalFormatting sqref="I47">
    <cfRule type="containsText" dxfId="1287" priority="1540" operator="containsText" text="OFF">
      <formula>NOT(ISERROR(SEARCH("OFF",I47)))</formula>
    </cfRule>
    <cfRule type="containsText" dxfId="1286" priority="1541" operator="containsText" text="ON">
      <formula>NOT(ISERROR(SEARCH("ON",I47)))</formula>
    </cfRule>
  </conditionalFormatting>
  <conditionalFormatting sqref="J49">
    <cfRule type="containsText" dxfId="1285" priority="1534" operator="containsText" text="OFF">
      <formula>NOT(ISERROR(SEARCH("OFF",J49)))</formula>
    </cfRule>
    <cfRule type="containsText" dxfId="1284" priority="1535" operator="containsText" text="ON">
      <formula>NOT(ISERROR(SEARCH("ON",J49)))</formula>
    </cfRule>
  </conditionalFormatting>
  <conditionalFormatting sqref="I42">
    <cfRule type="containsText" dxfId="1283" priority="1525" operator="containsText" text="OFF">
      <formula>NOT(ISERROR(SEARCH("OFF",I42)))</formula>
    </cfRule>
    <cfRule type="containsText" dxfId="1282" priority="1526" operator="containsText" text="ON">
      <formula>NOT(ISERROR(SEARCH("ON",I42)))</formula>
    </cfRule>
  </conditionalFormatting>
  <conditionalFormatting sqref="J42">
    <cfRule type="containsText" dxfId="1281" priority="1522" operator="containsText" text="OFF">
      <formula>NOT(ISERROR(SEARCH("OFF",J42)))</formula>
    </cfRule>
    <cfRule type="containsText" dxfId="1280" priority="1523" operator="containsText" text="ON">
      <formula>NOT(ISERROR(SEARCH("ON",J42)))</formula>
    </cfRule>
  </conditionalFormatting>
  <conditionalFormatting sqref="I71">
    <cfRule type="containsText" dxfId="1279" priority="1519" operator="containsText" text="OFF">
      <formula>NOT(ISERROR(SEARCH("OFF",I71)))</formula>
    </cfRule>
    <cfRule type="containsText" dxfId="1278" priority="1520" operator="containsText" text="ON">
      <formula>NOT(ISERROR(SEARCH("ON",I71)))</formula>
    </cfRule>
  </conditionalFormatting>
  <conditionalFormatting sqref="I71">
    <cfRule type="containsText" dxfId="1277" priority="1516" operator="containsText" text="OFF">
      <formula>NOT(ISERROR(SEARCH("OFF",I71)))</formula>
    </cfRule>
    <cfRule type="containsText" dxfId="1276" priority="1517" operator="containsText" text="ON">
      <formula>NOT(ISERROR(SEARCH("ON",I71)))</formula>
    </cfRule>
  </conditionalFormatting>
  <conditionalFormatting sqref="I72">
    <cfRule type="containsText" dxfId="1275" priority="1513" operator="containsText" text="OFF">
      <formula>NOT(ISERROR(SEARCH("OFF",I72)))</formula>
    </cfRule>
    <cfRule type="containsText" dxfId="1274" priority="1514" operator="containsText" text="ON">
      <formula>NOT(ISERROR(SEARCH("ON",I72)))</formula>
    </cfRule>
  </conditionalFormatting>
  <conditionalFormatting sqref="I72">
    <cfRule type="containsText" dxfId="1273" priority="1510" operator="containsText" text="OFF">
      <formula>NOT(ISERROR(SEARCH("OFF",I72)))</formula>
    </cfRule>
    <cfRule type="containsText" dxfId="1272" priority="1511" operator="containsText" text="ON">
      <formula>NOT(ISERROR(SEARCH("ON",I72)))</formula>
    </cfRule>
  </conditionalFormatting>
  <conditionalFormatting sqref="I73">
    <cfRule type="containsText" dxfId="1271" priority="1507" operator="containsText" text="OFF">
      <formula>NOT(ISERROR(SEARCH("OFF",I73)))</formula>
    </cfRule>
    <cfRule type="containsText" dxfId="1270" priority="1508" operator="containsText" text="ON">
      <formula>NOT(ISERROR(SEARCH("ON",I73)))</formula>
    </cfRule>
  </conditionalFormatting>
  <conditionalFormatting sqref="I73">
    <cfRule type="containsText" dxfId="1269" priority="1504" operator="containsText" text="OFF">
      <formula>NOT(ISERROR(SEARCH("OFF",I73)))</formula>
    </cfRule>
    <cfRule type="containsText" dxfId="1268" priority="1505" operator="containsText" text="ON">
      <formula>NOT(ISERROR(SEARCH("ON",I73)))</formula>
    </cfRule>
  </conditionalFormatting>
  <conditionalFormatting sqref="I74">
    <cfRule type="containsText" dxfId="1267" priority="1501" operator="containsText" text="OFF">
      <formula>NOT(ISERROR(SEARCH("OFF",I74)))</formula>
    </cfRule>
    <cfRule type="containsText" dxfId="1266" priority="1502" operator="containsText" text="ON">
      <formula>NOT(ISERROR(SEARCH("ON",I74)))</formula>
    </cfRule>
  </conditionalFormatting>
  <conditionalFormatting sqref="I74">
    <cfRule type="containsText" dxfId="1265" priority="1498" operator="containsText" text="OFF">
      <formula>NOT(ISERROR(SEARCH("OFF",I74)))</formula>
    </cfRule>
    <cfRule type="containsText" dxfId="1264" priority="1499" operator="containsText" text="ON">
      <formula>NOT(ISERROR(SEARCH("ON",I74)))</formula>
    </cfRule>
  </conditionalFormatting>
  <conditionalFormatting sqref="I75">
    <cfRule type="containsText" dxfId="1263" priority="1495" operator="containsText" text="OFF">
      <formula>NOT(ISERROR(SEARCH("OFF",I75)))</formula>
    </cfRule>
    <cfRule type="containsText" dxfId="1262" priority="1496" operator="containsText" text="ON">
      <formula>NOT(ISERROR(SEARCH("ON",I75)))</formula>
    </cfRule>
  </conditionalFormatting>
  <conditionalFormatting sqref="I75">
    <cfRule type="containsText" dxfId="1261" priority="1492" operator="containsText" text="OFF">
      <formula>NOT(ISERROR(SEARCH("OFF",I75)))</formula>
    </cfRule>
    <cfRule type="containsText" dxfId="1260" priority="1493" operator="containsText" text="ON">
      <formula>NOT(ISERROR(SEARCH("ON",I75)))</formula>
    </cfRule>
  </conditionalFormatting>
  <conditionalFormatting sqref="I76">
    <cfRule type="containsText" dxfId="1259" priority="1489" operator="containsText" text="OFF">
      <formula>NOT(ISERROR(SEARCH("OFF",I76)))</formula>
    </cfRule>
    <cfRule type="containsText" dxfId="1258" priority="1490" operator="containsText" text="ON">
      <formula>NOT(ISERROR(SEARCH("ON",I76)))</formula>
    </cfRule>
  </conditionalFormatting>
  <conditionalFormatting sqref="I76">
    <cfRule type="containsText" dxfId="1257" priority="1486" operator="containsText" text="OFF">
      <formula>NOT(ISERROR(SEARCH("OFF",I76)))</formula>
    </cfRule>
    <cfRule type="containsText" dxfId="1256" priority="1487" operator="containsText" text="ON">
      <formula>NOT(ISERROR(SEARCH("ON",I76)))</formula>
    </cfRule>
  </conditionalFormatting>
  <conditionalFormatting sqref="I77">
    <cfRule type="containsText" dxfId="1255" priority="1483" operator="containsText" text="OFF">
      <formula>NOT(ISERROR(SEARCH("OFF",I77)))</formula>
    </cfRule>
    <cfRule type="containsText" dxfId="1254" priority="1484" operator="containsText" text="ON">
      <formula>NOT(ISERROR(SEARCH("ON",I77)))</formula>
    </cfRule>
  </conditionalFormatting>
  <conditionalFormatting sqref="I77">
    <cfRule type="containsText" dxfId="1253" priority="1480" operator="containsText" text="OFF">
      <formula>NOT(ISERROR(SEARCH("OFF",I77)))</formula>
    </cfRule>
    <cfRule type="containsText" dxfId="1252" priority="1481" operator="containsText" text="ON">
      <formula>NOT(ISERROR(SEARCH("ON",I77)))</formula>
    </cfRule>
  </conditionalFormatting>
  <conditionalFormatting sqref="I78:I79">
    <cfRule type="containsText" dxfId="1251" priority="1477" operator="containsText" text="OFF">
      <formula>NOT(ISERROR(SEARCH("OFF",I78)))</formula>
    </cfRule>
    <cfRule type="containsText" dxfId="1250" priority="1478" operator="containsText" text="ON">
      <formula>NOT(ISERROR(SEARCH("ON",I78)))</formula>
    </cfRule>
  </conditionalFormatting>
  <conditionalFormatting sqref="I78:I79">
    <cfRule type="containsText" dxfId="1249" priority="1474" operator="containsText" text="OFF">
      <formula>NOT(ISERROR(SEARCH("OFF",I78)))</formula>
    </cfRule>
    <cfRule type="containsText" dxfId="1248" priority="1475" operator="containsText" text="ON">
      <formula>NOT(ISERROR(SEARCH("ON",I78)))</formula>
    </cfRule>
  </conditionalFormatting>
  <conditionalFormatting sqref="J78">
    <cfRule type="containsText" dxfId="1247" priority="1471" operator="containsText" text="OFF">
      <formula>NOT(ISERROR(SEARCH("OFF",J78)))</formula>
    </cfRule>
    <cfRule type="containsText" dxfId="1246" priority="1472" operator="containsText" text="ON">
      <formula>NOT(ISERROR(SEARCH("ON",J78)))</formula>
    </cfRule>
  </conditionalFormatting>
  <conditionalFormatting sqref="J78">
    <cfRule type="containsText" dxfId="1245" priority="1468" operator="containsText" text="OFF">
      <formula>NOT(ISERROR(SEARCH("OFF",J78)))</formula>
    </cfRule>
    <cfRule type="containsText" dxfId="1244" priority="1469" operator="containsText" text="ON">
      <formula>NOT(ISERROR(SEARCH("ON",J78)))</formula>
    </cfRule>
  </conditionalFormatting>
  <conditionalFormatting sqref="M78 O78">
    <cfRule type="containsText" dxfId="1243" priority="1465" operator="containsText" text="OFF">
      <formula>NOT(ISERROR(SEARCH("OFF",M78)))</formula>
    </cfRule>
    <cfRule type="containsText" dxfId="1242" priority="1466" operator="containsText" text="ON">
      <formula>NOT(ISERROR(SEARCH("ON",M78)))</formula>
    </cfRule>
  </conditionalFormatting>
  <conditionalFormatting sqref="J27">
    <cfRule type="containsText" dxfId="1241" priority="1453" operator="containsText" text="OFF">
      <formula>NOT(ISERROR(SEARCH("OFF",J27)))</formula>
    </cfRule>
    <cfRule type="containsText" dxfId="1240" priority="1454" operator="containsText" text="ON">
      <formula>NOT(ISERROR(SEARCH("ON",J27)))</formula>
    </cfRule>
  </conditionalFormatting>
  <conditionalFormatting sqref="J48">
    <cfRule type="containsText" dxfId="1239" priority="1435" operator="containsText" text="OFF">
      <formula>NOT(ISERROR(SEARCH("OFF",J48)))</formula>
    </cfRule>
    <cfRule type="containsText" dxfId="1238" priority="1436" operator="containsText" text="ON">
      <formula>NOT(ISERROR(SEARCH("ON",J48)))</formula>
    </cfRule>
  </conditionalFormatting>
  <conditionalFormatting sqref="J50">
    <cfRule type="containsText" dxfId="1237" priority="1432" operator="containsText" text="OFF">
      <formula>NOT(ISERROR(SEARCH("OFF",J50)))</formula>
    </cfRule>
    <cfRule type="containsText" dxfId="1236" priority="1433" operator="containsText" text="ON">
      <formula>NOT(ISERROR(SEARCH("ON",J50)))</formula>
    </cfRule>
  </conditionalFormatting>
  <conditionalFormatting sqref="I48">
    <cfRule type="containsText" dxfId="1235" priority="1429" operator="containsText" text="OFF">
      <formula>NOT(ISERROR(SEARCH("OFF",I48)))</formula>
    </cfRule>
    <cfRule type="containsText" dxfId="1234" priority="1430" operator="containsText" text="ON">
      <formula>NOT(ISERROR(SEARCH("ON",I48)))</formula>
    </cfRule>
  </conditionalFormatting>
  <conditionalFormatting sqref="I50">
    <cfRule type="containsText" dxfId="1233" priority="1426" operator="containsText" text="OFF">
      <formula>NOT(ISERROR(SEARCH("OFF",I50)))</formula>
    </cfRule>
    <cfRule type="containsText" dxfId="1232" priority="1427" operator="containsText" text="ON">
      <formula>NOT(ISERROR(SEARCH("ON",I50)))</formula>
    </cfRule>
  </conditionalFormatting>
  <conditionalFormatting sqref="M64:N64">
    <cfRule type="containsText" dxfId="1231" priority="1420" operator="containsText" text="OFF">
      <formula>NOT(ISERROR(SEARCH("OFF",M64)))</formula>
    </cfRule>
    <cfRule type="containsText" dxfId="1230" priority="1421" operator="containsText" text="ON">
      <formula>NOT(ISERROR(SEARCH("ON",M64)))</formula>
    </cfRule>
  </conditionalFormatting>
  <conditionalFormatting sqref="K71">
    <cfRule type="containsText" dxfId="1229" priority="1414" operator="containsText" text="OFF">
      <formula>NOT(ISERROR(SEARCH("OFF",K71)))</formula>
    </cfRule>
    <cfRule type="containsText" dxfId="1228" priority="1415" operator="containsText" text="ON">
      <formula>NOT(ISERROR(SEARCH("ON",K71)))</formula>
    </cfRule>
  </conditionalFormatting>
  <conditionalFormatting sqref="K72">
    <cfRule type="containsText" dxfId="1227" priority="1411" operator="containsText" text="OFF">
      <formula>NOT(ISERROR(SEARCH("OFF",K72)))</formula>
    </cfRule>
    <cfRule type="containsText" dxfId="1226" priority="1412" operator="containsText" text="ON">
      <formula>NOT(ISERROR(SEARCH("ON",K72)))</formula>
    </cfRule>
  </conditionalFormatting>
  <conditionalFormatting sqref="K74">
    <cfRule type="containsText" dxfId="1225" priority="1405" operator="containsText" text="OFF">
      <formula>NOT(ISERROR(SEARCH("OFF",K74)))</formula>
    </cfRule>
    <cfRule type="containsText" dxfId="1224" priority="1406" operator="containsText" text="ON">
      <formula>NOT(ISERROR(SEARCH("ON",K74)))</formula>
    </cfRule>
  </conditionalFormatting>
  <conditionalFormatting sqref="K75">
    <cfRule type="containsText" dxfId="1223" priority="1402" operator="containsText" text="OFF">
      <formula>NOT(ISERROR(SEARCH("OFF",K75)))</formula>
    </cfRule>
    <cfRule type="containsText" dxfId="1222" priority="1403" operator="containsText" text="ON">
      <formula>NOT(ISERROR(SEARCH("ON",K75)))</formula>
    </cfRule>
  </conditionalFormatting>
  <conditionalFormatting sqref="K76">
    <cfRule type="containsText" dxfId="1221" priority="1399" operator="containsText" text="OFF">
      <formula>NOT(ISERROR(SEARCH("OFF",K76)))</formula>
    </cfRule>
    <cfRule type="containsText" dxfId="1220" priority="1400" operator="containsText" text="ON">
      <formula>NOT(ISERROR(SEARCH("ON",K76)))</formula>
    </cfRule>
  </conditionalFormatting>
  <conditionalFormatting sqref="K77">
    <cfRule type="containsText" dxfId="1219" priority="1396" operator="containsText" text="OFF">
      <formula>NOT(ISERROR(SEARCH("OFF",K77)))</formula>
    </cfRule>
    <cfRule type="containsText" dxfId="1218" priority="1397" operator="containsText" text="ON">
      <formula>NOT(ISERROR(SEARCH("ON",K77)))</formula>
    </cfRule>
  </conditionalFormatting>
  <conditionalFormatting sqref="K78">
    <cfRule type="containsText" dxfId="1217" priority="1393" operator="containsText" text="OFF">
      <formula>NOT(ISERROR(SEARCH("OFF",K78)))</formula>
    </cfRule>
    <cfRule type="containsText" dxfId="1216" priority="1394" operator="containsText" text="ON">
      <formula>NOT(ISERROR(SEARCH("ON",K78)))</formula>
    </cfRule>
  </conditionalFormatting>
  <conditionalFormatting sqref="K78">
    <cfRule type="containsText" dxfId="1215" priority="1390" operator="containsText" text="OFF">
      <formula>NOT(ISERROR(SEARCH("OFF",K78)))</formula>
    </cfRule>
    <cfRule type="containsText" dxfId="1214" priority="1391" operator="containsText" text="ON">
      <formula>NOT(ISERROR(SEARCH("ON",K78)))</formula>
    </cfRule>
  </conditionalFormatting>
  <conditionalFormatting sqref="K73">
    <cfRule type="containsText" dxfId="1213" priority="1381" operator="containsText" text="OFF">
      <formula>NOT(ISERROR(SEARCH("OFF",K73)))</formula>
    </cfRule>
    <cfRule type="containsText" dxfId="1212" priority="1382" operator="containsText" text="ON">
      <formula>NOT(ISERROR(SEARCH("ON",K73)))</formula>
    </cfRule>
  </conditionalFormatting>
  <conditionalFormatting sqref="J73">
    <cfRule type="containsText" dxfId="1211" priority="1378" operator="containsText" text="OFF">
      <formula>NOT(ISERROR(SEARCH("OFF",J73)))</formula>
    </cfRule>
    <cfRule type="containsText" dxfId="1210" priority="1379" operator="containsText" text="ON">
      <formula>NOT(ISERROR(SEARCH("ON",J73)))</formula>
    </cfRule>
  </conditionalFormatting>
  <conditionalFormatting sqref="J62">
    <cfRule type="containsText" dxfId="1209" priority="1369" operator="containsText" text="OFF">
      <formula>NOT(ISERROR(SEARCH("OFF",J62)))</formula>
    </cfRule>
    <cfRule type="containsText" dxfId="1208" priority="1370" operator="containsText" text="ON">
      <formula>NOT(ISERROR(SEARCH("ON",J62)))</formula>
    </cfRule>
  </conditionalFormatting>
  <conditionalFormatting sqref="J61">
    <cfRule type="containsText" dxfId="1207" priority="1366" operator="containsText" text="OFF">
      <formula>NOT(ISERROR(SEARCH("OFF",J61)))</formula>
    </cfRule>
    <cfRule type="containsText" dxfId="1206" priority="1367" operator="containsText" text="ON">
      <formula>NOT(ISERROR(SEARCH("ON",J61)))</formula>
    </cfRule>
  </conditionalFormatting>
  <conditionalFormatting sqref="J63">
    <cfRule type="containsText" dxfId="1205" priority="1351" operator="containsText" text="OFF">
      <formula>NOT(ISERROR(SEARCH("OFF",J63)))</formula>
    </cfRule>
    <cfRule type="containsText" dxfId="1204" priority="1352" operator="containsText" text="ON">
      <formula>NOT(ISERROR(SEARCH("ON",J63)))</formula>
    </cfRule>
  </conditionalFormatting>
  <conditionalFormatting sqref="M63">
    <cfRule type="containsText" dxfId="1203" priority="1348" operator="containsText" text="OFF">
      <formula>NOT(ISERROR(SEARCH("OFF",M63)))</formula>
    </cfRule>
    <cfRule type="containsText" dxfId="1202" priority="1349" operator="containsText" text="ON">
      <formula>NOT(ISERROR(SEARCH("ON",M63)))</formula>
    </cfRule>
  </conditionalFormatting>
  <conditionalFormatting sqref="O63">
    <cfRule type="containsText" dxfId="1201" priority="1345" operator="containsText" text="OFF">
      <formula>NOT(ISERROR(SEARCH("OFF",O63)))</formula>
    </cfRule>
    <cfRule type="containsText" dxfId="1200" priority="1346" operator="containsText" text="ON">
      <formula>NOT(ISERROR(SEARCH("ON",O63)))</formula>
    </cfRule>
  </conditionalFormatting>
  <conditionalFormatting sqref="I53">
    <cfRule type="containsText" dxfId="1199" priority="1342" operator="containsText" text="OFF">
      <formula>NOT(ISERROR(SEARCH("OFF",I53)))</formula>
    </cfRule>
    <cfRule type="containsText" dxfId="1198" priority="1343" operator="containsText" text="ON">
      <formula>NOT(ISERROR(SEARCH("ON",I53)))</formula>
    </cfRule>
  </conditionalFormatting>
  <conditionalFormatting sqref="J53">
    <cfRule type="containsText" dxfId="1197" priority="1333" operator="containsText" text="OFF">
      <formula>NOT(ISERROR(SEARCH("OFF",J53)))</formula>
    </cfRule>
    <cfRule type="containsText" dxfId="1196" priority="1334" operator="containsText" text="ON">
      <formula>NOT(ISERROR(SEARCH("ON",J53)))</formula>
    </cfRule>
  </conditionalFormatting>
  <conditionalFormatting sqref="M53">
    <cfRule type="containsText" dxfId="1195" priority="1330" operator="containsText" text="OFF">
      <formula>NOT(ISERROR(SEARCH("OFF",M53)))</formula>
    </cfRule>
    <cfRule type="containsText" dxfId="1194" priority="1331" operator="containsText" text="ON">
      <formula>NOT(ISERROR(SEARCH("ON",M53)))</formula>
    </cfRule>
  </conditionalFormatting>
  <conditionalFormatting sqref="O53">
    <cfRule type="containsText" dxfId="1193" priority="1327" operator="containsText" text="OFF">
      <formula>NOT(ISERROR(SEARCH("OFF",O53)))</formula>
    </cfRule>
    <cfRule type="containsText" dxfId="1192" priority="1328" operator="containsText" text="ON">
      <formula>NOT(ISERROR(SEARCH("ON",O53)))</formula>
    </cfRule>
  </conditionalFormatting>
  <conditionalFormatting sqref="M65">
    <cfRule type="containsText" dxfId="1191" priority="1324" operator="containsText" text="OFF">
      <formula>NOT(ISERROR(SEARCH("OFF",M65)))</formula>
    </cfRule>
    <cfRule type="containsText" dxfId="1190" priority="1325" operator="containsText" text="ON">
      <formula>NOT(ISERROR(SEARCH("ON",M65)))</formula>
    </cfRule>
  </conditionalFormatting>
  <conditionalFormatting sqref="O65">
    <cfRule type="containsText" dxfId="1189" priority="1321" operator="containsText" text="OFF">
      <formula>NOT(ISERROR(SEARCH("OFF",O65)))</formula>
    </cfRule>
    <cfRule type="containsText" dxfId="1188" priority="1322" operator="containsText" text="ON">
      <formula>NOT(ISERROR(SEARCH("ON",O65)))</formula>
    </cfRule>
  </conditionalFormatting>
  <conditionalFormatting sqref="I51">
    <cfRule type="containsText" dxfId="1187" priority="1314" operator="containsText" text="OFF">
      <formula>NOT(ISERROR(SEARCH("OFF",I51)))</formula>
    </cfRule>
    <cfRule type="containsText" dxfId="1186" priority="1315" operator="containsText" text="ON">
      <formula>NOT(ISERROR(SEARCH("ON",I51)))</formula>
    </cfRule>
  </conditionalFormatting>
  <conditionalFormatting sqref="M51">
    <cfRule type="containsText" dxfId="1185" priority="1293" operator="containsText" text="OFF">
      <formula>NOT(ISERROR(SEARCH("OFF",M51)))</formula>
    </cfRule>
    <cfRule type="containsText" dxfId="1184" priority="1294" operator="containsText" text="ON">
      <formula>NOT(ISERROR(SEARCH("ON",M51)))</formula>
    </cfRule>
  </conditionalFormatting>
  <conditionalFormatting sqref="O51">
    <cfRule type="containsText" dxfId="1183" priority="1290" operator="containsText" text="OFF">
      <formula>NOT(ISERROR(SEARCH("OFF",O51)))</formula>
    </cfRule>
    <cfRule type="containsText" dxfId="1182" priority="1291" operator="containsText" text="ON">
      <formula>NOT(ISERROR(SEARCH("ON",O51)))</formula>
    </cfRule>
  </conditionalFormatting>
  <conditionalFormatting sqref="O52">
    <cfRule type="containsText" dxfId="1181" priority="1287" operator="containsText" text="OFF">
      <formula>NOT(ISERROR(SEARCH("OFF",O52)))</formula>
    </cfRule>
    <cfRule type="containsText" dxfId="1180" priority="1288" operator="containsText" text="ON">
      <formula>NOT(ISERROR(SEARCH("ON",O52)))</formula>
    </cfRule>
  </conditionalFormatting>
  <conditionalFormatting sqref="M52">
    <cfRule type="containsText" dxfId="1179" priority="1284" operator="containsText" text="OFF">
      <formula>NOT(ISERROR(SEARCH("OFF",M52)))</formula>
    </cfRule>
    <cfRule type="containsText" dxfId="1178" priority="1285" operator="containsText" text="ON">
      <formula>NOT(ISERROR(SEARCH("ON",M52)))</formula>
    </cfRule>
  </conditionalFormatting>
  <conditionalFormatting sqref="I52">
    <cfRule type="containsText" dxfId="1177" priority="1275" operator="containsText" text="OFF">
      <formula>NOT(ISERROR(SEARCH("OFF",I52)))</formula>
    </cfRule>
    <cfRule type="containsText" dxfId="1176" priority="1276" operator="containsText" text="ON">
      <formula>NOT(ISERROR(SEARCH("ON",I52)))</formula>
    </cfRule>
  </conditionalFormatting>
  <conditionalFormatting sqref="J51">
    <cfRule type="containsText" dxfId="1175" priority="1272" operator="containsText" text="OFF">
      <formula>NOT(ISERROR(SEARCH("OFF",J51)))</formula>
    </cfRule>
    <cfRule type="containsText" dxfId="1174" priority="1273" operator="containsText" text="ON">
      <formula>NOT(ISERROR(SEARCH("ON",J51)))</formula>
    </cfRule>
  </conditionalFormatting>
  <conditionalFormatting sqref="J52">
    <cfRule type="containsText" dxfId="1173" priority="1269" operator="containsText" text="OFF">
      <formula>NOT(ISERROR(SEARCH("OFF",J52)))</formula>
    </cfRule>
    <cfRule type="containsText" dxfId="1172" priority="1270" operator="containsText" text="ON">
      <formula>NOT(ISERROR(SEARCH("ON",J52)))</formula>
    </cfRule>
  </conditionalFormatting>
  <conditionalFormatting sqref="M80 O80">
    <cfRule type="containsText" dxfId="1171" priority="1266" operator="containsText" text="OFF">
      <formula>NOT(ISERROR(SEARCH("OFF",M80)))</formula>
    </cfRule>
    <cfRule type="containsText" dxfId="1170" priority="1267" operator="containsText" text="ON">
      <formula>NOT(ISERROR(SEARCH("ON",M80)))</formula>
    </cfRule>
  </conditionalFormatting>
  <conditionalFormatting sqref="J80">
    <cfRule type="containsText" dxfId="1169" priority="1248" operator="containsText" text="OFF">
      <formula>NOT(ISERROR(SEARCH("OFF",J80)))</formula>
    </cfRule>
    <cfRule type="containsText" dxfId="1168" priority="1249" operator="containsText" text="ON">
      <formula>NOT(ISERROR(SEARCH("ON",J80)))</formula>
    </cfRule>
  </conditionalFormatting>
  <conditionalFormatting sqref="J80">
    <cfRule type="containsText" dxfId="1167" priority="1245" operator="containsText" text="OFF">
      <formula>NOT(ISERROR(SEARCH("OFF",J80)))</formula>
    </cfRule>
    <cfRule type="containsText" dxfId="1166" priority="1246" operator="containsText" text="ON">
      <formula>NOT(ISERROR(SEARCH("ON",J80)))</formula>
    </cfRule>
  </conditionalFormatting>
  <conditionalFormatting sqref="L71">
    <cfRule type="containsText" dxfId="1165" priority="1224" operator="containsText" text="OFF">
      <formula>NOT(ISERROR(SEARCH("OFF",L71)))</formula>
    </cfRule>
    <cfRule type="containsText" dxfId="1164" priority="1225" operator="containsText" text="ON">
      <formula>NOT(ISERROR(SEARCH("ON",L71)))</formula>
    </cfRule>
  </conditionalFormatting>
  <conditionalFormatting sqref="L72">
    <cfRule type="containsText" dxfId="1163" priority="1221" operator="containsText" text="OFF">
      <formula>NOT(ISERROR(SEARCH("OFF",L72)))</formula>
    </cfRule>
    <cfRule type="containsText" dxfId="1162" priority="1222" operator="containsText" text="ON">
      <formula>NOT(ISERROR(SEARCH("ON",L72)))</formula>
    </cfRule>
  </conditionalFormatting>
  <conditionalFormatting sqref="L73">
    <cfRule type="containsText" dxfId="1161" priority="1218" operator="containsText" text="OFF">
      <formula>NOT(ISERROR(SEARCH("OFF",L73)))</formula>
    </cfRule>
    <cfRule type="containsText" dxfId="1160" priority="1219" operator="containsText" text="ON">
      <formula>NOT(ISERROR(SEARCH("ON",L73)))</formula>
    </cfRule>
  </conditionalFormatting>
  <conditionalFormatting sqref="L74">
    <cfRule type="containsText" dxfId="1159" priority="1215" operator="containsText" text="OFF">
      <formula>NOT(ISERROR(SEARCH("OFF",L74)))</formula>
    </cfRule>
    <cfRule type="containsText" dxfId="1158" priority="1216" operator="containsText" text="ON">
      <formula>NOT(ISERROR(SEARCH("ON",L74)))</formula>
    </cfRule>
  </conditionalFormatting>
  <conditionalFormatting sqref="L75">
    <cfRule type="containsText" dxfId="1157" priority="1212" operator="containsText" text="OFF">
      <formula>NOT(ISERROR(SEARCH("OFF",L75)))</formula>
    </cfRule>
    <cfRule type="containsText" dxfId="1156" priority="1213" operator="containsText" text="ON">
      <formula>NOT(ISERROR(SEARCH("ON",L75)))</formula>
    </cfRule>
  </conditionalFormatting>
  <conditionalFormatting sqref="L76">
    <cfRule type="containsText" dxfId="1155" priority="1209" operator="containsText" text="OFF">
      <formula>NOT(ISERROR(SEARCH("OFF",L76)))</formula>
    </cfRule>
    <cfRule type="containsText" dxfId="1154" priority="1210" operator="containsText" text="ON">
      <formula>NOT(ISERROR(SEARCH("ON",L76)))</formula>
    </cfRule>
  </conditionalFormatting>
  <conditionalFormatting sqref="L78">
    <cfRule type="containsText" dxfId="1153" priority="1206" operator="containsText" text="OFF">
      <formula>NOT(ISERROR(SEARCH("OFF",L78)))</formula>
    </cfRule>
    <cfRule type="containsText" dxfId="1152" priority="1207" operator="containsText" text="ON">
      <formula>NOT(ISERROR(SEARCH("ON",L78)))</formula>
    </cfRule>
  </conditionalFormatting>
  <conditionalFormatting sqref="L78">
    <cfRule type="containsText" dxfId="1151" priority="1203" operator="containsText" text="OFF">
      <formula>NOT(ISERROR(SEARCH("OFF",L78)))</formula>
    </cfRule>
    <cfRule type="containsText" dxfId="1150" priority="1204" operator="containsText" text="ON">
      <formula>NOT(ISERROR(SEARCH("ON",L78)))</formula>
    </cfRule>
  </conditionalFormatting>
  <conditionalFormatting sqref="L77">
    <cfRule type="containsText" dxfId="1149" priority="1200" operator="containsText" text="OFF">
      <formula>NOT(ISERROR(SEARCH("OFF",L77)))</formula>
    </cfRule>
    <cfRule type="containsText" dxfId="1148" priority="1201" operator="containsText" text="ON">
      <formula>NOT(ISERROR(SEARCH("ON",L77)))</formula>
    </cfRule>
  </conditionalFormatting>
  <conditionalFormatting sqref="K80">
    <cfRule type="containsText" dxfId="1147" priority="1197" operator="containsText" text="OFF">
      <formula>NOT(ISERROR(SEARCH("OFF",K80)))</formula>
    </cfRule>
    <cfRule type="containsText" dxfId="1146" priority="1198" operator="containsText" text="ON">
      <formula>NOT(ISERROR(SEARCH("ON",K80)))</formula>
    </cfRule>
  </conditionalFormatting>
  <conditionalFormatting sqref="K80">
    <cfRule type="containsText" dxfId="1145" priority="1194" operator="containsText" text="OFF">
      <formula>NOT(ISERROR(SEARCH("OFF",K80)))</formula>
    </cfRule>
    <cfRule type="containsText" dxfId="1144" priority="1195" operator="containsText" text="ON">
      <formula>NOT(ISERROR(SEARCH("ON",K80)))</formula>
    </cfRule>
  </conditionalFormatting>
  <conditionalFormatting sqref="J65">
    <cfRule type="containsText" dxfId="1143" priority="1191" operator="containsText" text="OFF">
      <formula>NOT(ISERROR(SEARCH("OFF",J65)))</formula>
    </cfRule>
    <cfRule type="containsText" dxfId="1142" priority="1192" operator="containsText" text="ON">
      <formula>NOT(ISERROR(SEARCH("ON",J65)))</formula>
    </cfRule>
  </conditionalFormatting>
  <conditionalFormatting sqref="L80">
    <cfRule type="containsText" dxfId="1141" priority="1188" operator="containsText" text="OFF">
      <formula>NOT(ISERROR(SEARCH("OFF",L80)))</formula>
    </cfRule>
    <cfRule type="containsText" dxfId="1140" priority="1189" operator="containsText" text="ON">
      <formula>NOT(ISERROR(SEARCH("ON",L80)))</formula>
    </cfRule>
  </conditionalFormatting>
  <conditionalFormatting sqref="L80">
    <cfRule type="containsText" dxfId="1139" priority="1185" operator="containsText" text="OFF">
      <formula>NOT(ISERROR(SEARCH("OFF",L80)))</formula>
    </cfRule>
    <cfRule type="containsText" dxfId="1138" priority="1186" operator="containsText" text="ON">
      <formula>NOT(ISERROR(SEARCH("ON",L80)))</formula>
    </cfRule>
  </conditionalFormatting>
  <conditionalFormatting sqref="M79">
    <cfRule type="containsText" dxfId="1137" priority="1176" operator="containsText" text="OFF">
      <formula>NOT(ISERROR(SEARCH("OFF",M79)))</formula>
    </cfRule>
    <cfRule type="containsText" dxfId="1136" priority="1177" operator="containsText" text="ON">
      <formula>NOT(ISERROR(SEARCH("ON",M79)))</formula>
    </cfRule>
  </conditionalFormatting>
  <conditionalFormatting sqref="J79">
    <cfRule type="containsText" dxfId="1135" priority="1167" operator="containsText" text="OFF">
      <formula>NOT(ISERROR(SEARCH("OFF",J79)))</formula>
    </cfRule>
    <cfRule type="containsText" dxfId="1134" priority="1168" operator="containsText" text="ON">
      <formula>NOT(ISERROR(SEARCH("ON",J79)))</formula>
    </cfRule>
  </conditionalFormatting>
  <conditionalFormatting sqref="J79">
    <cfRule type="containsText" dxfId="1133" priority="1164" operator="containsText" text="OFF">
      <formula>NOT(ISERROR(SEARCH("OFF",J79)))</formula>
    </cfRule>
    <cfRule type="containsText" dxfId="1132" priority="1165" operator="containsText" text="ON">
      <formula>NOT(ISERROR(SEARCH("ON",J79)))</formula>
    </cfRule>
  </conditionalFormatting>
  <conditionalFormatting sqref="I83">
    <cfRule type="containsText" dxfId="1131" priority="1161" operator="containsText" text="OFF">
      <formula>NOT(ISERROR(SEARCH("OFF",I83)))</formula>
    </cfRule>
    <cfRule type="containsText" dxfId="1130" priority="1162" operator="containsText" text="ON">
      <formula>NOT(ISERROR(SEARCH("ON",I83)))</formula>
    </cfRule>
  </conditionalFormatting>
  <conditionalFormatting sqref="I83">
    <cfRule type="containsText" dxfId="1129" priority="1158" operator="containsText" text="OFF">
      <formula>NOT(ISERROR(SEARCH("OFF",I83)))</formula>
    </cfRule>
    <cfRule type="containsText" dxfId="1128" priority="1159" operator="containsText" text="ON">
      <formula>NOT(ISERROR(SEARCH("ON",I83)))</formula>
    </cfRule>
  </conditionalFormatting>
  <conditionalFormatting sqref="J83">
    <cfRule type="containsText" dxfId="1127" priority="1155" operator="containsText" text="OFF">
      <formula>NOT(ISERROR(SEARCH("OFF",J83)))</formula>
    </cfRule>
    <cfRule type="containsText" dxfId="1126" priority="1156" operator="containsText" text="ON">
      <formula>NOT(ISERROR(SEARCH("ON",J83)))</formula>
    </cfRule>
  </conditionalFormatting>
  <conditionalFormatting sqref="K83">
    <cfRule type="containsText" dxfId="1125" priority="1152" operator="containsText" text="OFF">
      <formula>NOT(ISERROR(SEARCH("OFF",K83)))</formula>
    </cfRule>
    <cfRule type="containsText" dxfId="1124" priority="1153" operator="containsText" text="ON">
      <formula>NOT(ISERROR(SEARCH("ON",K83)))</formula>
    </cfRule>
  </conditionalFormatting>
  <conditionalFormatting sqref="M83">
    <cfRule type="containsText" dxfId="1123" priority="1146" operator="containsText" text="OFF">
      <formula>NOT(ISERROR(SEARCH("OFF",M83)))</formula>
    </cfRule>
    <cfRule type="containsText" dxfId="1122" priority="1147" operator="containsText" text="ON">
      <formula>NOT(ISERROR(SEARCH("ON",M83)))</formula>
    </cfRule>
  </conditionalFormatting>
  <conditionalFormatting sqref="J84">
    <cfRule type="containsText" dxfId="1121" priority="1137" operator="containsText" text="OFF">
      <formula>NOT(ISERROR(SEARCH("OFF",J84)))</formula>
    </cfRule>
    <cfRule type="containsText" dxfId="1120" priority="1138" operator="containsText" text="ON">
      <formula>NOT(ISERROR(SEARCH("ON",J84)))</formula>
    </cfRule>
  </conditionalFormatting>
  <conditionalFormatting sqref="K84">
    <cfRule type="containsText" dxfId="1119" priority="1134" operator="containsText" text="OFF">
      <formula>NOT(ISERROR(SEARCH("OFF",K84)))</formula>
    </cfRule>
    <cfRule type="containsText" dxfId="1118" priority="1135" operator="containsText" text="ON">
      <formula>NOT(ISERROR(SEARCH("ON",K84)))</formula>
    </cfRule>
  </conditionalFormatting>
  <conditionalFormatting sqref="M84">
    <cfRule type="containsText" dxfId="1117" priority="1128" operator="containsText" text="OFF">
      <formula>NOT(ISERROR(SEARCH("OFF",M84)))</formula>
    </cfRule>
    <cfRule type="containsText" dxfId="1116" priority="1129" operator="containsText" text="ON">
      <formula>NOT(ISERROR(SEARCH("ON",M84)))</formula>
    </cfRule>
  </conditionalFormatting>
  <conditionalFormatting sqref="J28">
    <cfRule type="containsText" dxfId="1115" priority="1119" operator="containsText" text="OFF">
      <formula>NOT(ISERROR(SEARCH("OFF",J28)))</formula>
    </cfRule>
    <cfRule type="containsText" dxfId="1114" priority="1120" operator="containsText" text="ON">
      <formula>NOT(ISERROR(SEARCH("ON",J28)))</formula>
    </cfRule>
  </conditionalFormatting>
  <conditionalFormatting sqref="J46">
    <cfRule type="containsText" dxfId="1113" priority="1116" operator="containsText" text="OFF">
      <formula>NOT(ISERROR(SEARCH("OFF",J46)))</formula>
    </cfRule>
    <cfRule type="containsText" dxfId="1112" priority="1117" operator="containsText" text="ON">
      <formula>NOT(ISERROR(SEARCH("ON",J46)))</formula>
    </cfRule>
  </conditionalFormatting>
  <conditionalFormatting sqref="I85">
    <cfRule type="containsText" dxfId="1111" priority="1113" operator="containsText" text="OFF">
      <formula>NOT(ISERROR(SEARCH("OFF",I85)))</formula>
    </cfRule>
    <cfRule type="containsText" dxfId="1110" priority="1114" operator="containsText" text="ON">
      <formula>NOT(ISERROR(SEARCH("ON",I85)))</formula>
    </cfRule>
  </conditionalFormatting>
  <conditionalFormatting sqref="I85">
    <cfRule type="containsText" dxfId="1109" priority="1110" operator="containsText" text="OFF">
      <formula>NOT(ISERROR(SEARCH("OFF",I85)))</formula>
    </cfRule>
    <cfRule type="containsText" dxfId="1108" priority="1111" operator="containsText" text="ON">
      <formula>NOT(ISERROR(SEARCH("ON",I85)))</formula>
    </cfRule>
  </conditionalFormatting>
  <conditionalFormatting sqref="I82">
    <cfRule type="containsText" dxfId="1107" priority="1107" operator="containsText" text="OFF">
      <formula>NOT(ISERROR(SEARCH("OFF",I82)))</formula>
    </cfRule>
    <cfRule type="containsText" dxfId="1106" priority="1108" operator="containsText" text="ON">
      <formula>NOT(ISERROR(SEARCH("ON",I82)))</formula>
    </cfRule>
  </conditionalFormatting>
  <conditionalFormatting sqref="I82">
    <cfRule type="containsText" dxfId="1105" priority="1104" operator="containsText" text="OFF">
      <formula>NOT(ISERROR(SEARCH("OFF",I82)))</formula>
    </cfRule>
    <cfRule type="containsText" dxfId="1104" priority="1105" operator="containsText" text="ON">
      <formula>NOT(ISERROR(SEARCH("ON",I82)))</formula>
    </cfRule>
  </conditionalFormatting>
  <conditionalFormatting sqref="J82">
    <cfRule type="containsText" dxfId="1103" priority="1101" operator="containsText" text="OFF">
      <formula>NOT(ISERROR(SEARCH("OFF",J82)))</formula>
    </cfRule>
    <cfRule type="containsText" dxfId="1102" priority="1102" operator="containsText" text="ON">
      <formula>NOT(ISERROR(SEARCH("ON",J82)))</formula>
    </cfRule>
  </conditionalFormatting>
  <conditionalFormatting sqref="J82">
    <cfRule type="containsText" dxfId="1101" priority="1098" operator="containsText" text="OFF">
      <formula>NOT(ISERROR(SEARCH("OFF",J82)))</formula>
    </cfRule>
    <cfRule type="containsText" dxfId="1100" priority="1099" operator="containsText" text="ON">
      <formula>NOT(ISERROR(SEARCH("ON",J82)))</formula>
    </cfRule>
  </conditionalFormatting>
  <conditionalFormatting sqref="J72">
    <cfRule type="containsText" dxfId="1099" priority="1095" operator="containsText" text="OFF">
      <formula>NOT(ISERROR(SEARCH("OFF",J72)))</formula>
    </cfRule>
    <cfRule type="containsText" dxfId="1098" priority="1096" operator="containsText" text="ON">
      <formula>NOT(ISERROR(SEARCH("ON",J72)))</formula>
    </cfRule>
  </conditionalFormatting>
  <conditionalFormatting sqref="J72">
    <cfRule type="containsText" dxfId="1097" priority="1092" operator="containsText" text="OFF">
      <formula>NOT(ISERROR(SEARCH("OFF",J72)))</formula>
    </cfRule>
    <cfRule type="containsText" dxfId="1096" priority="1093" operator="containsText" text="ON">
      <formula>NOT(ISERROR(SEARCH("ON",J72)))</formula>
    </cfRule>
  </conditionalFormatting>
  <conditionalFormatting sqref="J74">
    <cfRule type="containsText" dxfId="1095" priority="1089" operator="containsText" text="OFF">
      <formula>NOT(ISERROR(SEARCH("OFF",J74)))</formula>
    </cfRule>
    <cfRule type="containsText" dxfId="1094" priority="1090" operator="containsText" text="ON">
      <formula>NOT(ISERROR(SEARCH("ON",J74)))</formula>
    </cfRule>
  </conditionalFormatting>
  <conditionalFormatting sqref="J74">
    <cfRule type="containsText" dxfId="1093" priority="1086" operator="containsText" text="OFF">
      <formula>NOT(ISERROR(SEARCH("OFF",J74)))</formula>
    </cfRule>
    <cfRule type="containsText" dxfId="1092" priority="1087" operator="containsText" text="ON">
      <formula>NOT(ISERROR(SEARCH("ON",J74)))</formula>
    </cfRule>
  </conditionalFormatting>
  <conditionalFormatting sqref="J75">
    <cfRule type="containsText" dxfId="1091" priority="1083" operator="containsText" text="OFF">
      <formula>NOT(ISERROR(SEARCH("OFF",J75)))</formula>
    </cfRule>
    <cfRule type="containsText" dxfId="1090" priority="1084" operator="containsText" text="ON">
      <formula>NOT(ISERROR(SEARCH("ON",J75)))</formula>
    </cfRule>
  </conditionalFormatting>
  <conditionalFormatting sqref="J75">
    <cfRule type="containsText" dxfId="1089" priority="1080" operator="containsText" text="OFF">
      <formula>NOT(ISERROR(SEARCH("OFF",J75)))</formula>
    </cfRule>
    <cfRule type="containsText" dxfId="1088" priority="1081" operator="containsText" text="ON">
      <formula>NOT(ISERROR(SEARCH("ON",J75)))</formula>
    </cfRule>
  </conditionalFormatting>
  <conditionalFormatting sqref="J76">
    <cfRule type="containsText" dxfId="1087" priority="1077" operator="containsText" text="OFF">
      <formula>NOT(ISERROR(SEARCH("OFF",J76)))</formula>
    </cfRule>
    <cfRule type="containsText" dxfId="1086" priority="1078" operator="containsText" text="ON">
      <formula>NOT(ISERROR(SEARCH("ON",J76)))</formula>
    </cfRule>
  </conditionalFormatting>
  <conditionalFormatting sqref="J76">
    <cfRule type="containsText" dxfId="1085" priority="1074" operator="containsText" text="OFF">
      <formula>NOT(ISERROR(SEARCH("OFF",J76)))</formula>
    </cfRule>
    <cfRule type="containsText" dxfId="1084" priority="1075" operator="containsText" text="ON">
      <formula>NOT(ISERROR(SEARCH("ON",J76)))</formula>
    </cfRule>
  </conditionalFormatting>
  <conditionalFormatting sqref="J77">
    <cfRule type="containsText" dxfId="1083" priority="1071" operator="containsText" text="OFF">
      <formula>NOT(ISERROR(SEARCH("OFF",J77)))</formula>
    </cfRule>
    <cfRule type="containsText" dxfId="1082" priority="1072" operator="containsText" text="ON">
      <formula>NOT(ISERROR(SEARCH("ON",J77)))</formula>
    </cfRule>
  </conditionalFormatting>
  <conditionalFormatting sqref="J77">
    <cfRule type="containsText" dxfId="1081" priority="1068" operator="containsText" text="OFF">
      <formula>NOT(ISERROR(SEARCH("OFF",J77)))</formula>
    </cfRule>
    <cfRule type="containsText" dxfId="1080" priority="1069" operator="containsText" text="ON">
      <formula>NOT(ISERROR(SEARCH("ON",J77)))</formula>
    </cfRule>
  </conditionalFormatting>
  <conditionalFormatting sqref="Q72:R72">
    <cfRule type="containsText" dxfId="1079" priority="1065" operator="containsText" text="OFF">
      <formula>NOT(ISERROR(SEARCH("OFF",Q72)))</formula>
    </cfRule>
    <cfRule type="containsText" dxfId="1078" priority="1066" operator="containsText" text="ON">
      <formula>NOT(ISERROR(SEARCH("ON",Q72)))</formula>
    </cfRule>
  </conditionalFormatting>
  <conditionalFormatting sqref="Q74:R74">
    <cfRule type="containsText" dxfId="1077" priority="1062" operator="containsText" text="OFF">
      <formula>NOT(ISERROR(SEARCH("OFF",Q74)))</formula>
    </cfRule>
    <cfRule type="containsText" dxfId="1076" priority="1063" operator="containsText" text="ON">
      <formula>NOT(ISERROR(SEARCH("ON",Q74)))</formula>
    </cfRule>
  </conditionalFormatting>
  <conditionalFormatting sqref="R75">
    <cfRule type="containsText" dxfId="1075" priority="1059" operator="containsText" text="OFF">
      <formula>NOT(ISERROR(SEARCH("OFF",R75)))</formula>
    </cfRule>
    <cfRule type="containsText" dxfId="1074" priority="1060" operator="containsText" text="ON">
      <formula>NOT(ISERROR(SEARCH("ON",R75)))</formula>
    </cfRule>
  </conditionalFormatting>
  <conditionalFormatting sqref="Q76:R76">
    <cfRule type="containsText" dxfId="1073" priority="1056" operator="containsText" text="OFF">
      <formula>NOT(ISERROR(SEARCH("OFF",Q76)))</formula>
    </cfRule>
    <cfRule type="containsText" dxfId="1072" priority="1057" operator="containsText" text="ON">
      <formula>NOT(ISERROR(SEARCH("ON",Q76)))</formula>
    </cfRule>
  </conditionalFormatting>
  <conditionalFormatting sqref="Q77:R77">
    <cfRule type="containsText" dxfId="1071" priority="1053" operator="containsText" text="OFF">
      <formula>NOT(ISERROR(SEARCH("OFF",Q77)))</formula>
    </cfRule>
    <cfRule type="containsText" dxfId="1070" priority="1054" operator="containsText" text="ON">
      <formula>NOT(ISERROR(SEARCH("ON",Q77)))</formula>
    </cfRule>
  </conditionalFormatting>
  <conditionalFormatting sqref="Q73:R73">
    <cfRule type="containsText" dxfId="1069" priority="1050" operator="containsText" text="OFF">
      <formula>NOT(ISERROR(SEARCH("OFF",Q73)))</formula>
    </cfRule>
    <cfRule type="containsText" dxfId="1068" priority="1051" operator="containsText" text="ON">
      <formula>NOT(ISERROR(SEARCH("ON",Q73)))</formula>
    </cfRule>
  </conditionalFormatting>
  <conditionalFormatting sqref="I86">
    <cfRule type="containsText" dxfId="1067" priority="1041" operator="containsText" text="OFF">
      <formula>NOT(ISERROR(SEARCH("OFF",I86)))</formula>
    </cfRule>
    <cfRule type="containsText" dxfId="1066" priority="1042" operator="containsText" text="ON">
      <formula>NOT(ISERROR(SEARCH("ON",I86)))</formula>
    </cfRule>
  </conditionalFormatting>
  <conditionalFormatting sqref="I86">
    <cfRule type="containsText" dxfId="1065" priority="1038" operator="containsText" text="OFF">
      <formula>NOT(ISERROR(SEARCH("OFF",I86)))</formula>
    </cfRule>
    <cfRule type="containsText" dxfId="1064" priority="1039" operator="containsText" text="ON">
      <formula>NOT(ISERROR(SEARCH("ON",I86)))</formula>
    </cfRule>
  </conditionalFormatting>
  <conditionalFormatting sqref="K86">
    <cfRule type="containsText" dxfId="1063" priority="1035" operator="containsText" text="OFF">
      <formula>NOT(ISERROR(SEARCH("OFF",K86)))</formula>
    </cfRule>
    <cfRule type="containsText" dxfId="1062" priority="1036" operator="containsText" text="ON">
      <formula>NOT(ISERROR(SEARCH("ON",K86)))</formula>
    </cfRule>
  </conditionalFormatting>
  <conditionalFormatting sqref="K86">
    <cfRule type="containsText" dxfId="1061" priority="1032" operator="containsText" text="OFF">
      <formula>NOT(ISERROR(SEARCH("OFF",K86)))</formula>
    </cfRule>
    <cfRule type="containsText" dxfId="1060" priority="1033" operator="containsText" text="ON">
      <formula>NOT(ISERROR(SEARCH("ON",K86)))</formula>
    </cfRule>
  </conditionalFormatting>
  <conditionalFormatting sqref="L86">
    <cfRule type="containsText" dxfId="1059" priority="1029" operator="containsText" text="OFF">
      <formula>NOT(ISERROR(SEARCH("OFF",L86)))</formula>
    </cfRule>
    <cfRule type="containsText" dxfId="1058" priority="1030" operator="containsText" text="ON">
      <formula>NOT(ISERROR(SEARCH("ON",L86)))</formula>
    </cfRule>
  </conditionalFormatting>
  <conditionalFormatting sqref="L86">
    <cfRule type="containsText" dxfId="1057" priority="1026" operator="containsText" text="OFF">
      <formula>NOT(ISERROR(SEARCH("OFF",L86)))</formula>
    </cfRule>
    <cfRule type="containsText" dxfId="1056" priority="1027" operator="containsText" text="ON">
      <formula>NOT(ISERROR(SEARCH("ON",L86)))</formula>
    </cfRule>
  </conditionalFormatting>
  <conditionalFormatting sqref="M86">
    <cfRule type="containsText" dxfId="1055" priority="1023" operator="containsText" text="OFF">
      <formula>NOT(ISERROR(SEARCH("OFF",M86)))</formula>
    </cfRule>
    <cfRule type="containsText" dxfId="1054" priority="1024" operator="containsText" text="ON">
      <formula>NOT(ISERROR(SEARCH("ON",M86)))</formula>
    </cfRule>
  </conditionalFormatting>
  <conditionalFormatting sqref="N16 N23:N24 N56:N57 N26:N32 N37:N40 N43:N44 N18:N20 N4:N10 N13">
    <cfRule type="containsText" dxfId="1053" priority="848" operator="containsText" text="OFF">
      <formula>NOT(ISERROR(SEARCH("OFF",N4)))</formula>
    </cfRule>
    <cfRule type="containsText" dxfId="1052" priority="849" operator="containsText" text="ON">
      <formula>NOT(ISERROR(SEARCH("ON",N4)))</formula>
    </cfRule>
  </conditionalFormatting>
  <conditionalFormatting sqref="N57">
    <cfRule type="containsText" dxfId="1051" priority="845" operator="containsText" text="BOTH TESTED">
      <formula>NOT(ISERROR(SEARCH("BOTH TESTED",N57)))</formula>
    </cfRule>
    <cfRule type="containsText" dxfId="1050" priority="846" operator="containsText" text="OFF TESTED">
      <formula>NOT(ISERROR(SEARCH("OFF TESTED",N57)))</formula>
    </cfRule>
    <cfRule type="containsText" dxfId="1049" priority="847" operator="containsText" text="ON TESTED">
      <formula>NOT(ISERROR(SEARCH("ON TESTED",N57)))</formula>
    </cfRule>
  </conditionalFormatting>
  <conditionalFormatting sqref="N14">
    <cfRule type="containsText" dxfId="1048" priority="842" operator="containsText" text="OFF">
      <formula>NOT(ISERROR(SEARCH("OFF",N14)))</formula>
    </cfRule>
    <cfRule type="containsText" dxfId="1047" priority="843" operator="containsText" text="ON">
      <formula>NOT(ISERROR(SEARCH("ON",N14)))</formula>
    </cfRule>
  </conditionalFormatting>
  <conditionalFormatting sqref="N15">
    <cfRule type="containsText" dxfId="1046" priority="839" operator="containsText" text="OFF">
      <formula>NOT(ISERROR(SEARCH("OFF",N15)))</formula>
    </cfRule>
    <cfRule type="containsText" dxfId="1045" priority="840" operator="containsText" text="ON">
      <formula>NOT(ISERROR(SEARCH("ON",N15)))</formula>
    </cfRule>
  </conditionalFormatting>
  <conditionalFormatting sqref="N17">
    <cfRule type="containsText" dxfId="1044" priority="836" operator="containsText" text="OFF">
      <formula>NOT(ISERROR(SEARCH("OFF",N17)))</formula>
    </cfRule>
    <cfRule type="containsText" dxfId="1043" priority="837" operator="containsText" text="ON">
      <formula>NOT(ISERROR(SEARCH("ON",N17)))</formula>
    </cfRule>
  </conditionalFormatting>
  <conditionalFormatting sqref="N57">
    <cfRule type="containsText" dxfId="1042" priority="833" operator="containsText" text="OFF ISSUE">
      <formula>NOT(ISERROR(SEARCH("OFF ISSUE",N57)))</formula>
    </cfRule>
    <cfRule type="containsText" dxfId="1041" priority="834" operator="containsText" text="ON ISSUE">
      <formula>NOT(ISERROR(SEARCH("ON ISSUE",N57)))</formula>
    </cfRule>
  </conditionalFormatting>
  <conditionalFormatting sqref="N21">
    <cfRule type="containsText" dxfId="1040" priority="831" operator="containsText" text="OFF">
      <formula>NOT(ISERROR(SEARCH("OFF",N21)))</formula>
    </cfRule>
    <cfRule type="containsText" dxfId="1039" priority="832" operator="containsText" text="ON">
      <formula>NOT(ISERROR(SEARCH("ON",N21)))</formula>
    </cfRule>
  </conditionalFormatting>
  <conditionalFormatting sqref="N22">
    <cfRule type="containsText" dxfId="1038" priority="828" operator="containsText" text="OFF">
      <formula>NOT(ISERROR(SEARCH("OFF",N22)))</formula>
    </cfRule>
    <cfRule type="containsText" dxfId="1037" priority="829" operator="containsText" text="ON">
      <formula>NOT(ISERROR(SEARCH("ON",N22)))</formula>
    </cfRule>
  </conditionalFormatting>
  <conditionalFormatting sqref="N25">
    <cfRule type="containsText" dxfId="1036" priority="825" operator="containsText" text="OFF">
      <formula>NOT(ISERROR(SEARCH("OFF",N25)))</formula>
    </cfRule>
    <cfRule type="containsText" dxfId="1035" priority="826" operator="containsText" text="ON">
      <formula>NOT(ISERROR(SEARCH("ON",N25)))</formula>
    </cfRule>
  </conditionalFormatting>
  <conditionalFormatting sqref="N33">
    <cfRule type="containsText" dxfId="1034" priority="822" operator="containsText" text="OFF">
      <formula>NOT(ISERROR(SEARCH("OFF",N33)))</formula>
    </cfRule>
    <cfRule type="containsText" dxfId="1033" priority="823" operator="containsText" text="ON">
      <formula>NOT(ISERROR(SEARCH("ON",N33)))</formula>
    </cfRule>
  </conditionalFormatting>
  <conditionalFormatting sqref="N35">
    <cfRule type="containsText" dxfId="1032" priority="819" operator="containsText" text="OFF">
      <formula>NOT(ISERROR(SEARCH("OFF",N35)))</formula>
    </cfRule>
    <cfRule type="containsText" dxfId="1031" priority="820" operator="containsText" text="ON">
      <formula>NOT(ISERROR(SEARCH("ON",N35)))</formula>
    </cfRule>
  </conditionalFormatting>
  <conditionalFormatting sqref="N34">
    <cfRule type="containsText" dxfId="1030" priority="816" operator="containsText" text="OFF">
      <formula>NOT(ISERROR(SEARCH("OFF",N34)))</formula>
    </cfRule>
    <cfRule type="containsText" dxfId="1029" priority="817" operator="containsText" text="ON">
      <formula>NOT(ISERROR(SEARCH("ON",N34)))</formula>
    </cfRule>
  </conditionalFormatting>
  <conditionalFormatting sqref="N36">
    <cfRule type="containsText" dxfId="1028" priority="813" operator="containsText" text="OFF">
      <formula>NOT(ISERROR(SEARCH("OFF",N36)))</formula>
    </cfRule>
    <cfRule type="containsText" dxfId="1027" priority="814" operator="containsText" text="ON">
      <formula>NOT(ISERROR(SEARCH("ON",N36)))</formula>
    </cfRule>
  </conditionalFormatting>
  <conditionalFormatting sqref="N55">
    <cfRule type="containsText" dxfId="1026" priority="810" operator="containsText" text="OFF">
      <formula>NOT(ISERROR(SEARCH("OFF",N55)))</formula>
    </cfRule>
    <cfRule type="containsText" dxfId="1025" priority="811" operator="containsText" text="ON">
      <formula>NOT(ISERROR(SEARCH("ON",N55)))</formula>
    </cfRule>
  </conditionalFormatting>
  <conditionalFormatting sqref="N45">
    <cfRule type="containsText" dxfId="1024" priority="804" operator="containsText" text="OFF">
      <formula>NOT(ISERROR(SEARCH("OFF",N45)))</formula>
    </cfRule>
    <cfRule type="containsText" dxfId="1023" priority="805" operator="containsText" text="ON">
      <formula>NOT(ISERROR(SEARCH("ON",N45)))</formula>
    </cfRule>
  </conditionalFormatting>
  <conditionalFormatting sqref="N59">
    <cfRule type="containsText" dxfId="1022" priority="801" operator="containsText" text="OFF">
      <formula>NOT(ISERROR(SEARCH("OFF",N59)))</formula>
    </cfRule>
    <cfRule type="containsText" dxfId="1021" priority="802" operator="containsText" text="ON">
      <formula>NOT(ISERROR(SEARCH("ON",N59)))</formula>
    </cfRule>
  </conditionalFormatting>
  <conditionalFormatting sqref="N65">
    <cfRule type="containsText" dxfId="1020" priority="795" operator="containsText" text="OFF">
      <formula>NOT(ISERROR(SEARCH("OFF",N65)))</formula>
    </cfRule>
    <cfRule type="containsText" dxfId="1019" priority="796" operator="containsText" text="ON">
      <formula>NOT(ISERROR(SEARCH("ON",N65)))</formula>
    </cfRule>
  </conditionalFormatting>
  <conditionalFormatting sqref="N69">
    <cfRule type="containsText" dxfId="1018" priority="792" operator="containsText" text="OFF">
      <formula>NOT(ISERROR(SEARCH("OFF",N69)))</formula>
    </cfRule>
    <cfRule type="containsText" dxfId="1017" priority="793" operator="containsText" text="ON">
      <formula>NOT(ISERROR(SEARCH("ON",N69)))</formula>
    </cfRule>
  </conditionalFormatting>
  <conditionalFormatting sqref="N81">
    <cfRule type="containsText" dxfId="1016" priority="786" operator="containsText" text="OFF">
      <formula>NOT(ISERROR(SEARCH("OFF",N81)))</formula>
    </cfRule>
    <cfRule type="containsText" dxfId="1015" priority="787" operator="containsText" text="ON">
      <formula>NOT(ISERROR(SEARCH("ON",N81)))</formula>
    </cfRule>
  </conditionalFormatting>
  <conditionalFormatting sqref="N82">
    <cfRule type="containsText" dxfId="1014" priority="783" operator="containsText" text="OFF">
      <formula>NOT(ISERROR(SEARCH("OFF",N82)))</formula>
    </cfRule>
    <cfRule type="containsText" dxfId="1013" priority="784" operator="containsText" text="ON">
      <formula>NOT(ISERROR(SEARCH("ON",N82)))</formula>
    </cfRule>
  </conditionalFormatting>
  <conditionalFormatting sqref="N87">
    <cfRule type="containsText" dxfId="1012" priority="780" operator="containsText" text="OFF">
      <formula>NOT(ISERROR(SEARCH("OFF",N87)))</formula>
    </cfRule>
    <cfRule type="containsText" dxfId="1011" priority="781" operator="containsText" text="ON">
      <formula>NOT(ISERROR(SEARCH("ON",N87)))</formula>
    </cfRule>
  </conditionalFormatting>
  <conditionalFormatting sqref="N47">
    <cfRule type="containsText" dxfId="1010" priority="774" operator="containsText" text="OFF">
      <formula>NOT(ISERROR(SEARCH("OFF",N47)))</formula>
    </cfRule>
    <cfRule type="containsText" dxfId="1009" priority="775" operator="containsText" text="ON">
      <formula>NOT(ISERROR(SEARCH("ON",N47)))</formula>
    </cfRule>
  </conditionalFormatting>
  <conditionalFormatting sqref="N62">
    <cfRule type="containsText" dxfId="1008" priority="770" operator="containsText" text="OFF">
      <formula>NOT(ISERROR(SEARCH("OFF",N62)))</formula>
    </cfRule>
    <cfRule type="containsText" dxfId="1007" priority="771" operator="containsText" text="ON">
      <formula>NOT(ISERROR(SEARCH("ON",N62)))</formula>
    </cfRule>
  </conditionalFormatting>
  <conditionalFormatting sqref="N61">
    <cfRule type="containsText" dxfId="1006" priority="767" operator="containsText" text="OFF">
      <formula>NOT(ISERROR(SEARCH("OFF",N61)))</formula>
    </cfRule>
    <cfRule type="containsText" dxfId="1005" priority="768" operator="containsText" text="ON">
      <formula>NOT(ISERROR(SEARCH("ON",N61)))</formula>
    </cfRule>
  </conditionalFormatting>
  <conditionalFormatting sqref="N63">
    <cfRule type="containsText" dxfId="1004" priority="764" operator="containsText" text="OFF">
      <formula>NOT(ISERROR(SEARCH("OFF",N63)))</formula>
    </cfRule>
    <cfRule type="containsText" dxfId="1003" priority="765" operator="containsText" text="ON">
      <formula>NOT(ISERROR(SEARCH("ON",N63)))</formula>
    </cfRule>
  </conditionalFormatting>
  <conditionalFormatting sqref="N53">
    <cfRule type="containsText" dxfId="1002" priority="761" operator="containsText" text="OFF">
      <formula>NOT(ISERROR(SEARCH("OFF",N53)))</formula>
    </cfRule>
    <cfRule type="containsText" dxfId="1001" priority="762" operator="containsText" text="ON">
      <formula>NOT(ISERROR(SEARCH("ON",N53)))</formula>
    </cfRule>
  </conditionalFormatting>
  <conditionalFormatting sqref="N51">
    <cfRule type="containsText" dxfId="1000" priority="758" operator="containsText" text="OFF">
      <formula>NOT(ISERROR(SEARCH("OFF",N51)))</formula>
    </cfRule>
    <cfRule type="containsText" dxfId="999" priority="759" operator="containsText" text="ON">
      <formula>NOT(ISERROR(SEARCH("ON",N51)))</formula>
    </cfRule>
  </conditionalFormatting>
  <conditionalFormatting sqref="N49">
    <cfRule type="containsText" dxfId="998" priority="755" operator="containsText" text="OFF">
      <formula>NOT(ISERROR(SEARCH("OFF",N49)))</formula>
    </cfRule>
    <cfRule type="containsText" dxfId="997" priority="756" operator="containsText" text="ON">
      <formula>NOT(ISERROR(SEARCH("ON",N49)))</formula>
    </cfRule>
  </conditionalFormatting>
  <conditionalFormatting sqref="N52">
    <cfRule type="containsText" dxfId="996" priority="752" operator="containsText" text="OFF">
      <formula>NOT(ISERROR(SEARCH("OFF",N52)))</formula>
    </cfRule>
    <cfRule type="containsText" dxfId="995" priority="753" operator="containsText" text="ON">
      <formula>NOT(ISERROR(SEARCH("ON",N52)))</formula>
    </cfRule>
  </conditionalFormatting>
  <conditionalFormatting sqref="N60">
    <cfRule type="containsText" dxfId="994" priority="743" operator="containsText" text="OFF">
      <formula>NOT(ISERROR(SEARCH("OFF",N60)))</formula>
    </cfRule>
    <cfRule type="containsText" dxfId="993" priority="744" operator="containsText" text="ON">
      <formula>NOT(ISERROR(SEARCH("ON",N60)))</formula>
    </cfRule>
  </conditionalFormatting>
  <conditionalFormatting sqref="N42">
    <cfRule type="containsText" dxfId="992" priority="746" operator="containsText" text="OFF">
      <formula>NOT(ISERROR(SEARCH("OFF",N42)))</formula>
    </cfRule>
    <cfRule type="containsText" dxfId="991" priority="747" operator="containsText" text="ON">
      <formula>NOT(ISERROR(SEARCH("ON",N42)))</formula>
    </cfRule>
  </conditionalFormatting>
  <conditionalFormatting sqref="N66">
    <cfRule type="containsText" dxfId="990" priority="740" operator="containsText" text="OFF">
      <formula>NOT(ISERROR(SEARCH("OFF",N66)))</formula>
    </cfRule>
    <cfRule type="containsText" dxfId="989" priority="741" operator="containsText" text="ON">
      <formula>NOT(ISERROR(SEARCH("ON",N66)))</formula>
    </cfRule>
  </conditionalFormatting>
  <conditionalFormatting sqref="N71">
    <cfRule type="containsText" dxfId="988" priority="737" operator="containsText" text="OFF">
      <formula>NOT(ISERROR(SEARCH("OFF",N71)))</formula>
    </cfRule>
    <cfRule type="containsText" dxfId="987" priority="738" operator="containsText" text="ON">
      <formula>NOT(ISERROR(SEARCH("ON",N71)))</formula>
    </cfRule>
  </conditionalFormatting>
  <conditionalFormatting sqref="N72">
    <cfRule type="containsText" dxfId="986" priority="734" operator="containsText" text="OFF">
      <formula>NOT(ISERROR(SEARCH("OFF",N72)))</formula>
    </cfRule>
    <cfRule type="containsText" dxfId="985" priority="735" operator="containsText" text="ON">
      <formula>NOT(ISERROR(SEARCH("ON",N72)))</formula>
    </cfRule>
  </conditionalFormatting>
  <conditionalFormatting sqref="N73">
    <cfRule type="containsText" dxfId="984" priority="731" operator="containsText" text="OFF">
      <formula>NOT(ISERROR(SEARCH("OFF",N73)))</formula>
    </cfRule>
    <cfRule type="containsText" dxfId="983" priority="732" operator="containsText" text="ON">
      <formula>NOT(ISERROR(SEARCH("ON",N73)))</formula>
    </cfRule>
  </conditionalFormatting>
  <conditionalFormatting sqref="N74">
    <cfRule type="containsText" dxfId="982" priority="728" operator="containsText" text="OFF">
      <formula>NOT(ISERROR(SEARCH("OFF",N74)))</formula>
    </cfRule>
    <cfRule type="containsText" dxfId="981" priority="729" operator="containsText" text="ON">
      <formula>NOT(ISERROR(SEARCH("ON",N74)))</formula>
    </cfRule>
  </conditionalFormatting>
  <conditionalFormatting sqref="N75">
    <cfRule type="containsText" dxfId="980" priority="725" operator="containsText" text="OFF">
      <formula>NOT(ISERROR(SEARCH("OFF",N75)))</formula>
    </cfRule>
    <cfRule type="containsText" dxfId="979" priority="726" operator="containsText" text="ON">
      <formula>NOT(ISERROR(SEARCH("ON",N75)))</formula>
    </cfRule>
  </conditionalFormatting>
  <conditionalFormatting sqref="N76">
    <cfRule type="containsText" dxfId="978" priority="722" operator="containsText" text="OFF">
      <formula>NOT(ISERROR(SEARCH("OFF",N76)))</formula>
    </cfRule>
    <cfRule type="containsText" dxfId="977" priority="723" operator="containsText" text="ON">
      <formula>NOT(ISERROR(SEARCH("ON",N76)))</formula>
    </cfRule>
  </conditionalFormatting>
  <conditionalFormatting sqref="N78">
    <cfRule type="containsText" dxfId="976" priority="719" operator="containsText" text="OFF">
      <formula>NOT(ISERROR(SEARCH("OFF",N78)))</formula>
    </cfRule>
    <cfRule type="containsText" dxfId="975" priority="720" operator="containsText" text="ON">
      <formula>NOT(ISERROR(SEARCH("ON",N78)))</formula>
    </cfRule>
  </conditionalFormatting>
  <conditionalFormatting sqref="N78">
    <cfRule type="containsText" dxfId="974" priority="716" operator="containsText" text="OFF">
      <formula>NOT(ISERROR(SEARCH("OFF",N78)))</formula>
    </cfRule>
    <cfRule type="containsText" dxfId="973" priority="717" operator="containsText" text="ON">
      <formula>NOT(ISERROR(SEARCH("ON",N78)))</formula>
    </cfRule>
  </conditionalFormatting>
  <conditionalFormatting sqref="N77">
    <cfRule type="containsText" dxfId="972" priority="713" operator="containsText" text="OFF">
      <formula>NOT(ISERROR(SEARCH("OFF",N77)))</formula>
    </cfRule>
    <cfRule type="containsText" dxfId="971" priority="714" operator="containsText" text="ON">
      <formula>NOT(ISERROR(SEARCH("ON",N77)))</formula>
    </cfRule>
  </conditionalFormatting>
  <conditionalFormatting sqref="N80">
    <cfRule type="containsText" dxfId="970" priority="710" operator="containsText" text="OFF">
      <formula>NOT(ISERROR(SEARCH("OFF",N80)))</formula>
    </cfRule>
    <cfRule type="containsText" dxfId="969" priority="711" operator="containsText" text="ON">
      <formula>NOT(ISERROR(SEARCH("ON",N80)))</formula>
    </cfRule>
  </conditionalFormatting>
  <conditionalFormatting sqref="N80">
    <cfRule type="containsText" dxfId="968" priority="707" operator="containsText" text="OFF">
      <formula>NOT(ISERROR(SEARCH("OFF",N80)))</formula>
    </cfRule>
    <cfRule type="containsText" dxfId="967" priority="708" operator="containsText" text="ON">
      <formula>NOT(ISERROR(SEARCH("ON",N80)))</formula>
    </cfRule>
  </conditionalFormatting>
  <conditionalFormatting sqref="N83">
    <cfRule type="containsText" dxfId="966" priority="701" operator="containsText" text="OFF">
      <formula>NOT(ISERROR(SEARCH("OFF",N83)))</formula>
    </cfRule>
    <cfRule type="containsText" dxfId="965" priority="702" operator="containsText" text="ON">
      <formula>NOT(ISERROR(SEARCH("ON",N83)))</formula>
    </cfRule>
  </conditionalFormatting>
  <conditionalFormatting sqref="N84">
    <cfRule type="containsText" dxfId="964" priority="698" operator="containsText" text="OFF">
      <formula>NOT(ISERROR(SEARCH("OFF",N84)))</formula>
    </cfRule>
    <cfRule type="containsText" dxfId="963" priority="699" operator="containsText" text="ON">
      <formula>NOT(ISERROR(SEARCH("ON",N84)))</formula>
    </cfRule>
  </conditionalFormatting>
  <conditionalFormatting sqref="N68">
    <cfRule type="containsText" dxfId="962" priority="695" operator="containsText" text="OFF">
      <formula>NOT(ISERROR(SEARCH("OFF",N68)))</formula>
    </cfRule>
    <cfRule type="containsText" dxfId="961" priority="696" operator="containsText" text="ON">
      <formula>NOT(ISERROR(SEARCH("ON",N68)))</formula>
    </cfRule>
  </conditionalFormatting>
  <conditionalFormatting sqref="N54">
    <cfRule type="containsText" dxfId="960" priority="692" operator="containsText" text="OFF">
      <formula>NOT(ISERROR(SEARCH("OFF",N54)))</formula>
    </cfRule>
    <cfRule type="containsText" dxfId="959" priority="693" operator="containsText" text="ON">
      <formula>NOT(ISERROR(SEARCH("ON",N54)))</formula>
    </cfRule>
  </conditionalFormatting>
  <conditionalFormatting sqref="N86">
    <cfRule type="containsText" dxfId="958" priority="689" operator="containsText" text="OFF">
      <formula>NOT(ISERROR(SEARCH("OFF",N86)))</formula>
    </cfRule>
    <cfRule type="containsText" dxfId="957" priority="690" operator="containsText" text="ON">
      <formula>NOT(ISERROR(SEARCH("ON",N86)))</formula>
    </cfRule>
  </conditionalFormatting>
  <conditionalFormatting sqref="N86">
    <cfRule type="containsText" dxfId="956" priority="686" operator="containsText" text="OFF">
      <formula>NOT(ISERROR(SEARCH("OFF",N86)))</formula>
    </cfRule>
    <cfRule type="containsText" dxfId="955" priority="687" operator="containsText" text="ON">
      <formula>NOT(ISERROR(SEARCH("ON",N86)))</formula>
    </cfRule>
  </conditionalFormatting>
  <conditionalFormatting sqref="J55">
    <cfRule type="containsText" dxfId="954" priority="682" operator="containsText" text="OFF">
      <formula>NOT(ISERROR(SEARCH("OFF",J55)))</formula>
    </cfRule>
    <cfRule type="containsText" dxfId="953" priority="683" operator="containsText" text="ON">
      <formula>NOT(ISERROR(SEARCH("ON",J55)))</formula>
    </cfRule>
  </conditionalFormatting>
  <conditionalFormatting sqref="J55">
    <cfRule type="containsText" dxfId="952" priority="679" operator="containsText" text="BOTH TESTED">
      <formula>NOT(ISERROR(SEARCH("BOTH TESTED",J55)))</formula>
    </cfRule>
    <cfRule type="containsText" dxfId="951" priority="680" operator="containsText" text="OFF TESTED">
      <formula>NOT(ISERROR(SEARCH("OFF TESTED",J55)))</formula>
    </cfRule>
    <cfRule type="containsText" dxfId="950" priority="681" operator="containsText" text="ON TESTED">
      <formula>NOT(ISERROR(SEARCH("ON TESTED",J55)))</formula>
    </cfRule>
  </conditionalFormatting>
  <conditionalFormatting sqref="J55">
    <cfRule type="containsText" dxfId="949" priority="676" operator="containsText" text="OFF ISSUE">
      <formula>NOT(ISERROR(SEARCH("OFF ISSUE",J55)))</formula>
    </cfRule>
    <cfRule type="containsText" dxfId="948" priority="677" operator="containsText" text="ON ISSUE">
      <formula>NOT(ISERROR(SEARCH("ON ISSUE",J55)))</formula>
    </cfRule>
  </conditionalFormatting>
  <conditionalFormatting sqref="I87">
    <cfRule type="containsText" dxfId="947" priority="674" operator="containsText" text="OFF">
      <formula>NOT(ISERROR(SEARCH("OFF",I87)))</formula>
    </cfRule>
    <cfRule type="containsText" dxfId="946" priority="675" operator="containsText" text="ON">
      <formula>NOT(ISERROR(SEARCH("ON",I87)))</formula>
    </cfRule>
  </conditionalFormatting>
  <conditionalFormatting sqref="I87">
    <cfRule type="containsText" dxfId="945" priority="671" operator="containsText" text="OFF">
      <formula>NOT(ISERROR(SEARCH("OFF",I87)))</formula>
    </cfRule>
    <cfRule type="containsText" dxfId="944" priority="672" operator="containsText" text="ON">
      <formula>NOT(ISERROR(SEARCH("ON",I87)))</formula>
    </cfRule>
  </conditionalFormatting>
  <conditionalFormatting sqref="J60">
    <cfRule type="containsText" dxfId="943" priority="656" operator="containsText" text="OFF">
      <formula>NOT(ISERROR(SEARCH("OFF",J60)))</formula>
    </cfRule>
    <cfRule type="containsText" dxfId="942" priority="657" operator="containsText" text="ON">
      <formula>NOT(ISERROR(SEARCH("ON",J60)))</formula>
    </cfRule>
  </conditionalFormatting>
  <conditionalFormatting sqref="J69">
    <cfRule type="containsText" dxfId="941" priority="653" operator="containsText" text="OFF">
      <formula>NOT(ISERROR(SEARCH("OFF",J69)))</formula>
    </cfRule>
    <cfRule type="containsText" dxfId="940" priority="654" operator="containsText" text="ON">
      <formula>NOT(ISERROR(SEARCH("ON",J69)))</formula>
    </cfRule>
  </conditionalFormatting>
  <conditionalFormatting sqref="Q68:R68">
    <cfRule type="containsText" dxfId="939" priority="650" operator="containsText" text="OFF">
      <formula>NOT(ISERROR(SEARCH("OFF",Q68)))</formula>
    </cfRule>
    <cfRule type="containsText" dxfId="938" priority="651" operator="containsText" text="ON">
      <formula>NOT(ISERROR(SEARCH("ON",Q68)))</formula>
    </cfRule>
  </conditionalFormatting>
  <conditionalFormatting sqref="Q70:R70">
    <cfRule type="containsText" dxfId="937" priority="647" operator="containsText" text="OFF">
      <formula>NOT(ISERROR(SEARCH("OFF",Q70)))</formula>
    </cfRule>
    <cfRule type="containsText" dxfId="936" priority="648" operator="containsText" text="ON">
      <formula>NOT(ISERROR(SEARCH("ON",Q70)))</formula>
    </cfRule>
  </conditionalFormatting>
  <conditionalFormatting sqref="Q80:R80">
    <cfRule type="containsText" dxfId="935" priority="644" operator="containsText" text="OFF">
      <formula>NOT(ISERROR(SEARCH("OFF",Q80)))</formula>
    </cfRule>
    <cfRule type="containsText" dxfId="934" priority="645" operator="containsText" text="ON">
      <formula>NOT(ISERROR(SEARCH("ON",Q80)))</formula>
    </cfRule>
  </conditionalFormatting>
  <conditionalFormatting sqref="Q82:R82">
    <cfRule type="containsText" dxfId="933" priority="641" operator="containsText" text="OFF">
      <formula>NOT(ISERROR(SEARCH("OFF",Q82)))</formula>
    </cfRule>
    <cfRule type="containsText" dxfId="932" priority="642" operator="containsText" text="ON">
      <formula>NOT(ISERROR(SEARCH("ON",Q82)))</formula>
    </cfRule>
  </conditionalFormatting>
  <conditionalFormatting sqref="Q66:R66">
    <cfRule type="containsText" dxfId="931" priority="638" operator="containsText" text="OFF">
      <formula>NOT(ISERROR(SEARCH("OFF",Q66)))</formula>
    </cfRule>
    <cfRule type="containsText" dxfId="930" priority="639" operator="containsText" text="ON">
      <formula>NOT(ISERROR(SEARCH("ON",Q66)))</formula>
    </cfRule>
  </conditionalFormatting>
  <conditionalFormatting sqref="Q56:R56">
    <cfRule type="containsText" dxfId="929" priority="635" operator="containsText" text="OFF">
      <formula>NOT(ISERROR(SEARCH("OFF",Q56)))</formula>
    </cfRule>
    <cfRule type="containsText" dxfId="928" priority="636" operator="containsText" text="ON">
      <formula>NOT(ISERROR(SEARCH("ON",Q56)))</formula>
    </cfRule>
  </conditionalFormatting>
  <conditionalFormatting sqref="Q56:R56">
    <cfRule type="containsText" dxfId="927" priority="632" operator="containsText" text="OFF">
      <formula>NOT(ISERROR(SEARCH("OFF",Q56)))</formula>
    </cfRule>
    <cfRule type="containsText" dxfId="926" priority="633" operator="containsText" text="ON">
      <formula>NOT(ISERROR(SEARCH("ON",Q56)))</formula>
    </cfRule>
  </conditionalFormatting>
  <conditionalFormatting sqref="Q78:R78">
    <cfRule type="containsText" dxfId="925" priority="629" operator="containsText" text="OFF">
      <formula>NOT(ISERROR(SEARCH("OFF",Q78)))</formula>
    </cfRule>
    <cfRule type="containsText" dxfId="924" priority="630" operator="containsText" text="ON">
      <formula>NOT(ISERROR(SEARCH("ON",Q78)))</formula>
    </cfRule>
  </conditionalFormatting>
  <conditionalFormatting sqref="Q78:R78">
    <cfRule type="containsText" dxfId="923" priority="626" operator="containsText" text="OFF">
      <formula>NOT(ISERROR(SEARCH("OFF",Q78)))</formula>
    </cfRule>
    <cfRule type="containsText" dxfId="922" priority="627" operator="containsText" text="ON">
      <formula>NOT(ISERROR(SEARCH("ON",Q78)))</formula>
    </cfRule>
  </conditionalFormatting>
  <conditionalFormatting sqref="J47">
    <cfRule type="containsText" dxfId="921" priority="611" operator="containsText" text="OFF">
      <formula>NOT(ISERROR(SEARCH("OFF",J47)))</formula>
    </cfRule>
    <cfRule type="containsText" dxfId="920" priority="612" operator="containsText" text="ON">
      <formula>NOT(ISERROR(SEARCH("ON",J47)))</formula>
    </cfRule>
  </conditionalFormatting>
  <conditionalFormatting sqref="J32">
    <cfRule type="containsText" dxfId="919" priority="608" operator="containsText" text="OFF">
      <formula>NOT(ISERROR(SEARCH("OFF",J32)))</formula>
    </cfRule>
    <cfRule type="containsText" dxfId="918" priority="609" operator="containsText" text="ON">
      <formula>NOT(ISERROR(SEARCH("ON",J32)))</formula>
    </cfRule>
  </conditionalFormatting>
  <conditionalFormatting sqref="J41">
    <cfRule type="containsText" dxfId="917" priority="605" operator="containsText" text="OFF">
      <formula>NOT(ISERROR(SEARCH("OFF",J41)))</formula>
    </cfRule>
    <cfRule type="containsText" dxfId="916" priority="606" operator="containsText" text="ON">
      <formula>NOT(ISERROR(SEARCH("ON",J41)))</formula>
    </cfRule>
  </conditionalFormatting>
  <conditionalFormatting sqref="I49">
    <cfRule type="containsText" dxfId="915" priority="602" operator="containsText" text="OFF">
      <formula>NOT(ISERROR(SEARCH("OFF",I49)))</formula>
    </cfRule>
    <cfRule type="containsText" dxfId="914" priority="603" operator="containsText" text="ON">
      <formula>NOT(ISERROR(SEARCH("ON",I49)))</formula>
    </cfRule>
  </conditionalFormatting>
  <conditionalFormatting sqref="I59">
    <cfRule type="containsText" dxfId="913" priority="599" operator="containsText" text="OFF">
      <formula>NOT(ISERROR(SEARCH("OFF",I59)))</formula>
    </cfRule>
    <cfRule type="containsText" dxfId="912" priority="600" operator="containsText" text="ON">
      <formula>NOT(ISERROR(SEARCH("ON",I59)))</formula>
    </cfRule>
  </conditionalFormatting>
  <conditionalFormatting sqref="L6:L10 L13:L53 L55:L57 L59:L69">
    <cfRule type="containsText" dxfId="911" priority="596" operator="containsText" text="OFF">
      <formula>NOT(ISERROR(SEARCH("OFF",L6)))</formula>
    </cfRule>
    <cfRule type="containsText" dxfId="910" priority="597" operator="containsText" text="ON">
      <formula>NOT(ISERROR(SEARCH("ON",L6)))</formula>
    </cfRule>
  </conditionalFormatting>
  <conditionalFormatting sqref="K40:K53 K69 K55:K57 K59:K67">
    <cfRule type="containsText" dxfId="909" priority="593" operator="containsText" text="OFF">
      <formula>NOT(ISERROR(SEARCH("OFF",K40)))</formula>
    </cfRule>
    <cfRule type="containsText" dxfId="908" priority="594" operator="containsText" text="ON">
      <formula>NOT(ISERROR(SEARCH("ON",K40)))</formula>
    </cfRule>
  </conditionalFormatting>
  <conditionalFormatting sqref="O89 K89 L90:M90 K96:M102 K91:L91 O94:O102 M92">
    <cfRule type="containsText" dxfId="907" priority="590" operator="containsText" text="OFF">
      <formula>NOT(ISERROR(SEARCH("OFF",K89)))</formula>
    </cfRule>
    <cfRule type="containsText" dxfId="906" priority="591" operator="containsText" text="ON">
      <formula>NOT(ISERROR(SEARCH("ON",K89)))</formula>
    </cfRule>
  </conditionalFormatting>
  <conditionalFormatting sqref="N88:N89 N94:N102 N91">
    <cfRule type="containsText" dxfId="905" priority="587" operator="containsText" text="OFF">
      <formula>NOT(ISERROR(SEARCH("OFF",N88)))</formula>
    </cfRule>
    <cfRule type="containsText" dxfId="904" priority="588" operator="containsText" text="ON">
      <formula>NOT(ISERROR(SEARCH("ON",N88)))</formula>
    </cfRule>
  </conditionalFormatting>
  <conditionalFormatting sqref="I88:I91 I96:I102">
    <cfRule type="containsText" dxfId="903" priority="584" operator="containsText" text="OFF">
      <formula>NOT(ISERROR(SEARCH("OFF",I88)))</formula>
    </cfRule>
    <cfRule type="containsText" dxfId="902" priority="585" operator="containsText" text="ON">
      <formula>NOT(ISERROR(SEARCH("ON",I88)))</formula>
    </cfRule>
  </conditionalFormatting>
  <conditionalFormatting sqref="I88:I91 I96:I102">
    <cfRule type="containsText" dxfId="901" priority="581" operator="containsText" text="OFF">
      <formula>NOT(ISERROR(SEARCH("OFF",I88)))</formula>
    </cfRule>
    <cfRule type="containsText" dxfId="900" priority="582" operator="containsText" text="ON">
      <formula>NOT(ISERROR(SEARCH("ON",I88)))</formula>
    </cfRule>
  </conditionalFormatting>
  <conditionalFormatting sqref="J88:J89 J96:J102">
    <cfRule type="containsText" dxfId="899" priority="578" operator="containsText" text="OFF">
      <formula>NOT(ISERROR(SEARCH("OFF",J88)))</formula>
    </cfRule>
    <cfRule type="containsText" dxfId="898" priority="579" operator="containsText" text="ON">
      <formula>NOT(ISERROR(SEARCH("ON",J88)))</formula>
    </cfRule>
  </conditionalFormatting>
  <conditionalFormatting sqref="J88:J89 J96:J102">
    <cfRule type="containsText" dxfId="897" priority="575" operator="containsText" text="OFF">
      <formula>NOT(ISERROR(SEARCH("OFF",J88)))</formula>
    </cfRule>
    <cfRule type="containsText" dxfId="896" priority="576" operator="containsText" text="ON">
      <formula>NOT(ISERROR(SEARCH("ON",J88)))</formula>
    </cfRule>
  </conditionalFormatting>
  <conditionalFormatting sqref="K87">
    <cfRule type="containsText" dxfId="895" priority="572" operator="containsText" text="OFF">
      <formula>NOT(ISERROR(SEARCH("OFF",K87)))</formula>
    </cfRule>
    <cfRule type="containsText" dxfId="894" priority="573" operator="containsText" text="ON">
      <formula>NOT(ISERROR(SEARCH("ON",K87)))</formula>
    </cfRule>
  </conditionalFormatting>
  <conditionalFormatting sqref="L87">
    <cfRule type="containsText" dxfId="893" priority="569" operator="containsText" text="OFF">
      <formula>NOT(ISERROR(SEARCH("OFF",L87)))</formula>
    </cfRule>
    <cfRule type="containsText" dxfId="892" priority="570" operator="containsText" text="ON">
      <formula>NOT(ISERROR(SEARCH("ON",L87)))</formula>
    </cfRule>
  </conditionalFormatting>
  <conditionalFormatting sqref="L89">
    <cfRule type="containsText" dxfId="891" priority="566" operator="containsText" text="OFF">
      <formula>NOT(ISERROR(SEARCH("OFF",L89)))</formula>
    </cfRule>
    <cfRule type="containsText" dxfId="890" priority="567" operator="containsText" text="ON">
      <formula>NOT(ISERROR(SEARCH("ON",L89)))</formula>
    </cfRule>
  </conditionalFormatting>
  <conditionalFormatting sqref="M89">
    <cfRule type="containsText" dxfId="889" priority="563" operator="containsText" text="OFF">
      <formula>NOT(ISERROR(SEARCH("OFF",M89)))</formula>
    </cfRule>
    <cfRule type="containsText" dxfId="888" priority="564" operator="containsText" text="ON">
      <formula>NOT(ISERROR(SEARCH("ON",M89)))</formula>
    </cfRule>
  </conditionalFormatting>
  <conditionalFormatting sqref="M87">
    <cfRule type="containsText" dxfId="887" priority="560" operator="containsText" text="OFF">
      <formula>NOT(ISERROR(SEARCH("OFF",M87)))</formula>
    </cfRule>
    <cfRule type="containsText" dxfId="886" priority="561" operator="containsText" text="ON">
      <formula>NOT(ISERROR(SEARCH("ON",M87)))</formula>
    </cfRule>
  </conditionalFormatting>
  <conditionalFormatting sqref="K70">
    <cfRule type="containsText" dxfId="885" priority="557" operator="containsText" text="OFF">
      <formula>NOT(ISERROR(SEARCH("OFF",K70)))</formula>
    </cfRule>
    <cfRule type="containsText" dxfId="884" priority="558" operator="containsText" text="ON">
      <formula>NOT(ISERROR(SEARCH("ON",K70)))</formula>
    </cfRule>
  </conditionalFormatting>
  <conditionalFormatting sqref="K82:M82">
    <cfRule type="containsText" dxfId="883" priority="554" operator="containsText" text="OFF">
      <formula>NOT(ISERROR(SEARCH("OFF",K82)))</formula>
    </cfRule>
    <cfRule type="containsText" dxfId="882" priority="555" operator="containsText" text="ON">
      <formula>NOT(ISERROR(SEARCH("ON",K82)))</formula>
    </cfRule>
  </conditionalFormatting>
  <conditionalFormatting sqref="J85">
    <cfRule type="containsText" dxfId="881" priority="551" operator="containsText" text="OFF">
      <formula>NOT(ISERROR(SEARCH("OFF",J85)))</formula>
    </cfRule>
    <cfRule type="containsText" dxfId="880" priority="552" operator="containsText" text="ON">
      <formula>NOT(ISERROR(SEARCH("ON",J85)))</formula>
    </cfRule>
  </conditionalFormatting>
  <conditionalFormatting sqref="J85">
    <cfRule type="containsText" dxfId="879" priority="548" operator="containsText" text="OFF">
      <formula>NOT(ISERROR(SEARCH("OFF",J85)))</formula>
    </cfRule>
    <cfRule type="containsText" dxfId="878" priority="549" operator="containsText" text="ON">
      <formula>NOT(ISERROR(SEARCH("ON",J85)))</formula>
    </cfRule>
  </conditionalFormatting>
  <conditionalFormatting sqref="L85">
    <cfRule type="containsText" dxfId="877" priority="542" operator="containsText" text="OFF">
      <formula>NOT(ISERROR(SEARCH("OFF",L85)))</formula>
    </cfRule>
    <cfRule type="containsText" dxfId="876" priority="543" operator="containsText" text="ON">
      <formula>NOT(ISERROR(SEARCH("ON",L85)))</formula>
    </cfRule>
  </conditionalFormatting>
  <conditionalFormatting sqref="N85">
    <cfRule type="containsText" dxfId="875" priority="536" operator="containsText" text="OFF">
      <formula>NOT(ISERROR(SEARCH("OFF",N85)))</formula>
    </cfRule>
    <cfRule type="containsText" dxfId="874" priority="537" operator="containsText" text="ON">
      <formula>NOT(ISERROR(SEARCH("ON",N85)))</formula>
    </cfRule>
  </conditionalFormatting>
  <conditionalFormatting sqref="M85">
    <cfRule type="containsText" dxfId="873" priority="533" operator="containsText" text="OFF">
      <formula>NOT(ISERROR(SEARCH("OFF",M85)))</formula>
    </cfRule>
    <cfRule type="containsText" dxfId="872" priority="534" operator="containsText" text="ON">
      <formula>NOT(ISERROR(SEARCH("ON",M85)))</formula>
    </cfRule>
  </conditionalFormatting>
  <conditionalFormatting sqref="K88">
    <cfRule type="containsText" dxfId="871" priority="530" operator="containsText" text="OFF">
      <formula>NOT(ISERROR(SEARCH("OFF",K88)))</formula>
    </cfRule>
    <cfRule type="containsText" dxfId="870" priority="531" operator="containsText" text="ON">
      <formula>NOT(ISERROR(SEARCH("ON",K88)))</formula>
    </cfRule>
  </conditionalFormatting>
  <conditionalFormatting sqref="K88">
    <cfRule type="containsText" dxfId="869" priority="527" operator="containsText" text="OFF">
      <formula>NOT(ISERROR(SEARCH("OFF",K88)))</formula>
    </cfRule>
    <cfRule type="containsText" dxfId="868" priority="528" operator="containsText" text="ON">
      <formula>NOT(ISERROR(SEARCH("ON",K88)))</formula>
    </cfRule>
  </conditionalFormatting>
  <conditionalFormatting sqref="L88">
    <cfRule type="containsText" dxfId="867" priority="524" operator="containsText" text="OFF">
      <formula>NOT(ISERROR(SEARCH("OFF",L88)))</formula>
    </cfRule>
    <cfRule type="containsText" dxfId="866" priority="525" operator="containsText" text="ON">
      <formula>NOT(ISERROR(SEARCH("ON",L88)))</formula>
    </cfRule>
  </conditionalFormatting>
  <conditionalFormatting sqref="L88">
    <cfRule type="containsText" dxfId="865" priority="521" operator="containsText" text="OFF">
      <formula>NOT(ISERROR(SEARCH("OFF",L88)))</formula>
    </cfRule>
    <cfRule type="containsText" dxfId="864" priority="522" operator="containsText" text="ON">
      <formula>NOT(ISERROR(SEARCH("ON",L88)))</formula>
    </cfRule>
  </conditionalFormatting>
  <conditionalFormatting sqref="J90">
    <cfRule type="containsText" dxfId="863" priority="518" operator="containsText" text="OFF">
      <formula>NOT(ISERROR(SEARCH("OFF",J90)))</formula>
    </cfRule>
    <cfRule type="containsText" dxfId="862" priority="519" operator="containsText" text="ON">
      <formula>NOT(ISERROR(SEARCH("ON",J90)))</formula>
    </cfRule>
  </conditionalFormatting>
  <conditionalFormatting sqref="J90">
    <cfRule type="containsText" dxfId="861" priority="515" operator="containsText" text="OFF">
      <formula>NOT(ISERROR(SEARCH("OFF",J90)))</formula>
    </cfRule>
    <cfRule type="containsText" dxfId="860" priority="516" operator="containsText" text="ON">
      <formula>NOT(ISERROR(SEARCH("ON",J90)))</formula>
    </cfRule>
  </conditionalFormatting>
  <conditionalFormatting sqref="J91">
    <cfRule type="containsText" dxfId="859" priority="512" operator="containsText" text="OFF">
      <formula>NOT(ISERROR(SEARCH("OFF",J91)))</formula>
    </cfRule>
    <cfRule type="containsText" dxfId="858" priority="513" operator="containsText" text="ON">
      <formula>NOT(ISERROR(SEARCH("ON",J91)))</formula>
    </cfRule>
  </conditionalFormatting>
  <conditionalFormatting sqref="J91">
    <cfRule type="containsText" dxfId="857" priority="509" operator="containsText" text="OFF">
      <formula>NOT(ISERROR(SEARCH("OFF",J91)))</formula>
    </cfRule>
    <cfRule type="containsText" dxfId="856" priority="510" operator="containsText" text="ON">
      <formula>NOT(ISERROR(SEARCH("ON",J91)))</formula>
    </cfRule>
  </conditionalFormatting>
  <conditionalFormatting sqref="L84">
    <cfRule type="containsText" dxfId="855" priority="500" operator="containsText" text="OFF">
      <formula>NOT(ISERROR(SEARCH("OFF",L84)))</formula>
    </cfRule>
    <cfRule type="containsText" dxfId="854" priority="501" operator="containsText" text="ON">
      <formula>NOT(ISERROR(SEARCH("ON",L84)))</formula>
    </cfRule>
  </conditionalFormatting>
  <conditionalFormatting sqref="L84">
    <cfRule type="containsText" dxfId="853" priority="497" operator="containsText" text="OFF">
      <formula>NOT(ISERROR(SEARCH("OFF",L84)))</formula>
    </cfRule>
    <cfRule type="containsText" dxfId="852" priority="498" operator="containsText" text="ON">
      <formula>NOT(ISERROR(SEARCH("ON",L84)))</formula>
    </cfRule>
  </conditionalFormatting>
  <conditionalFormatting sqref="I81">
    <cfRule type="containsText" dxfId="851" priority="488" operator="containsText" text="OFF">
      <formula>NOT(ISERROR(SEARCH("OFF",I81)))</formula>
    </cfRule>
    <cfRule type="containsText" dxfId="850" priority="489" operator="containsText" text="ON">
      <formula>NOT(ISERROR(SEARCH("ON",I81)))</formula>
    </cfRule>
  </conditionalFormatting>
  <conditionalFormatting sqref="I81">
    <cfRule type="containsText" dxfId="849" priority="485" operator="containsText" text="OFF">
      <formula>NOT(ISERROR(SEARCH("OFF",I81)))</formula>
    </cfRule>
    <cfRule type="containsText" dxfId="848" priority="486" operator="containsText" text="ON">
      <formula>NOT(ISERROR(SEARCH("ON",I81)))</formula>
    </cfRule>
  </conditionalFormatting>
  <conditionalFormatting sqref="J86">
    <cfRule type="containsText" dxfId="847" priority="482" operator="containsText" text="OFF">
      <formula>NOT(ISERROR(SEARCH("OFF",J86)))</formula>
    </cfRule>
    <cfRule type="containsText" dxfId="846" priority="483" operator="containsText" text="ON">
      <formula>NOT(ISERROR(SEARCH("ON",J86)))</formula>
    </cfRule>
  </conditionalFormatting>
  <conditionalFormatting sqref="I92">
    <cfRule type="containsText" dxfId="845" priority="479" operator="containsText" text="OFF">
      <formula>NOT(ISERROR(SEARCH("OFF",I92)))</formula>
    </cfRule>
    <cfRule type="containsText" dxfId="844" priority="480" operator="containsText" text="ON">
      <formula>NOT(ISERROR(SEARCH("ON",I92)))</formula>
    </cfRule>
  </conditionalFormatting>
  <conditionalFormatting sqref="I92">
    <cfRule type="containsText" dxfId="843" priority="476" operator="containsText" text="OFF">
      <formula>NOT(ISERROR(SEARCH("OFF",I92)))</formula>
    </cfRule>
    <cfRule type="containsText" dxfId="842" priority="477" operator="containsText" text="ON">
      <formula>NOT(ISERROR(SEARCH("ON",I92)))</formula>
    </cfRule>
  </conditionalFormatting>
  <conditionalFormatting sqref="J92">
    <cfRule type="containsText" dxfId="841" priority="473" operator="containsText" text="OFF">
      <formula>NOT(ISERROR(SEARCH("OFF",J92)))</formula>
    </cfRule>
    <cfRule type="containsText" dxfId="840" priority="474" operator="containsText" text="ON">
      <formula>NOT(ISERROR(SEARCH("ON",J92)))</formula>
    </cfRule>
  </conditionalFormatting>
  <conditionalFormatting sqref="J92">
    <cfRule type="containsText" dxfId="839" priority="470" operator="containsText" text="OFF">
      <formula>NOT(ISERROR(SEARCH("OFF",J92)))</formula>
    </cfRule>
    <cfRule type="containsText" dxfId="838" priority="471" operator="containsText" text="ON">
      <formula>NOT(ISERROR(SEARCH("ON",J92)))</formula>
    </cfRule>
  </conditionalFormatting>
  <conditionalFormatting sqref="M50">
    <cfRule type="containsText" dxfId="837" priority="455" operator="containsText" text="OFF">
      <formula>NOT(ISERROR(SEARCH("OFF",M50)))</formula>
    </cfRule>
    <cfRule type="containsText" dxfId="836" priority="456" operator="containsText" text="ON">
      <formula>NOT(ISERROR(SEARCH("ON",M50)))</formula>
    </cfRule>
  </conditionalFormatting>
  <conditionalFormatting sqref="O50">
    <cfRule type="containsText" dxfId="835" priority="452" operator="containsText" text="OFF">
      <formula>NOT(ISERROR(SEARCH("OFF",O50)))</formula>
    </cfRule>
    <cfRule type="containsText" dxfId="834" priority="453" operator="containsText" text="ON">
      <formula>NOT(ISERROR(SEARCH("ON",O50)))</formula>
    </cfRule>
  </conditionalFormatting>
  <conditionalFormatting sqref="N50">
    <cfRule type="containsText" dxfId="833" priority="449" operator="containsText" text="OFF">
      <formula>NOT(ISERROR(SEARCH("OFF",N50)))</formula>
    </cfRule>
    <cfRule type="containsText" dxfId="832" priority="450" operator="containsText" text="ON">
      <formula>NOT(ISERROR(SEARCH("ON",N50)))</formula>
    </cfRule>
  </conditionalFormatting>
  <conditionalFormatting sqref="Q89:R89">
    <cfRule type="containsText" dxfId="831" priority="446" operator="containsText" text="OFF">
      <formula>NOT(ISERROR(SEARCH("OFF",Q89)))</formula>
    </cfRule>
    <cfRule type="containsText" dxfId="830" priority="447" operator="containsText" text="ON">
      <formula>NOT(ISERROR(SEARCH("ON",Q89)))</formula>
    </cfRule>
  </conditionalFormatting>
  <conditionalFormatting sqref="Q90:R90">
    <cfRule type="containsText" dxfId="829" priority="443" operator="containsText" text="OFF">
      <formula>NOT(ISERROR(SEARCH("OFF",Q90)))</formula>
    </cfRule>
    <cfRule type="containsText" dxfId="828" priority="444" operator="containsText" text="ON">
      <formula>NOT(ISERROR(SEARCH("ON",Q90)))</formula>
    </cfRule>
  </conditionalFormatting>
  <conditionalFormatting sqref="L92">
    <cfRule type="containsText" dxfId="827" priority="437" operator="containsText" text="OFF">
      <formula>NOT(ISERROR(SEARCH("OFF",L92)))</formula>
    </cfRule>
    <cfRule type="containsText" dxfId="826" priority="438" operator="containsText" text="ON">
      <formula>NOT(ISERROR(SEARCH("ON",L92)))</formula>
    </cfRule>
  </conditionalFormatting>
  <conditionalFormatting sqref="Q91:R91">
    <cfRule type="containsText" dxfId="825" priority="434" operator="containsText" text="OFF">
      <formula>NOT(ISERROR(SEARCH("OFF",Q91)))</formula>
    </cfRule>
    <cfRule type="containsText" dxfId="824" priority="435" operator="containsText" text="ON">
      <formula>NOT(ISERROR(SEARCH("ON",Q91)))</formula>
    </cfRule>
  </conditionalFormatting>
  <conditionalFormatting sqref="Q92:R92">
    <cfRule type="containsText" dxfId="823" priority="431" operator="containsText" text="OFF">
      <formula>NOT(ISERROR(SEARCH("OFF",Q92)))</formula>
    </cfRule>
    <cfRule type="containsText" dxfId="822" priority="432" operator="containsText" text="ON">
      <formula>NOT(ISERROR(SEARCH("ON",Q92)))</formula>
    </cfRule>
  </conditionalFormatting>
  <conditionalFormatting sqref="Q88:R88">
    <cfRule type="containsText" dxfId="821" priority="428" operator="containsText" text="OFF">
      <formula>NOT(ISERROR(SEARCH("OFF",Q88)))</formula>
    </cfRule>
    <cfRule type="containsText" dxfId="820" priority="429" operator="containsText" text="ON">
      <formula>NOT(ISERROR(SEARCH("ON",Q88)))</formula>
    </cfRule>
  </conditionalFormatting>
  <conditionalFormatting sqref="Q79:R79">
    <cfRule type="containsText" dxfId="819" priority="425" operator="containsText" text="OFF">
      <formula>NOT(ISERROR(SEARCH("OFF",Q79)))</formula>
    </cfRule>
    <cfRule type="containsText" dxfId="818" priority="426" operator="containsText" text="ON">
      <formula>NOT(ISERROR(SEARCH("ON",Q79)))</formula>
    </cfRule>
  </conditionalFormatting>
  <conditionalFormatting sqref="M70">
    <cfRule type="containsText" dxfId="817" priority="419" operator="containsText" text="OFF">
      <formula>NOT(ISERROR(SEARCH("OFF",M70)))</formula>
    </cfRule>
    <cfRule type="containsText" dxfId="816" priority="420" operator="containsText" text="ON">
      <formula>NOT(ISERROR(SEARCH("ON",M70)))</formula>
    </cfRule>
  </conditionalFormatting>
  <conditionalFormatting sqref="M88">
    <cfRule type="containsText" dxfId="815" priority="416" operator="containsText" text="OFF">
      <formula>NOT(ISERROR(SEARCH("OFF",M88)))</formula>
    </cfRule>
    <cfRule type="containsText" dxfId="814" priority="417" operator="containsText" text="ON">
      <formula>NOT(ISERROR(SEARCH("ON",M88)))</formula>
    </cfRule>
  </conditionalFormatting>
  <conditionalFormatting sqref="M91">
    <cfRule type="containsText" dxfId="813" priority="413" operator="containsText" text="OFF">
      <formula>NOT(ISERROR(SEARCH("OFF",M91)))</formula>
    </cfRule>
    <cfRule type="containsText" dxfId="812" priority="414" operator="containsText" text="ON">
      <formula>NOT(ISERROR(SEARCH("ON",M91)))</formula>
    </cfRule>
  </conditionalFormatting>
  <conditionalFormatting sqref="N92">
    <cfRule type="containsText" dxfId="811" priority="410" operator="containsText" text="OFF">
      <formula>NOT(ISERROR(SEARCH("OFF",N92)))</formula>
    </cfRule>
    <cfRule type="containsText" dxfId="810" priority="411" operator="containsText" text="ON">
      <formula>NOT(ISERROR(SEARCH("ON",N92)))</formula>
    </cfRule>
  </conditionalFormatting>
  <conditionalFormatting sqref="N90">
    <cfRule type="containsText" dxfId="809" priority="407" operator="containsText" text="OFF">
      <formula>NOT(ISERROR(SEARCH("OFF",N90)))</formula>
    </cfRule>
    <cfRule type="containsText" dxfId="808" priority="408" operator="containsText" text="ON">
      <formula>NOT(ISERROR(SEARCH("ON",N90)))</formula>
    </cfRule>
  </conditionalFormatting>
  <conditionalFormatting sqref="N79">
    <cfRule type="containsText" dxfId="807" priority="404" operator="containsText" text="OFF">
      <formula>NOT(ISERROR(SEARCH("OFF",N79)))</formula>
    </cfRule>
    <cfRule type="containsText" dxfId="806" priority="405" operator="containsText" text="ON">
      <formula>NOT(ISERROR(SEARCH("ON",N79)))</formula>
    </cfRule>
  </conditionalFormatting>
  <conditionalFormatting sqref="N70">
    <cfRule type="containsText" dxfId="805" priority="401" operator="containsText" text="OFF">
      <formula>NOT(ISERROR(SEARCH("OFF",N70)))</formula>
    </cfRule>
    <cfRule type="containsText" dxfId="804" priority="402" operator="containsText" text="ON">
      <formula>NOT(ISERROR(SEARCH("ON",N70)))</formula>
    </cfRule>
  </conditionalFormatting>
  <conditionalFormatting sqref="O68">
    <cfRule type="containsText" dxfId="803" priority="398" operator="containsText" text="OFF">
      <formula>NOT(ISERROR(SEARCH("OFF",O68)))</formula>
    </cfRule>
    <cfRule type="containsText" dxfId="802" priority="399" operator="containsText" text="ON">
      <formula>NOT(ISERROR(SEARCH("ON",O68)))</formula>
    </cfRule>
  </conditionalFormatting>
  <conditionalFormatting sqref="O70">
    <cfRule type="containsText" dxfId="801" priority="395" operator="containsText" text="OFF">
      <formula>NOT(ISERROR(SEARCH("OFF",O70)))</formula>
    </cfRule>
    <cfRule type="containsText" dxfId="800" priority="396" operator="containsText" text="ON">
      <formula>NOT(ISERROR(SEARCH("ON",O70)))</formula>
    </cfRule>
  </conditionalFormatting>
  <conditionalFormatting sqref="O79">
    <cfRule type="containsText" dxfId="799" priority="392" operator="containsText" text="OFF">
      <formula>NOT(ISERROR(SEARCH("OFF",O79)))</formula>
    </cfRule>
    <cfRule type="containsText" dxfId="798" priority="393" operator="containsText" text="ON">
      <formula>NOT(ISERROR(SEARCH("ON",O79)))</formula>
    </cfRule>
  </conditionalFormatting>
  <conditionalFormatting sqref="O88">
    <cfRule type="containsText" dxfId="797" priority="389" operator="containsText" text="OFF">
      <formula>NOT(ISERROR(SEARCH("OFF",O88)))</formula>
    </cfRule>
    <cfRule type="containsText" dxfId="796" priority="390" operator="containsText" text="ON">
      <formula>NOT(ISERROR(SEARCH("ON",O88)))</formula>
    </cfRule>
  </conditionalFormatting>
  <conditionalFormatting sqref="O90">
    <cfRule type="containsText" dxfId="795" priority="386" operator="containsText" text="OFF">
      <formula>NOT(ISERROR(SEARCH("OFF",O90)))</formula>
    </cfRule>
    <cfRule type="containsText" dxfId="794" priority="387" operator="containsText" text="ON">
      <formula>NOT(ISERROR(SEARCH("ON",O90)))</formula>
    </cfRule>
  </conditionalFormatting>
  <conditionalFormatting sqref="O91">
    <cfRule type="containsText" dxfId="793" priority="383" operator="containsText" text="OFF">
      <formula>NOT(ISERROR(SEARCH("OFF",O91)))</formula>
    </cfRule>
    <cfRule type="containsText" dxfId="792" priority="384" operator="containsText" text="ON">
      <formula>NOT(ISERROR(SEARCH("ON",O91)))</formula>
    </cfRule>
  </conditionalFormatting>
  <conditionalFormatting sqref="O92">
    <cfRule type="containsText" dxfId="791" priority="380" operator="containsText" text="OFF">
      <formula>NOT(ISERROR(SEARCH("OFF",O92)))</formula>
    </cfRule>
    <cfRule type="containsText" dxfId="790" priority="381" operator="containsText" text="ON">
      <formula>NOT(ISERROR(SEARCH("ON",O92)))</formula>
    </cfRule>
  </conditionalFormatting>
  <conditionalFormatting sqref="M67">
    <cfRule type="containsText" dxfId="789" priority="377" operator="containsText" text="OFF">
      <formula>NOT(ISERROR(SEARCH("OFF",M67)))</formula>
    </cfRule>
    <cfRule type="containsText" dxfId="788" priority="378" operator="containsText" text="ON">
      <formula>NOT(ISERROR(SEARCH("ON",M67)))</formula>
    </cfRule>
  </conditionalFormatting>
  <conditionalFormatting sqref="N67">
    <cfRule type="containsText" dxfId="787" priority="374" operator="containsText" text="OFF">
      <formula>NOT(ISERROR(SEARCH("OFF",N67)))</formula>
    </cfRule>
    <cfRule type="containsText" dxfId="786" priority="375" operator="containsText" text="ON">
      <formula>NOT(ISERROR(SEARCH("ON",N67)))</formula>
    </cfRule>
  </conditionalFormatting>
  <conditionalFormatting sqref="O67">
    <cfRule type="containsText" dxfId="785" priority="371" operator="containsText" text="OFF">
      <formula>NOT(ISERROR(SEARCH("OFF",O67)))</formula>
    </cfRule>
    <cfRule type="containsText" dxfId="784" priority="372" operator="containsText" text="ON">
      <formula>NOT(ISERROR(SEARCH("ON",O67)))</formula>
    </cfRule>
  </conditionalFormatting>
  <conditionalFormatting sqref="Q67:R67">
    <cfRule type="containsText" dxfId="783" priority="368" operator="containsText" text="OFF">
      <formula>NOT(ISERROR(SEARCH("OFF",Q67)))</formula>
    </cfRule>
    <cfRule type="containsText" dxfId="782" priority="369" operator="containsText" text="ON">
      <formula>NOT(ISERROR(SEARCH("ON",Q67)))</formula>
    </cfRule>
  </conditionalFormatting>
  <conditionalFormatting sqref="K68">
    <cfRule type="containsText" dxfId="781" priority="365" operator="containsText" text="OFF">
      <formula>NOT(ISERROR(SEARCH("OFF",K68)))</formula>
    </cfRule>
    <cfRule type="containsText" dxfId="780" priority="366" operator="containsText" text="ON">
      <formula>NOT(ISERROR(SEARCH("ON",K68)))</formula>
    </cfRule>
  </conditionalFormatting>
  <conditionalFormatting sqref="J68">
    <cfRule type="containsText" dxfId="779" priority="362" operator="containsText" text="OFF">
      <formula>NOT(ISERROR(SEARCH("OFF",J68)))</formula>
    </cfRule>
    <cfRule type="containsText" dxfId="778" priority="363" operator="containsText" text="ON">
      <formula>NOT(ISERROR(SEARCH("ON",J68)))</formula>
    </cfRule>
  </conditionalFormatting>
  <conditionalFormatting sqref="J70">
    <cfRule type="containsText" dxfId="777" priority="359" operator="containsText" text="OFF">
      <formula>NOT(ISERROR(SEARCH("OFF",J70)))</formula>
    </cfRule>
    <cfRule type="containsText" dxfId="776" priority="360" operator="containsText" text="ON">
      <formula>NOT(ISERROR(SEARCH("ON",J70)))</formula>
    </cfRule>
  </conditionalFormatting>
  <conditionalFormatting sqref="L79">
    <cfRule type="containsText" dxfId="775" priority="356" operator="containsText" text="OFF">
      <formula>NOT(ISERROR(SEARCH("OFF",L79)))</formula>
    </cfRule>
    <cfRule type="containsText" dxfId="774" priority="357" operator="containsText" text="ON">
      <formula>NOT(ISERROR(SEARCH("ON",L79)))</formula>
    </cfRule>
  </conditionalFormatting>
  <conditionalFormatting sqref="I80">
    <cfRule type="containsText" dxfId="773" priority="350" operator="containsText" text="OFF">
      <formula>NOT(ISERROR(SEARCH("OFF",I80)))</formula>
    </cfRule>
    <cfRule type="containsText" dxfId="772" priority="351" operator="containsText" text="ON">
      <formula>NOT(ISERROR(SEARCH("ON",I80)))</formula>
    </cfRule>
  </conditionalFormatting>
  <conditionalFormatting sqref="I80">
    <cfRule type="containsText" dxfId="771" priority="347" operator="containsText" text="OFF">
      <formula>NOT(ISERROR(SEARCH("OFF",I80)))</formula>
    </cfRule>
    <cfRule type="containsText" dxfId="770" priority="348" operator="containsText" text="ON">
      <formula>NOT(ISERROR(SEARCH("ON",I80)))</formula>
    </cfRule>
  </conditionalFormatting>
  <conditionalFormatting sqref="I84">
    <cfRule type="containsText" dxfId="769" priority="344" operator="containsText" text="OFF">
      <formula>NOT(ISERROR(SEARCH("OFF",I84)))</formula>
    </cfRule>
    <cfRule type="containsText" dxfId="768" priority="345" operator="containsText" text="ON">
      <formula>NOT(ISERROR(SEARCH("ON",I84)))</formula>
    </cfRule>
  </conditionalFormatting>
  <conditionalFormatting sqref="I84">
    <cfRule type="containsText" dxfId="767" priority="341" operator="containsText" text="OFF">
      <formula>NOT(ISERROR(SEARCH("OFF",I84)))</formula>
    </cfRule>
    <cfRule type="containsText" dxfId="766" priority="342" operator="containsText" text="ON">
      <formula>NOT(ISERROR(SEARCH("ON",I84)))</formula>
    </cfRule>
  </conditionalFormatting>
  <conditionalFormatting sqref="M36">
    <cfRule type="containsText" dxfId="765" priority="338" operator="containsText" text="OFF">
      <formula>NOT(ISERROR(SEARCH("OFF",M36)))</formula>
    </cfRule>
    <cfRule type="containsText" dxfId="764" priority="339" operator="containsText" text="ON">
      <formula>NOT(ISERROR(SEARCH("ON",M36)))</formula>
    </cfRule>
  </conditionalFormatting>
  <conditionalFormatting sqref="M41">
    <cfRule type="containsText" dxfId="763" priority="335" operator="containsText" text="OFF">
      <formula>NOT(ISERROR(SEARCH("OFF",M41)))</formula>
    </cfRule>
    <cfRule type="containsText" dxfId="762" priority="336" operator="containsText" text="ON">
      <formula>NOT(ISERROR(SEARCH("ON",M41)))</formula>
    </cfRule>
  </conditionalFormatting>
  <conditionalFormatting sqref="Q36">
    <cfRule type="containsText" dxfId="761" priority="332" operator="containsText" text="OFF">
      <formula>NOT(ISERROR(SEARCH("OFF",Q36)))</formula>
    </cfRule>
    <cfRule type="containsText" dxfId="760" priority="333" operator="containsText" text="ON">
      <formula>NOT(ISERROR(SEARCH("ON",Q36)))</formula>
    </cfRule>
  </conditionalFormatting>
  <conditionalFormatting sqref="Q60:R60">
    <cfRule type="containsText" dxfId="759" priority="323" operator="containsText" text="OFF">
      <formula>NOT(ISERROR(SEARCH("OFF",Q60)))</formula>
    </cfRule>
    <cfRule type="containsText" dxfId="758" priority="324" operator="containsText" text="ON">
      <formula>NOT(ISERROR(SEARCH("ON",Q60)))</formula>
    </cfRule>
  </conditionalFormatting>
  <conditionalFormatting sqref="J87">
    <cfRule type="containsText" dxfId="757" priority="320" operator="containsText" text="OFF">
      <formula>NOT(ISERROR(SEARCH("OFF",J87)))</formula>
    </cfRule>
    <cfRule type="containsText" dxfId="756" priority="321" operator="containsText" text="ON">
      <formula>NOT(ISERROR(SEARCH("ON",J87)))</formula>
    </cfRule>
  </conditionalFormatting>
  <conditionalFormatting sqref="K79">
    <cfRule type="containsText" dxfId="755" priority="317" operator="containsText" text="OFF">
      <formula>NOT(ISERROR(SEARCH("OFF",K79)))</formula>
    </cfRule>
    <cfRule type="containsText" dxfId="754" priority="318" operator="containsText" text="ON">
      <formula>NOT(ISERROR(SEARCH("ON",K79)))</formula>
    </cfRule>
  </conditionalFormatting>
  <conditionalFormatting sqref="K79">
    <cfRule type="containsText" dxfId="753" priority="314" operator="containsText" text="OFF">
      <formula>NOT(ISERROR(SEARCH("OFF",K79)))</formula>
    </cfRule>
    <cfRule type="containsText" dxfId="752" priority="315" operator="containsText" text="ON">
      <formula>NOT(ISERROR(SEARCH("ON",K79)))</formula>
    </cfRule>
  </conditionalFormatting>
  <conditionalFormatting sqref="K85">
    <cfRule type="containsText" dxfId="751" priority="311" operator="containsText" text="OFF">
      <formula>NOT(ISERROR(SEARCH("OFF",K85)))</formula>
    </cfRule>
    <cfRule type="containsText" dxfId="750" priority="312" operator="containsText" text="ON">
      <formula>NOT(ISERROR(SEARCH("ON",K85)))</formula>
    </cfRule>
  </conditionalFormatting>
  <conditionalFormatting sqref="K85">
    <cfRule type="containsText" dxfId="749" priority="308" operator="containsText" text="OFF">
      <formula>NOT(ISERROR(SEARCH("OFF",K85)))</formula>
    </cfRule>
    <cfRule type="containsText" dxfId="748" priority="309" operator="containsText" text="ON">
      <formula>NOT(ISERROR(SEARCH("ON",K85)))</formula>
    </cfRule>
  </conditionalFormatting>
  <conditionalFormatting sqref="K90">
    <cfRule type="containsText" dxfId="747" priority="305" operator="containsText" text="OFF">
      <formula>NOT(ISERROR(SEARCH("OFF",K90)))</formula>
    </cfRule>
    <cfRule type="containsText" dxfId="746" priority="306" operator="containsText" text="ON">
      <formula>NOT(ISERROR(SEARCH("ON",K90)))</formula>
    </cfRule>
  </conditionalFormatting>
  <conditionalFormatting sqref="K90">
    <cfRule type="containsText" dxfId="745" priority="302" operator="containsText" text="OFF">
      <formula>NOT(ISERROR(SEARCH("OFF",K90)))</formula>
    </cfRule>
    <cfRule type="containsText" dxfId="744" priority="303" operator="containsText" text="ON">
      <formula>NOT(ISERROR(SEARCH("ON",K90)))</formula>
    </cfRule>
  </conditionalFormatting>
  <conditionalFormatting sqref="K92">
    <cfRule type="containsText" dxfId="743" priority="299" operator="containsText" text="OFF">
      <formula>NOT(ISERROR(SEARCH("OFF",K92)))</formula>
    </cfRule>
    <cfRule type="containsText" dxfId="742" priority="300" operator="containsText" text="ON">
      <formula>NOT(ISERROR(SEARCH("ON",K92)))</formula>
    </cfRule>
  </conditionalFormatting>
  <conditionalFormatting sqref="K92">
    <cfRule type="containsText" dxfId="741" priority="296" operator="containsText" text="OFF">
      <formula>NOT(ISERROR(SEARCH("OFF",K92)))</formula>
    </cfRule>
    <cfRule type="containsText" dxfId="740" priority="297" operator="containsText" text="ON">
      <formula>NOT(ISERROR(SEARCH("ON",K92)))</formula>
    </cfRule>
  </conditionalFormatting>
  <conditionalFormatting sqref="M10">
    <cfRule type="containsText" dxfId="739" priority="293" operator="containsText" text="OFF">
      <formula>NOT(ISERROR(SEARCH("OFF",M10)))</formula>
    </cfRule>
    <cfRule type="containsText" dxfId="738" priority="294" operator="containsText" text="ON">
      <formula>NOT(ISERROR(SEARCH("ON",M10)))</formula>
    </cfRule>
  </conditionalFormatting>
  <conditionalFormatting sqref="O10">
    <cfRule type="containsText" dxfId="737" priority="290" operator="containsText" text="OFF">
      <formula>NOT(ISERROR(SEARCH("OFF",O10)))</formula>
    </cfRule>
    <cfRule type="containsText" dxfId="736" priority="291" operator="containsText" text="ON">
      <formula>NOT(ISERROR(SEARCH("ON",O10)))</formula>
    </cfRule>
  </conditionalFormatting>
  <conditionalFormatting sqref="L11">
    <cfRule type="containsText" dxfId="735" priority="287" operator="containsText" text="OFF">
      <formula>NOT(ISERROR(SEARCH("OFF",L11)))</formula>
    </cfRule>
    <cfRule type="containsText" dxfId="734" priority="288" operator="containsText" text="ON">
      <formula>NOT(ISERROR(SEARCH("ON",L11)))</formula>
    </cfRule>
  </conditionalFormatting>
  <conditionalFormatting sqref="N11">
    <cfRule type="containsText" dxfId="733" priority="284" operator="containsText" text="OFF">
      <formula>NOT(ISERROR(SEARCH("OFF",N11)))</formula>
    </cfRule>
    <cfRule type="containsText" dxfId="732" priority="285" operator="containsText" text="ON">
      <formula>NOT(ISERROR(SEARCH("ON",N11)))</formula>
    </cfRule>
  </conditionalFormatting>
  <conditionalFormatting sqref="L12">
    <cfRule type="containsText" dxfId="731" priority="281" operator="containsText" text="OFF">
      <formula>NOT(ISERROR(SEARCH("OFF",L12)))</formula>
    </cfRule>
    <cfRule type="containsText" dxfId="730" priority="282" operator="containsText" text="ON">
      <formula>NOT(ISERROR(SEARCH("ON",L12)))</formula>
    </cfRule>
  </conditionalFormatting>
  <conditionalFormatting sqref="N12">
    <cfRule type="containsText" dxfId="729" priority="278" operator="containsText" text="OFF">
      <formula>NOT(ISERROR(SEARCH("OFF",N12)))</formula>
    </cfRule>
    <cfRule type="containsText" dxfId="728" priority="279" operator="containsText" text="ON">
      <formula>NOT(ISERROR(SEARCH("ON",N12)))</formula>
    </cfRule>
  </conditionalFormatting>
  <conditionalFormatting sqref="M54">
    <cfRule type="containsText" dxfId="727" priority="275" operator="containsText" text="OFF">
      <formula>NOT(ISERROR(SEARCH("OFF",M54)))</formula>
    </cfRule>
    <cfRule type="containsText" dxfId="726" priority="276" operator="containsText" text="ON">
      <formula>NOT(ISERROR(SEARCH("ON",M54)))</formula>
    </cfRule>
  </conditionalFormatting>
  <conditionalFormatting sqref="L54">
    <cfRule type="containsText" dxfId="725" priority="272" operator="containsText" text="OFF">
      <formula>NOT(ISERROR(SEARCH("OFF",L54)))</formula>
    </cfRule>
    <cfRule type="containsText" dxfId="724" priority="273" operator="containsText" text="ON">
      <formula>NOT(ISERROR(SEARCH("ON",L54)))</formula>
    </cfRule>
  </conditionalFormatting>
  <conditionalFormatting sqref="K54">
    <cfRule type="containsText" dxfId="723" priority="269" operator="containsText" text="OFF">
      <formula>NOT(ISERROR(SEARCH("OFF",K54)))</formula>
    </cfRule>
    <cfRule type="containsText" dxfId="722" priority="270" operator="containsText" text="ON">
      <formula>NOT(ISERROR(SEARCH("ON",K54)))</formula>
    </cfRule>
  </conditionalFormatting>
  <conditionalFormatting sqref="K58">
    <cfRule type="containsText" dxfId="721" priority="266" operator="containsText" text="OFF">
      <formula>NOT(ISERROR(SEARCH("OFF",K58)))</formula>
    </cfRule>
    <cfRule type="containsText" dxfId="720" priority="267" operator="containsText" text="ON">
      <formula>NOT(ISERROR(SEARCH("ON",K58)))</formula>
    </cfRule>
  </conditionalFormatting>
  <conditionalFormatting sqref="L58">
    <cfRule type="containsText" dxfId="719" priority="263" operator="containsText" text="OFF">
      <formula>NOT(ISERROR(SEARCH("OFF",L58)))</formula>
    </cfRule>
    <cfRule type="containsText" dxfId="718" priority="264" operator="containsText" text="ON">
      <formula>NOT(ISERROR(SEARCH("ON",L58)))</formula>
    </cfRule>
  </conditionalFormatting>
  <conditionalFormatting sqref="N58">
    <cfRule type="containsText" dxfId="717" priority="260" operator="containsText" text="OFF">
      <formula>NOT(ISERROR(SEARCH("OFF",N58)))</formula>
    </cfRule>
    <cfRule type="containsText" dxfId="716" priority="261" operator="containsText" text="ON">
      <formula>NOT(ISERROR(SEARCH("ON",N58)))</formula>
    </cfRule>
  </conditionalFormatting>
  <conditionalFormatting sqref="M42">
    <cfRule type="containsText" dxfId="715" priority="257" operator="containsText" text="OFF">
      <formula>NOT(ISERROR(SEARCH("OFF",M42)))</formula>
    </cfRule>
    <cfRule type="containsText" dxfId="714" priority="258" operator="containsText" text="ON">
      <formula>NOT(ISERROR(SEARCH("ON",M42)))</formula>
    </cfRule>
  </conditionalFormatting>
  <conditionalFormatting sqref="Q71:R71">
    <cfRule type="containsText" dxfId="713" priority="254" operator="containsText" text="OFF">
      <formula>NOT(ISERROR(SEARCH("OFF",Q71)))</formula>
    </cfRule>
    <cfRule type="containsText" dxfId="712" priority="255" operator="containsText" text="ON">
      <formula>NOT(ISERROR(SEARCH("ON",Q71)))</formula>
    </cfRule>
  </conditionalFormatting>
  <conditionalFormatting sqref="O54">
    <cfRule type="containsText" dxfId="711" priority="248" operator="containsText" text="OFF">
      <formula>NOT(ISERROR(SEARCH("OFF",O54)))</formula>
    </cfRule>
    <cfRule type="containsText" dxfId="710" priority="249" operator="containsText" text="ON">
      <formula>NOT(ISERROR(SEARCH("ON",O54)))</formula>
    </cfRule>
  </conditionalFormatting>
  <conditionalFormatting sqref="Q42:R42">
    <cfRule type="containsText" dxfId="709" priority="245" operator="containsText" text="OFF">
      <formula>NOT(ISERROR(SEARCH("OFF",Q42)))</formula>
    </cfRule>
    <cfRule type="containsText" dxfId="708" priority="246" operator="containsText" text="ON">
      <formula>NOT(ISERROR(SEARCH("ON",Q42)))</formula>
    </cfRule>
  </conditionalFormatting>
  <conditionalFormatting sqref="O42">
    <cfRule type="containsText" dxfId="707" priority="239" operator="containsText" text="OFF">
      <formula>NOT(ISERROR(SEARCH("OFF",O42)))</formula>
    </cfRule>
    <cfRule type="containsText" dxfId="706" priority="240" operator="containsText" text="ON">
      <formula>NOT(ISERROR(SEARCH("ON",O42)))</formula>
    </cfRule>
  </conditionalFormatting>
  <conditionalFormatting sqref="Q12:R12">
    <cfRule type="containsText" dxfId="705" priority="236" operator="containsText" text="OFF">
      <formula>NOT(ISERROR(SEARCH("OFF",Q12)))</formula>
    </cfRule>
    <cfRule type="containsText" dxfId="704" priority="237" operator="containsText" text="ON">
      <formula>NOT(ISERROR(SEARCH("ON",Q12)))</formula>
    </cfRule>
  </conditionalFormatting>
  <conditionalFormatting sqref="Q58:R58">
    <cfRule type="containsText" dxfId="703" priority="233" operator="containsText" text="OFF">
      <formula>NOT(ISERROR(SEARCH("OFF",Q58)))</formula>
    </cfRule>
    <cfRule type="containsText" dxfId="702" priority="234" operator="containsText" text="ON">
      <formula>NOT(ISERROR(SEARCH("ON",Q58)))</formula>
    </cfRule>
  </conditionalFormatting>
  <conditionalFormatting sqref="Q10:R10">
    <cfRule type="containsText" dxfId="701" priority="230" operator="containsText" text="OFF">
      <formula>NOT(ISERROR(SEARCH("OFF",Q10)))</formula>
    </cfRule>
    <cfRule type="containsText" dxfId="700" priority="231" operator="containsText" text="ON">
      <formula>NOT(ISERROR(SEARCH("ON",Q10)))</formula>
    </cfRule>
  </conditionalFormatting>
  <conditionalFormatting sqref="Q37">
    <cfRule type="containsText" dxfId="699" priority="227" operator="containsText" text="OFF">
      <formula>NOT(ISERROR(SEARCH("OFF",Q37)))</formula>
    </cfRule>
    <cfRule type="containsText" dxfId="698" priority="228" operator="containsText" text="ON">
      <formula>NOT(ISERROR(SEARCH("ON",Q37)))</formula>
    </cfRule>
  </conditionalFormatting>
  <conditionalFormatting sqref="Q37">
    <cfRule type="containsText" dxfId="697" priority="224" operator="containsText" text="OFF">
      <formula>NOT(ISERROR(SEARCH("OFF",Q37)))</formula>
    </cfRule>
    <cfRule type="containsText" dxfId="696" priority="225" operator="containsText" text="ON">
      <formula>NOT(ISERROR(SEARCH("ON",Q37)))</formula>
    </cfRule>
  </conditionalFormatting>
  <conditionalFormatting sqref="Q41">
    <cfRule type="containsText" dxfId="695" priority="221" operator="containsText" text="OFF">
      <formula>NOT(ISERROR(SEARCH("OFF",Q41)))</formula>
    </cfRule>
    <cfRule type="containsText" dxfId="694" priority="222" operator="containsText" text="ON">
      <formula>NOT(ISERROR(SEARCH("ON",Q41)))</formula>
    </cfRule>
  </conditionalFormatting>
  <conditionalFormatting sqref="Q41">
    <cfRule type="containsText" dxfId="693" priority="218" operator="containsText" text="OFF">
      <formula>NOT(ISERROR(SEARCH("OFF",Q41)))</formula>
    </cfRule>
    <cfRule type="containsText" dxfId="692" priority="219" operator="containsText" text="ON">
      <formula>NOT(ISERROR(SEARCH("ON",Q41)))</formula>
    </cfRule>
  </conditionalFormatting>
  <conditionalFormatting sqref="Q54">
    <cfRule type="containsText" dxfId="691" priority="215" operator="containsText" text="OFF">
      <formula>NOT(ISERROR(SEARCH("OFF",Q54)))</formula>
    </cfRule>
    <cfRule type="containsText" dxfId="690" priority="216" operator="containsText" text="ON">
      <formula>NOT(ISERROR(SEARCH("ON",Q54)))</formula>
    </cfRule>
  </conditionalFormatting>
  <conditionalFormatting sqref="Q54">
    <cfRule type="containsText" dxfId="689" priority="212" operator="containsText" text="OFF">
      <formula>NOT(ISERROR(SEARCH("OFF",Q54)))</formula>
    </cfRule>
    <cfRule type="containsText" dxfId="688" priority="213" operator="containsText" text="ON">
      <formula>NOT(ISERROR(SEARCH("ON",Q54)))</formula>
    </cfRule>
  </conditionalFormatting>
  <conditionalFormatting sqref="R36">
    <cfRule type="containsText" dxfId="687" priority="209" operator="containsText" text="OFF">
      <formula>NOT(ISERROR(SEARCH("OFF",R36)))</formula>
    </cfRule>
    <cfRule type="containsText" dxfId="686" priority="210" operator="containsText" text="ON">
      <formula>NOT(ISERROR(SEARCH("ON",R36)))</formula>
    </cfRule>
  </conditionalFormatting>
  <conditionalFormatting sqref="R37">
    <cfRule type="containsText" dxfId="685" priority="206" operator="containsText" text="OFF">
      <formula>NOT(ISERROR(SEARCH("OFF",R37)))</formula>
    </cfRule>
    <cfRule type="containsText" dxfId="684" priority="207" operator="containsText" text="ON">
      <formula>NOT(ISERROR(SEARCH("ON",R37)))</formula>
    </cfRule>
  </conditionalFormatting>
  <conditionalFormatting sqref="R41">
    <cfRule type="containsText" dxfId="683" priority="203" operator="containsText" text="OFF">
      <formula>NOT(ISERROR(SEARCH("OFF",R41)))</formula>
    </cfRule>
    <cfRule type="containsText" dxfId="682" priority="204" operator="containsText" text="ON">
      <formula>NOT(ISERROR(SEARCH("ON",R41)))</formula>
    </cfRule>
  </conditionalFormatting>
  <conditionalFormatting sqref="O36">
    <cfRule type="containsText" dxfId="681" priority="200" operator="containsText" text="OFF">
      <formula>NOT(ISERROR(SEARCH("OFF",O36)))</formula>
    </cfRule>
    <cfRule type="containsText" dxfId="680" priority="201" operator="containsText" text="ON">
      <formula>NOT(ISERROR(SEARCH("ON",O36)))</formula>
    </cfRule>
  </conditionalFormatting>
  <conditionalFormatting sqref="O36">
    <cfRule type="containsText" dxfId="679" priority="197" operator="containsText" text="OFF">
      <formula>NOT(ISERROR(SEARCH("OFF",O36)))</formula>
    </cfRule>
    <cfRule type="containsText" dxfId="678" priority="198" operator="containsText" text="ON">
      <formula>NOT(ISERROR(SEARCH("ON",O36)))</formula>
    </cfRule>
  </conditionalFormatting>
  <conditionalFormatting sqref="O37">
    <cfRule type="containsText" dxfId="677" priority="194" operator="containsText" text="OFF">
      <formula>NOT(ISERROR(SEARCH("OFF",O37)))</formula>
    </cfRule>
    <cfRule type="containsText" dxfId="676" priority="195" operator="containsText" text="ON">
      <formula>NOT(ISERROR(SEARCH("ON",O37)))</formula>
    </cfRule>
  </conditionalFormatting>
  <conditionalFormatting sqref="O37">
    <cfRule type="containsText" dxfId="675" priority="191" operator="containsText" text="OFF">
      <formula>NOT(ISERROR(SEARCH("OFF",O37)))</formula>
    </cfRule>
    <cfRule type="containsText" dxfId="674" priority="192" operator="containsText" text="ON">
      <formula>NOT(ISERROR(SEARCH("ON",O37)))</formula>
    </cfRule>
  </conditionalFormatting>
  <conditionalFormatting sqref="O41">
    <cfRule type="containsText" dxfId="673" priority="188" operator="containsText" text="OFF">
      <formula>NOT(ISERROR(SEARCH("OFF",O41)))</formula>
    </cfRule>
    <cfRule type="containsText" dxfId="672" priority="189" operator="containsText" text="ON">
      <formula>NOT(ISERROR(SEARCH("ON",O41)))</formula>
    </cfRule>
  </conditionalFormatting>
  <conditionalFormatting sqref="O41">
    <cfRule type="containsText" dxfId="671" priority="185" operator="containsText" text="OFF">
      <formula>NOT(ISERROR(SEARCH("OFF",O41)))</formula>
    </cfRule>
    <cfRule type="containsText" dxfId="670" priority="186" operator="containsText" text="ON">
      <formula>NOT(ISERROR(SEARCH("ON",O41)))</formula>
    </cfRule>
  </conditionalFormatting>
  <conditionalFormatting sqref="N41">
    <cfRule type="containsText" dxfId="669" priority="182" operator="containsText" text="OFF">
      <formula>NOT(ISERROR(SEARCH("OFF",N41)))</formula>
    </cfRule>
    <cfRule type="containsText" dxfId="668" priority="183" operator="containsText" text="ON">
      <formula>NOT(ISERROR(SEARCH("ON",N41)))</formula>
    </cfRule>
  </conditionalFormatting>
  <conditionalFormatting sqref="N41">
    <cfRule type="containsText" dxfId="667" priority="179" operator="containsText" text="OFF">
      <formula>NOT(ISERROR(SEARCH("OFF",N41)))</formula>
    </cfRule>
    <cfRule type="containsText" dxfId="666" priority="180" operator="containsText" text="ON">
      <formula>NOT(ISERROR(SEARCH("ON",N41)))</formula>
    </cfRule>
  </conditionalFormatting>
  <conditionalFormatting sqref="M60">
    <cfRule type="containsText" dxfId="665" priority="176" operator="containsText" text="OFF">
      <formula>NOT(ISERROR(SEARCH("OFF",M60)))</formula>
    </cfRule>
    <cfRule type="containsText" dxfId="664" priority="177" operator="containsText" text="ON">
      <formula>NOT(ISERROR(SEARCH("ON",M60)))</formula>
    </cfRule>
  </conditionalFormatting>
  <conditionalFormatting sqref="M60">
    <cfRule type="containsText" dxfId="663" priority="173" operator="containsText" text="OFF">
      <formula>NOT(ISERROR(SEARCH("OFF",M60)))</formula>
    </cfRule>
    <cfRule type="containsText" dxfId="662" priority="174" operator="containsText" text="ON">
      <formula>NOT(ISERROR(SEARCH("ON",M60)))</formula>
    </cfRule>
  </conditionalFormatting>
  <conditionalFormatting sqref="O60">
    <cfRule type="containsText" dxfId="661" priority="170" operator="containsText" text="OFF">
      <formula>NOT(ISERROR(SEARCH("OFF",O60)))</formula>
    </cfRule>
    <cfRule type="containsText" dxfId="660" priority="171" operator="containsText" text="ON">
      <formula>NOT(ISERROR(SEARCH("ON",O60)))</formula>
    </cfRule>
  </conditionalFormatting>
  <conditionalFormatting sqref="O60">
    <cfRule type="containsText" dxfId="659" priority="167" operator="containsText" text="OFF">
      <formula>NOT(ISERROR(SEARCH("OFF",O60)))</formula>
    </cfRule>
    <cfRule type="containsText" dxfId="658" priority="168" operator="containsText" text="ON">
      <formula>NOT(ISERROR(SEARCH("ON",O60)))</formula>
    </cfRule>
  </conditionalFormatting>
  <conditionalFormatting sqref="O72">
    <cfRule type="containsText" dxfId="657" priority="164" operator="containsText" text="OFF">
      <formula>NOT(ISERROR(SEARCH("OFF",O72)))</formula>
    </cfRule>
    <cfRule type="containsText" dxfId="656" priority="165" operator="containsText" text="ON">
      <formula>NOT(ISERROR(SEARCH("ON",O72)))</formula>
    </cfRule>
  </conditionalFormatting>
  <conditionalFormatting sqref="O72">
    <cfRule type="containsText" dxfId="655" priority="161" operator="containsText" text="OFF">
      <formula>NOT(ISERROR(SEARCH("OFF",O72)))</formula>
    </cfRule>
    <cfRule type="containsText" dxfId="654" priority="162" operator="containsText" text="ON">
      <formula>NOT(ISERROR(SEARCH("ON",O72)))</formula>
    </cfRule>
  </conditionalFormatting>
  <conditionalFormatting sqref="O73">
    <cfRule type="containsText" dxfId="653" priority="158" operator="containsText" text="OFF">
      <formula>NOT(ISERROR(SEARCH("OFF",O73)))</formula>
    </cfRule>
    <cfRule type="containsText" dxfId="652" priority="159" operator="containsText" text="ON">
      <formula>NOT(ISERROR(SEARCH("ON",O73)))</formula>
    </cfRule>
  </conditionalFormatting>
  <conditionalFormatting sqref="O73">
    <cfRule type="containsText" dxfId="651" priority="155" operator="containsText" text="OFF">
      <formula>NOT(ISERROR(SEARCH("OFF",O73)))</formula>
    </cfRule>
    <cfRule type="containsText" dxfId="650" priority="156" operator="containsText" text="ON">
      <formula>NOT(ISERROR(SEARCH("ON",O73)))</formula>
    </cfRule>
  </conditionalFormatting>
  <conditionalFormatting sqref="O74">
    <cfRule type="containsText" dxfId="649" priority="152" operator="containsText" text="OFF">
      <formula>NOT(ISERROR(SEARCH("OFF",O74)))</formula>
    </cfRule>
    <cfRule type="containsText" dxfId="648" priority="153" operator="containsText" text="ON">
      <formula>NOT(ISERROR(SEARCH("ON",O74)))</formula>
    </cfRule>
  </conditionalFormatting>
  <conditionalFormatting sqref="O74">
    <cfRule type="containsText" dxfId="647" priority="149" operator="containsText" text="OFF">
      <formula>NOT(ISERROR(SEARCH("OFF",O74)))</formula>
    </cfRule>
    <cfRule type="containsText" dxfId="646" priority="150" operator="containsText" text="ON">
      <formula>NOT(ISERROR(SEARCH("ON",O74)))</formula>
    </cfRule>
  </conditionalFormatting>
  <conditionalFormatting sqref="O75">
    <cfRule type="containsText" dxfId="645" priority="146" operator="containsText" text="OFF">
      <formula>NOT(ISERROR(SEARCH("OFF",O75)))</formula>
    </cfRule>
    <cfRule type="containsText" dxfId="644" priority="147" operator="containsText" text="ON">
      <formula>NOT(ISERROR(SEARCH("ON",O75)))</formula>
    </cfRule>
  </conditionalFormatting>
  <conditionalFormatting sqref="O75">
    <cfRule type="containsText" dxfId="643" priority="143" operator="containsText" text="OFF">
      <formula>NOT(ISERROR(SEARCH("OFF",O75)))</formula>
    </cfRule>
    <cfRule type="containsText" dxfId="642" priority="144" operator="containsText" text="ON">
      <formula>NOT(ISERROR(SEARCH("ON",O75)))</formula>
    </cfRule>
  </conditionalFormatting>
  <conditionalFormatting sqref="O76">
    <cfRule type="containsText" dxfId="641" priority="140" operator="containsText" text="OFF">
      <formula>NOT(ISERROR(SEARCH("OFF",O76)))</formula>
    </cfRule>
    <cfRule type="containsText" dxfId="640" priority="141" operator="containsText" text="ON">
      <formula>NOT(ISERROR(SEARCH("ON",O76)))</formula>
    </cfRule>
  </conditionalFormatting>
  <conditionalFormatting sqref="O76">
    <cfRule type="containsText" dxfId="639" priority="137" operator="containsText" text="OFF">
      <formula>NOT(ISERROR(SEARCH("OFF",O76)))</formula>
    </cfRule>
    <cfRule type="containsText" dxfId="638" priority="138" operator="containsText" text="ON">
      <formula>NOT(ISERROR(SEARCH("ON",O76)))</formula>
    </cfRule>
  </conditionalFormatting>
  <conditionalFormatting sqref="O77">
    <cfRule type="containsText" dxfId="637" priority="134" operator="containsText" text="OFF">
      <formula>NOT(ISERROR(SEARCH("OFF",O77)))</formula>
    </cfRule>
    <cfRule type="containsText" dxfId="636" priority="135" operator="containsText" text="ON">
      <formula>NOT(ISERROR(SEARCH("ON",O77)))</formula>
    </cfRule>
  </conditionalFormatting>
  <conditionalFormatting sqref="O77">
    <cfRule type="containsText" dxfId="635" priority="131" operator="containsText" text="OFF">
      <formula>NOT(ISERROR(SEARCH("OFF",O77)))</formula>
    </cfRule>
    <cfRule type="containsText" dxfId="634" priority="132" operator="containsText" text="ON">
      <formula>NOT(ISERROR(SEARCH("ON",O77)))</formula>
    </cfRule>
  </conditionalFormatting>
  <conditionalFormatting sqref="M77">
    <cfRule type="containsText" dxfId="633" priority="128" operator="containsText" text="OFF">
      <formula>NOT(ISERROR(SEARCH("OFF",M77)))</formula>
    </cfRule>
    <cfRule type="containsText" dxfId="632" priority="129" operator="containsText" text="ON">
      <formula>NOT(ISERROR(SEARCH("ON",M77)))</formula>
    </cfRule>
  </conditionalFormatting>
  <conditionalFormatting sqref="M77">
    <cfRule type="containsText" dxfId="631" priority="125" operator="containsText" text="OFF">
      <formula>NOT(ISERROR(SEARCH("OFF",M77)))</formula>
    </cfRule>
    <cfRule type="containsText" dxfId="630" priority="126" operator="containsText" text="ON">
      <formula>NOT(ISERROR(SEARCH("ON",M77)))</formula>
    </cfRule>
  </conditionalFormatting>
  <conditionalFormatting sqref="M76">
    <cfRule type="containsText" dxfId="629" priority="122" operator="containsText" text="OFF">
      <formula>NOT(ISERROR(SEARCH("OFF",M76)))</formula>
    </cfRule>
    <cfRule type="containsText" dxfId="628" priority="123" operator="containsText" text="ON">
      <formula>NOT(ISERROR(SEARCH("ON",M76)))</formula>
    </cfRule>
  </conditionalFormatting>
  <conditionalFormatting sqref="M76">
    <cfRule type="containsText" dxfId="627" priority="119" operator="containsText" text="OFF">
      <formula>NOT(ISERROR(SEARCH("OFF",M76)))</formula>
    </cfRule>
    <cfRule type="containsText" dxfId="626" priority="120" operator="containsText" text="ON">
      <formula>NOT(ISERROR(SEARCH("ON",M76)))</formula>
    </cfRule>
  </conditionalFormatting>
  <conditionalFormatting sqref="M75">
    <cfRule type="containsText" dxfId="625" priority="116" operator="containsText" text="OFF">
      <formula>NOT(ISERROR(SEARCH("OFF",M75)))</formula>
    </cfRule>
    <cfRule type="containsText" dxfId="624" priority="117" operator="containsText" text="ON">
      <formula>NOT(ISERROR(SEARCH("ON",M75)))</formula>
    </cfRule>
  </conditionalFormatting>
  <conditionalFormatting sqref="M75">
    <cfRule type="containsText" dxfId="623" priority="113" operator="containsText" text="OFF">
      <formula>NOT(ISERROR(SEARCH("OFF",M75)))</formula>
    </cfRule>
    <cfRule type="containsText" dxfId="622" priority="114" operator="containsText" text="ON">
      <formula>NOT(ISERROR(SEARCH("ON",M75)))</formula>
    </cfRule>
  </conditionalFormatting>
  <conditionalFormatting sqref="M74">
    <cfRule type="containsText" dxfId="621" priority="110" operator="containsText" text="OFF">
      <formula>NOT(ISERROR(SEARCH("OFF",M74)))</formula>
    </cfRule>
    <cfRule type="containsText" dxfId="620" priority="111" operator="containsText" text="ON">
      <formula>NOT(ISERROR(SEARCH("ON",M74)))</formula>
    </cfRule>
  </conditionalFormatting>
  <conditionalFormatting sqref="M74">
    <cfRule type="containsText" dxfId="619" priority="107" operator="containsText" text="OFF">
      <formula>NOT(ISERROR(SEARCH("OFF",M74)))</formula>
    </cfRule>
    <cfRule type="containsText" dxfId="618" priority="108" operator="containsText" text="ON">
      <formula>NOT(ISERROR(SEARCH("ON",M74)))</formula>
    </cfRule>
  </conditionalFormatting>
  <conditionalFormatting sqref="M73">
    <cfRule type="containsText" dxfId="617" priority="104" operator="containsText" text="OFF">
      <formula>NOT(ISERROR(SEARCH("OFF",M73)))</formula>
    </cfRule>
    <cfRule type="containsText" dxfId="616" priority="105" operator="containsText" text="ON">
      <formula>NOT(ISERROR(SEARCH("ON",M73)))</formula>
    </cfRule>
  </conditionalFormatting>
  <conditionalFormatting sqref="M73">
    <cfRule type="containsText" dxfId="615" priority="101" operator="containsText" text="OFF">
      <formula>NOT(ISERROR(SEARCH("OFF",M73)))</formula>
    </cfRule>
    <cfRule type="containsText" dxfId="614" priority="102" operator="containsText" text="ON">
      <formula>NOT(ISERROR(SEARCH("ON",M73)))</formula>
    </cfRule>
  </conditionalFormatting>
  <conditionalFormatting sqref="M72">
    <cfRule type="containsText" dxfId="613" priority="98" operator="containsText" text="OFF">
      <formula>NOT(ISERROR(SEARCH("OFF",M72)))</formula>
    </cfRule>
    <cfRule type="containsText" dxfId="612" priority="99" operator="containsText" text="ON">
      <formula>NOT(ISERROR(SEARCH("ON",M72)))</formula>
    </cfRule>
  </conditionalFormatting>
  <conditionalFormatting sqref="M72">
    <cfRule type="containsText" dxfId="611" priority="95" operator="containsText" text="OFF">
      <formula>NOT(ISERROR(SEARCH("OFF",M72)))</formula>
    </cfRule>
    <cfRule type="containsText" dxfId="610" priority="96" operator="containsText" text="ON">
      <formula>NOT(ISERROR(SEARCH("ON",M72)))</formula>
    </cfRule>
  </conditionalFormatting>
  <conditionalFormatting sqref="Q75">
    <cfRule type="containsText" dxfId="609" priority="92" operator="containsText" text="OFF">
      <formula>NOT(ISERROR(SEARCH("OFF",Q75)))</formula>
    </cfRule>
    <cfRule type="containsText" dxfId="608" priority="93" operator="containsText" text="ON">
      <formula>NOT(ISERROR(SEARCH("ON",Q75)))</formula>
    </cfRule>
  </conditionalFormatting>
  <conditionalFormatting sqref="L93">
    <cfRule type="containsText" dxfId="607" priority="89" operator="containsText" text="OFF">
      <formula>NOT(ISERROR(SEARCH("OFF",L93)))</formula>
    </cfRule>
    <cfRule type="containsText" dxfId="606" priority="90" operator="containsText" text="ON">
      <formula>NOT(ISERROR(SEARCH("ON",L93)))</formula>
    </cfRule>
  </conditionalFormatting>
  <conditionalFormatting sqref="L93">
    <cfRule type="containsText" dxfId="605" priority="86" operator="containsText" text="OFF">
      <formula>NOT(ISERROR(SEARCH("OFF",L93)))</formula>
    </cfRule>
    <cfRule type="containsText" dxfId="604" priority="87" operator="containsText" text="ON">
      <formula>NOT(ISERROR(SEARCH("ON",L93)))</formula>
    </cfRule>
  </conditionalFormatting>
  <conditionalFormatting sqref="M93">
    <cfRule type="containsText" dxfId="603" priority="83" operator="containsText" text="OFF">
      <formula>NOT(ISERROR(SEARCH("OFF",M93)))</formula>
    </cfRule>
    <cfRule type="containsText" dxfId="602" priority="84" operator="containsText" text="ON">
      <formula>NOT(ISERROR(SEARCH("ON",M93)))</formula>
    </cfRule>
  </conditionalFormatting>
  <conditionalFormatting sqref="M93">
    <cfRule type="containsText" dxfId="601" priority="80" operator="containsText" text="OFF">
      <formula>NOT(ISERROR(SEARCH("OFF",M93)))</formula>
    </cfRule>
    <cfRule type="containsText" dxfId="600" priority="81" operator="containsText" text="ON">
      <formula>NOT(ISERROR(SEARCH("ON",M93)))</formula>
    </cfRule>
  </conditionalFormatting>
  <conditionalFormatting sqref="Q93">
    <cfRule type="containsText" dxfId="599" priority="77" operator="containsText" text="OFF">
      <formula>NOT(ISERROR(SEARCH("OFF",Q93)))</formula>
    </cfRule>
    <cfRule type="containsText" dxfId="598" priority="78" operator="containsText" text="ON">
      <formula>NOT(ISERROR(SEARCH("ON",Q93)))</formula>
    </cfRule>
  </conditionalFormatting>
  <conditionalFormatting sqref="Q93">
    <cfRule type="containsText" dxfId="597" priority="74" operator="containsText" text="OFF">
      <formula>NOT(ISERROR(SEARCH("OFF",Q93)))</formula>
    </cfRule>
    <cfRule type="containsText" dxfId="596" priority="75" operator="containsText" text="ON">
      <formula>NOT(ISERROR(SEARCH("ON",Q93)))</formula>
    </cfRule>
  </conditionalFormatting>
  <conditionalFormatting sqref="I93">
    <cfRule type="containsText" dxfId="595" priority="71" operator="containsText" text="OFF">
      <formula>NOT(ISERROR(SEARCH("OFF",I93)))</formula>
    </cfRule>
    <cfRule type="containsText" dxfId="594" priority="72" operator="containsText" text="ON">
      <formula>NOT(ISERROR(SEARCH("ON",I93)))</formula>
    </cfRule>
  </conditionalFormatting>
  <conditionalFormatting sqref="J93">
    <cfRule type="containsText" dxfId="593" priority="68" operator="containsText" text="OFF">
      <formula>NOT(ISERROR(SEARCH("OFF",J93)))</formula>
    </cfRule>
    <cfRule type="containsText" dxfId="592" priority="69" operator="containsText" text="ON">
      <formula>NOT(ISERROR(SEARCH("ON",J93)))</formula>
    </cfRule>
  </conditionalFormatting>
  <conditionalFormatting sqref="J93">
    <cfRule type="containsText" dxfId="591" priority="65" operator="containsText" text="OFF">
      <formula>NOT(ISERROR(SEARCH("OFF",J93)))</formula>
    </cfRule>
    <cfRule type="containsText" dxfId="590" priority="66" operator="containsText" text="ON">
      <formula>NOT(ISERROR(SEARCH("ON",J93)))</formula>
    </cfRule>
  </conditionalFormatting>
  <conditionalFormatting sqref="K93">
    <cfRule type="containsText" dxfId="589" priority="62" operator="containsText" text="OFF">
      <formula>NOT(ISERROR(SEARCH("OFF",K93)))</formula>
    </cfRule>
    <cfRule type="containsText" dxfId="588" priority="63" operator="containsText" text="ON">
      <formula>NOT(ISERROR(SEARCH("ON",K93)))</formula>
    </cfRule>
  </conditionalFormatting>
  <conditionalFormatting sqref="N93">
    <cfRule type="containsText" dxfId="587" priority="59" operator="containsText" text="OFF">
      <formula>NOT(ISERROR(SEARCH("OFF",N93)))</formula>
    </cfRule>
    <cfRule type="containsText" dxfId="586" priority="60" operator="containsText" text="ON">
      <formula>NOT(ISERROR(SEARCH("ON",N93)))</formula>
    </cfRule>
  </conditionalFormatting>
  <conditionalFormatting sqref="O93">
    <cfRule type="containsText" dxfId="585" priority="56" operator="containsText" text="OFF">
      <formula>NOT(ISERROR(SEARCH("OFF",O93)))</formula>
    </cfRule>
    <cfRule type="containsText" dxfId="584" priority="57" operator="containsText" text="ON">
      <formula>NOT(ISERROR(SEARCH("ON",O93)))</formula>
    </cfRule>
  </conditionalFormatting>
  <conditionalFormatting sqref="L83">
    <cfRule type="containsText" dxfId="583" priority="53" operator="containsText" text="OFF">
      <formula>NOT(ISERROR(SEARCH("OFF",L83)))</formula>
    </cfRule>
    <cfRule type="containsText" dxfId="582" priority="54" operator="containsText" text="ON">
      <formula>NOT(ISERROR(SEARCH("ON",L83)))</formula>
    </cfRule>
  </conditionalFormatting>
  <conditionalFormatting sqref="I94">
    <cfRule type="containsText" dxfId="581" priority="50" operator="containsText" text="OFF">
      <formula>NOT(ISERROR(SEARCH("OFF",I94)))</formula>
    </cfRule>
    <cfRule type="containsText" dxfId="580" priority="51" operator="containsText" text="ON">
      <formula>NOT(ISERROR(SEARCH("ON",I94)))</formula>
    </cfRule>
  </conditionalFormatting>
  <conditionalFormatting sqref="I94">
    <cfRule type="containsText" dxfId="579" priority="47" operator="containsText" text="OFF">
      <formula>NOT(ISERROR(SEARCH("OFF",I94)))</formula>
    </cfRule>
    <cfRule type="containsText" dxfId="578" priority="48" operator="containsText" text="ON">
      <formula>NOT(ISERROR(SEARCH("ON",I94)))</formula>
    </cfRule>
  </conditionalFormatting>
  <conditionalFormatting sqref="J94">
    <cfRule type="containsText" dxfId="577" priority="44" operator="containsText" text="OFF">
      <formula>NOT(ISERROR(SEARCH("OFF",J94)))</formula>
    </cfRule>
    <cfRule type="containsText" dxfId="576" priority="45" operator="containsText" text="ON">
      <formula>NOT(ISERROR(SEARCH("ON",J94)))</formula>
    </cfRule>
  </conditionalFormatting>
  <conditionalFormatting sqref="J94">
    <cfRule type="containsText" dxfId="575" priority="41" operator="containsText" text="OFF">
      <formula>NOT(ISERROR(SEARCH("OFF",J94)))</formula>
    </cfRule>
    <cfRule type="containsText" dxfId="574" priority="42" operator="containsText" text="ON">
      <formula>NOT(ISERROR(SEARCH("ON",J94)))</formula>
    </cfRule>
  </conditionalFormatting>
  <conditionalFormatting sqref="M94">
    <cfRule type="containsText" dxfId="573" priority="38" operator="containsText" text="OFF">
      <formula>NOT(ISERROR(SEARCH("OFF",M94)))</formula>
    </cfRule>
    <cfRule type="containsText" dxfId="572" priority="39" operator="containsText" text="ON">
      <formula>NOT(ISERROR(SEARCH("ON",M94)))</formula>
    </cfRule>
  </conditionalFormatting>
  <conditionalFormatting sqref="L94">
    <cfRule type="containsText" dxfId="571" priority="35" operator="containsText" text="OFF">
      <formula>NOT(ISERROR(SEARCH("OFF",L94)))</formula>
    </cfRule>
    <cfRule type="containsText" dxfId="570" priority="36" operator="containsText" text="ON">
      <formula>NOT(ISERROR(SEARCH("ON",L94)))</formula>
    </cfRule>
  </conditionalFormatting>
  <conditionalFormatting sqref="K94">
    <cfRule type="containsText" dxfId="569" priority="32" operator="containsText" text="OFF">
      <formula>NOT(ISERROR(SEARCH("OFF",K94)))</formula>
    </cfRule>
    <cfRule type="containsText" dxfId="568" priority="33" operator="containsText" text="ON">
      <formula>NOT(ISERROR(SEARCH("ON",K94)))</formula>
    </cfRule>
  </conditionalFormatting>
  <conditionalFormatting sqref="K94">
    <cfRule type="containsText" dxfId="567" priority="29" operator="containsText" text="OFF">
      <formula>NOT(ISERROR(SEARCH("OFF",K94)))</formula>
    </cfRule>
    <cfRule type="containsText" dxfId="566" priority="30" operator="containsText" text="ON">
      <formula>NOT(ISERROR(SEARCH("ON",K94)))</formula>
    </cfRule>
  </conditionalFormatting>
  <conditionalFormatting sqref="I95">
    <cfRule type="containsText" dxfId="565" priority="26" operator="containsText" text="OFF">
      <formula>NOT(ISERROR(SEARCH("OFF",I95)))</formula>
    </cfRule>
    <cfRule type="containsText" dxfId="564" priority="27" operator="containsText" text="ON">
      <formula>NOT(ISERROR(SEARCH("ON",I95)))</formula>
    </cfRule>
  </conditionalFormatting>
  <conditionalFormatting sqref="I95">
    <cfRule type="containsText" dxfId="563" priority="23" operator="containsText" text="OFF">
      <formula>NOT(ISERROR(SEARCH("OFF",I95)))</formula>
    </cfRule>
    <cfRule type="containsText" dxfId="562" priority="24" operator="containsText" text="ON">
      <formula>NOT(ISERROR(SEARCH("ON",I95)))</formula>
    </cfRule>
  </conditionalFormatting>
  <conditionalFormatting sqref="J95">
    <cfRule type="containsText" dxfId="561" priority="20" operator="containsText" text="OFF">
      <formula>NOT(ISERROR(SEARCH("OFF",J95)))</formula>
    </cfRule>
    <cfRule type="containsText" dxfId="560" priority="21" operator="containsText" text="ON">
      <formula>NOT(ISERROR(SEARCH("ON",J95)))</formula>
    </cfRule>
  </conditionalFormatting>
  <conditionalFormatting sqref="J95">
    <cfRule type="containsText" dxfId="559" priority="17" operator="containsText" text="OFF">
      <formula>NOT(ISERROR(SEARCH("OFF",J95)))</formula>
    </cfRule>
    <cfRule type="containsText" dxfId="558" priority="18" operator="containsText" text="ON">
      <formula>NOT(ISERROR(SEARCH("ON",J95)))</formula>
    </cfRule>
  </conditionalFormatting>
  <conditionalFormatting sqref="M95">
    <cfRule type="containsText" dxfId="557" priority="14" operator="containsText" text="OFF">
      <formula>NOT(ISERROR(SEARCH("OFF",M95)))</formula>
    </cfRule>
    <cfRule type="containsText" dxfId="556" priority="15" operator="containsText" text="ON">
      <formula>NOT(ISERROR(SEARCH("ON",M95)))</formula>
    </cfRule>
  </conditionalFormatting>
  <conditionalFormatting sqref="L95">
    <cfRule type="containsText" dxfId="555" priority="11" operator="containsText" text="OFF">
      <formula>NOT(ISERROR(SEARCH("OFF",L95)))</formula>
    </cfRule>
    <cfRule type="containsText" dxfId="554" priority="12" operator="containsText" text="ON">
      <formula>NOT(ISERROR(SEARCH("ON",L95)))</formula>
    </cfRule>
  </conditionalFormatting>
  <conditionalFormatting sqref="K95">
    <cfRule type="containsText" dxfId="553" priority="8" operator="containsText" text="OFF">
      <formula>NOT(ISERROR(SEARCH("OFF",K95)))</formula>
    </cfRule>
    <cfRule type="containsText" dxfId="552" priority="9" operator="containsText" text="ON">
      <formula>NOT(ISERROR(SEARCH("ON",K95)))</formula>
    </cfRule>
  </conditionalFormatting>
  <conditionalFormatting sqref="K95">
    <cfRule type="containsText" dxfId="551" priority="5" operator="containsText" text="OFF">
      <formula>NOT(ISERROR(SEARCH("OFF",K95)))</formula>
    </cfRule>
    <cfRule type="containsText" dxfId="550" priority="6" operator="containsText" text="ON">
      <formula>NOT(ISERROR(SEARCH("ON",K95)))</formula>
    </cfRule>
  </conditionalFormatting>
  <conditionalFormatting sqref="M62">
    <cfRule type="containsText" dxfId="549" priority="2" operator="containsText" text="OFF">
      <formula>NOT(ISERROR(SEARCH("OFF",M62)))</formula>
    </cfRule>
    <cfRule type="containsText" dxfId="548" priority="3" operator="containsText" text="ON">
      <formula>NOT(ISERROR(SEARCH("ON",M62)))</formula>
    </cfRule>
  </conditionalFormatting>
  <dataValidations disablePrompts="1" count="4">
    <dataValidation type="list" allowBlank="1" showInputMessage="1" showErrorMessage="1" sqref="K86:L86 O58 K58:M58 N4:O13 K12:K13 K4:K10 J4:J13 L12 M4:M9 M11:M13 J65:J67 J69 K88:L88 I65:I79 K71:K79 M68:N68 I56:J57 I92:J92 K11:L11 I94:J95 K26 K24 I58 I4:I5 I43 Q82:R82 J82 Q66:R68 I7:I13 I81:I88 L4:L5 N34:N35 N57:N60 N14:N17 N71:N77 N80 N66 N85:N86 M18:O18 M56:O56 J85:L85 K29:K30 L78:O78 Q56:R56 I60:J64 L71:L77 I80:L80 I14:K18 J72:J79 Q70:R80 J58:J59 L84 N61:O65 M61 M63:M65" xr:uid="{D9AF54DE-3E1F-3943-9ED4-631EE90FC167}">
      <formula1>$XFD$4:$XFD$5</formula1>
    </dataValidation>
    <dataValidation type="list" allowBlank="1" showInputMessage="1" showErrorMessage="1" sqref="O38 O43 M14:M17 O14:O17 O34:O35 O40" xr:uid="{C643E3CE-89AE-324B-9618-43D4E2DC690F}">
      <formula1>$XFD$6:$XFD$7</formula1>
    </dataValidation>
    <dataValidation type="list" allowBlank="1" showInputMessage="1" showErrorMessage="1" sqref="Q4:R22 L59:L69 K52:L57 L6:L10 K31:K41 O36:O37 K59:K67 L13:L24 O91 O88 O67:O68 K69 N92:O93 M91 M88 M70:O70 N90:O90 J83:K84 I44:L50 I51:J55 J43:N43 L26:L41 M10 K19:K23 K25:L25 L79:O79 M19:O33 N47 N52:N55 O39 Q60:R60 M52:M54 I59 M86 O52:O54 I6 Q58:R58 M83:N84 M67:N67 Q24:R30 K51:O51 O41:O42 M34:M41 K27:K28 K42:M42 N45 I19:J42 N49 Q54:R54 Q34:R43 N36:N42 M60 O60 O72:O77 M72:M77 L83 M62" xr:uid="{24A692C9-06B3-6040-9C5D-471964E57382}">
      <formula1>$XFD$4:$XFD$4</formula1>
    </dataValidation>
    <dataValidation type="list" allowBlank="1" showInputMessage="1" showErrorMessage="1" sqref="M59 J19 M44:M45 O44:O45 O59 I44:J44 O57 I38:I39 N44 J55 M57" xr:uid="{22FE62B6-9BC5-C34E-B95C-C6846FF4C352}">
      <formula1>$XFD$6:$XFD$8</formula1>
    </dataValidation>
  </dataValidations>
  <hyperlinks>
    <hyperlink ref="S4" r:id="rId1" xr:uid="{8434EDEC-FEF5-E147-B228-D77604E56808}"/>
    <hyperlink ref="T4" r:id="rId2" xr:uid="{0905F0CE-D828-6B48-8DCD-43ECFAB9F28A}"/>
    <hyperlink ref="S6" r:id="rId3" xr:uid="{27F72D8F-6773-A54D-9B7E-BFBB5EE17DCA}"/>
    <hyperlink ref="S10" r:id="rId4" xr:uid="{B0069920-CB50-3F46-B096-133F01F735A9}"/>
    <hyperlink ref="S11" r:id="rId5" xr:uid="{81EA95D3-0721-FF40-943D-0A82832F5A72}"/>
    <hyperlink ref="S12" r:id="rId6" xr:uid="{5C8A761F-DD50-A14A-B999-4EB1D3EB3646}"/>
    <hyperlink ref="S5" r:id="rId7" xr:uid="{7EDBE874-BEBC-9C4E-9CBA-FC918FEF24F8}"/>
    <hyperlink ref="S18" r:id="rId8" xr:uid="{A59C273B-8ACA-F54E-9441-FADAEC32CA66}"/>
    <hyperlink ref="S7" r:id="rId9" xr:uid="{9B849566-A1AA-1E48-B879-06B32ACBA27D}"/>
    <hyperlink ref="S8" r:id="rId10" xr:uid="{1A2280C2-BD4B-134C-BDC8-5811B13FD234}"/>
    <hyperlink ref="S9" r:id="rId11" xr:uid="{DC7AB553-7B5E-E14B-B171-F4285FE88488}"/>
    <hyperlink ref="S20" r:id="rId12" display="DE61819" xr:uid="{8DCD1385-285B-FB4E-AC3B-D6C87FF757E6}"/>
    <hyperlink ref="S24" r:id="rId13" location="/201398617660ud/detail/defect/305085590280" xr:uid="{93D089FF-4EC1-CF4A-AE10-8F2F0FA09012}"/>
    <hyperlink ref="S33" r:id="rId14" xr:uid="{434C6A04-7E5D-EB43-9E30-FC2C16EAB875}"/>
    <hyperlink ref="S22" r:id="rId15" xr:uid="{F2B505CE-98F9-BB4F-82F8-F3B2CBBAA12F}"/>
    <hyperlink ref="S28" r:id="rId16" xr:uid="{D666A0F3-907B-C544-A29A-485A3F10E8D5}"/>
    <hyperlink ref="S25" r:id="rId17" xr:uid="{F3B1E9D9-3CC3-2841-8949-930D1864E3A3}"/>
    <hyperlink ref="S21" r:id="rId18" xr:uid="{D12F74F2-F45B-104B-8931-B8F31A9A7033}"/>
    <hyperlink ref="S29" r:id="rId19" location="/201398617660d/detail/defect/299155863620" xr:uid="{8F6A8867-721E-3948-97B6-EA1C8DF3AE72}"/>
    <hyperlink ref="S14" r:id="rId20" xr:uid="{CC5A134B-6C58-4B4A-9CAD-AFD5E1C348CA}"/>
    <hyperlink ref="S15" r:id="rId21" xr:uid="{E48F0F4A-1C95-424D-A702-4F72939F3078}"/>
    <hyperlink ref="S17" r:id="rId22" xr:uid="{53D1413E-3D74-0444-A6EF-C9BC2160CAE1}"/>
    <hyperlink ref="S43" r:id="rId23" display="US234959" xr:uid="{7DE2E5C7-C2D4-AA48-9C2C-3AC747D6E15A}"/>
    <hyperlink ref="S44" r:id="rId24" xr:uid="{655E6371-C7FC-5340-B304-00B48A180CE7}"/>
    <hyperlink ref="S46" r:id="rId25" xr:uid="{A2980A0F-E28B-1449-9D58-31EC3EAA6D3D}"/>
    <hyperlink ref="S47" r:id="rId26" xr:uid="{FA90221F-F376-7443-B8A3-C0CBAACF6954}"/>
    <hyperlink ref="S49" r:id="rId27" xr:uid="{2BCDE8F2-A392-1247-9FAF-8048EF10B2FB}"/>
    <hyperlink ref="S48" r:id="rId28" xr:uid="{C18EDA27-6183-E14B-B4CA-9BA863866E11}"/>
    <hyperlink ref="S51" r:id="rId29" location="/238206971892d/detail/defect/257033460092" xr:uid="{8C1BBEA7-34F6-6D4B-AFC2-84758822C57C}"/>
    <hyperlink ref="S52" r:id="rId30" location="/238206971892d/detail/defect/304192694848?fdp=true" xr:uid="{4E4178A3-43BC-E94F-A066-DF54B604FCBD}"/>
    <hyperlink ref="S53" r:id="rId31" location="/238206971892d/detail/defect/312037434328" xr:uid="{BC99BA1E-8071-094F-8C95-F3A528A1AE99}"/>
    <hyperlink ref="S54" r:id="rId32" location="/detail/defect/298112349364?fdp=true" xr:uid="{13126DF4-FC2F-6B46-ACB7-00209E089E73}"/>
    <hyperlink ref="S55" r:id="rId33" location="/255853406224d/detail/defect/316985008316" xr:uid="{1540E5C0-7CAA-154A-84BF-73768818FD81}"/>
    <hyperlink ref="S56" r:id="rId34" xr:uid="{CEB0D993-601A-5F45-B3E5-F49C5545CDC6}"/>
    <hyperlink ref="S57" r:id="rId35" xr:uid="{02D69D43-26E7-2E4C-9783-8FA3DD7440FB}"/>
    <hyperlink ref="S58" r:id="rId36" xr:uid="{A00C8892-4B76-4749-898E-80F8347F5AD9}"/>
    <hyperlink ref="S61" r:id="rId37" location="/238206971892d/detail/defect/304186686612?fdp=true" xr:uid="{F6A31DC5-5CBF-8045-86CB-032D9BF63F54}"/>
    <hyperlink ref="S62" r:id="rId38" location="/238206971892d/detail/userstory/304183961052?fdp=true" xr:uid="{0896272B-9718-6E40-9C7F-89C676ABBDB7}"/>
    <hyperlink ref="S63" r:id="rId39" location="/238206971892d/detail/defect/287171590800?fdp=true" xr:uid="{B8629EFA-C6CC-EE4C-8E50-10CFF0C0E597}"/>
    <hyperlink ref="S72" r:id="rId40" xr:uid="{A7D48FBE-BBA9-41CE-9434-DA4D3C4F0C71}"/>
    <hyperlink ref="S73" r:id="rId41" xr:uid="{588A5E8E-A7F5-4181-BB18-4F149108FDF0}"/>
    <hyperlink ref="S74" r:id="rId42" xr:uid="{CB716CF8-BFAB-4D83-B490-4927E6387027}"/>
    <hyperlink ref="S75" r:id="rId43" xr:uid="{E4A8DD8C-3342-4A42-A3D2-4FA08D96D3A4}"/>
    <hyperlink ref="S76" r:id="rId44" xr:uid="{C8CE2013-6AA4-4BA8-88F4-A5D2A1B5A57B}"/>
    <hyperlink ref="S77" r:id="rId45" xr:uid="{7FA59FC4-C743-41B9-BEE9-82E4AA888C07}"/>
    <hyperlink ref="S78" r:id="rId46" xr:uid="{438ABF74-7D13-4029-8850-7257D5B9E6FC}"/>
    <hyperlink ref="S38" r:id="rId47" location="/201374202216d/detail/defect/307291310380?fdp=true" xr:uid="{36E403D1-E022-47DA-B111-F802326BEA8A}"/>
    <hyperlink ref="S16" r:id="rId48" xr:uid="{327CE0DE-CD16-4237-BEB3-88A5DA782B34}"/>
    <hyperlink ref="S82" r:id="rId49" xr:uid="{7E40705D-ADCA-423B-9C22-7AD06732EEF8}"/>
    <hyperlink ref="S85" r:id="rId50" xr:uid="{C0575417-4412-405A-AD28-ED19B18A7747}"/>
    <hyperlink ref="T13" r:id="rId51" xr:uid="{D51D8ED1-6761-4058-AD8D-F47C868285BE}"/>
    <hyperlink ref="S19" r:id="rId52" xr:uid="{AE00CA33-EF83-4046-9780-F363210F84FD}"/>
    <hyperlink ref="S68" r:id="rId53" xr:uid="{DDA91474-37D2-4B33-A32D-0A69AFD51F72}"/>
    <hyperlink ref="S66" r:id="rId54" xr:uid="{E084A332-7FF9-48B5-AA48-2F00ABA86469}"/>
    <hyperlink ref="S70" r:id="rId55" xr:uid="{AC4A54F7-17FA-40BE-BC85-FB99A3D24659}"/>
    <hyperlink ref="S80" r:id="rId56" xr:uid="{906528E1-2EE9-49E1-9A4D-5D1C5036A354}"/>
    <hyperlink ref="S90" r:id="rId57" location="/201398622140d/detail/defect/321093449000" xr:uid="{54903A4C-FBAE-4D14-82D3-BA186B1FADBC}"/>
    <hyperlink ref="T18" r:id="rId58" xr:uid="{912A61BD-0A79-4C6A-A04E-6E17BBE042C9}"/>
    <hyperlink ref="T19" r:id="rId59" xr:uid="{4E748B4B-13BA-4A7F-A58A-AA6DEC737511}"/>
    <hyperlink ref="T55" r:id="rId60" xr:uid="{9479DB05-C0DE-47D7-87B2-7EE0C5AB5FD6}"/>
    <hyperlink ref="S60" r:id="rId61" xr:uid="{2A930EEF-BC3D-4039-9D6F-FE4763AE6F36}"/>
    <hyperlink ref="S88" r:id="rId62" xr:uid="{661B3BF4-BC7B-4025-A3A0-C666999A6011}"/>
  </hyperlinks>
  <pageMargins left="0.7" right="0.7" top="0.75" bottom="0.75" header="0.3" footer="0.3"/>
  <legacyDrawing r:id="rId6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76" operator="containsText" id="{EB712EB6-224A-E941-9120-25CFC87D1C93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I16:K16 I41 I58:J58 I27:I28 K27:K28 I32 K32 Q38:R39 O18:O20 O58 O56 O26:O32 O23:O24 O4:O9 I56:J56 I43:J44 I5:J6 K4:M5 I23:K24 I26:K26 I29:K31 M23:M24 K6 M37:M40 M43:M44 M6:M9 M56 M18:M20 M26:M32 M58 I40:J40 I18:K20 I33:K39 M11:M13 O11:O13 I7:K13 R54 Q36</xm:sqref>
        </x14:conditionalFormatting>
        <x14:conditionalFormatting xmlns:xm="http://schemas.microsoft.com/office/excel/2006/main">
          <x14:cfRule type="containsText" priority="2475" operator="containsText" id="{2329D195-9C46-814B-B5EC-893ECA8E2BDC}">
            <xm:f>NOT(ISERROR(SEARCH("ISSUE",I4)))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</xm:sqref>
        </x14:conditionalFormatting>
        <x14:conditionalFormatting xmlns:xm="http://schemas.microsoft.com/office/excel/2006/main">
          <x14:cfRule type="containsText" priority="2393" operator="containsText" id="{E78DE451-0DC9-FA43-9C4B-D372C7DE48AC}">
            <xm:f>NOT(ISERROR(SEARCH("ISSUE",I14)))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containsText" priority="2390" operator="containsText" id="{C5137FA3-EF36-0C44-A646-470A84DDE726}">
            <xm:f>NOT(ISERROR(SEARCH("ISSUE",J14)))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J14</xm:sqref>
        </x14:conditionalFormatting>
        <x14:conditionalFormatting xmlns:xm="http://schemas.microsoft.com/office/excel/2006/main">
          <x14:cfRule type="containsText" priority="2387" operator="containsText" id="{836D2F2F-81FB-024A-AD94-01F879E2A55C}">
            <xm:f>NOT(ISERROR(SEARCH("ISSUE",K14)))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375" operator="containsText" id="{23B5356A-F415-B542-8656-148694A45AD2}">
            <xm:f>NOT(ISERROR(SEARCH("ISSUE",I15)))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I15</xm:sqref>
        </x14:conditionalFormatting>
        <x14:conditionalFormatting xmlns:xm="http://schemas.microsoft.com/office/excel/2006/main">
          <x14:cfRule type="containsText" priority="2372" operator="containsText" id="{7C005D33-B07C-6F4E-ACFC-24071E360349}">
            <xm:f>NOT(ISERROR(SEARCH("ISSUE",J15)))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J15</xm:sqref>
        </x14:conditionalFormatting>
        <x14:conditionalFormatting xmlns:xm="http://schemas.microsoft.com/office/excel/2006/main">
          <x14:cfRule type="containsText" priority="2369" operator="containsText" id="{18A66E58-D04C-EF47-A9BC-F0835105B5EA}">
            <xm:f>NOT(ISERROR(SEARCH("ISSUE",I17)))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containsText" priority="2366" operator="containsText" id="{FDF777D5-0F81-7D49-9124-7804855E0580}">
            <xm:f>NOT(ISERROR(SEARCH("ISSUE",J17)))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J17</xm:sqref>
        </x14:conditionalFormatting>
        <x14:conditionalFormatting xmlns:xm="http://schemas.microsoft.com/office/excel/2006/main">
          <x14:cfRule type="containsText" priority="2351" operator="containsText" id="{C87CF190-8BA4-B543-BDC6-DCE0790EEEB0}">
            <xm:f>NOT(ISERROR(SEARCH("ISSUE",K15)))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345" operator="containsText" id="{81A9FF1D-467E-2545-B8EC-7FDFE57EC415}">
            <xm:f>NOT(ISERROR(SEARCH("ISSUE",K17)))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containsText" priority="2300" operator="containsText" id="{69F3A252-17F2-8749-964D-FB7DA349AA4C}">
            <xm:f>NOT(ISERROR(SEARCH("ISSUE",M33)))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M33</xm:sqref>
        </x14:conditionalFormatting>
        <x14:conditionalFormatting xmlns:xm="http://schemas.microsoft.com/office/excel/2006/main">
          <x14:cfRule type="containsText" priority="2297" operator="containsText" id="{7206E7CF-A4B1-9049-BC07-DF51E38ED5A8}">
            <xm:f>NOT(ISERROR(SEARCH("ISSUE",M34)))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M34</xm:sqref>
        </x14:conditionalFormatting>
        <x14:conditionalFormatting xmlns:xm="http://schemas.microsoft.com/office/excel/2006/main">
          <x14:cfRule type="containsText" priority="2294" operator="containsText" id="{D5C39F06-21D7-EB4F-9EF3-FC6311646D60}">
            <xm:f>NOT(ISERROR(SEARCH("ISSUE",M35)))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containsText" priority="2278" operator="containsText" id="{D410750D-A648-2C44-AD9E-206D769E7C6F}">
            <xm:f>NOT(ISERROR(SEARCH("ISSUE",J4)))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containsText" priority="2273" operator="containsText" id="{93F4580B-A972-0E4B-B6B8-24DBD2C0A71E}">
            <xm:f>NOT(ISERROR(SEARCH("ISSUE",I21)))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I21</xm:sqref>
        </x14:conditionalFormatting>
        <x14:conditionalFormatting xmlns:xm="http://schemas.microsoft.com/office/excel/2006/main">
          <x14:cfRule type="containsText" priority="2270" operator="containsText" id="{313442BB-C75E-E945-A0CA-24918DE4C960}">
            <xm:f>NOT(ISERROR(SEARCH("ISSUE",J21)))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2264" operator="containsText" id="{B0D53485-EB86-2B44-8E16-B8AF6C2E2CCB}">
            <xm:f>NOT(ISERROR(SEARCH("ISSUE",K21)))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Text" priority="2261" operator="containsText" id="{39AC93B0-17D9-2747-96ED-D7015DB51395}">
            <xm:f>NOT(ISERROR(SEARCH("ISSUE",M21)))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</xm:sqref>
        </x14:conditionalFormatting>
        <x14:conditionalFormatting xmlns:xm="http://schemas.microsoft.com/office/excel/2006/main">
          <x14:cfRule type="containsText" priority="2258" operator="containsText" id="{1E24F0DC-7AF0-DC4D-9691-1742AA03877D}">
            <xm:f>NOT(ISERROR(SEARCH("ISSUE",O21)))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O21</xm:sqref>
        </x14:conditionalFormatting>
        <x14:conditionalFormatting xmlns:xm="http://schemas.microsoft.com/office/excel/2006/main">
          <x14:cfRule type="containsText" priority="2255" operator="containsText" id="{6D1EB2C4-1B80-9E43-9CCD-E0A30133BEEE}">
            <xm:f>NOT(ISERROR(SEARCH("ISSUE",I22)))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</xm:sqref>
        </x14:conditionalFormatting>
        <x14:conditionalFormatting xmlns:xm="http://schemas.microsoft.com/office/excel/2006/main">
          <x14:cfRule type="containsText" priority="2252" operator="containsText" id="{5E1CCBAF-215D-DA47-B463-FA56176C4BA2}">
            <xm:f>NOT(ISERROR(SEARCH("ISSUE",J22)))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2246" operator="containsText" id="{3FA77A3F-4889-B940-99A1-1E5A60D96CCC}">
            <xm:f>NOT(ISERROR(SEARCH("ISSUE",K22)))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2243" operator="containsText" id="{E5EA84C0-6EF2-4B46-AFD2-133DEE47DE8B}">
            <xm:f>NOT(ISERROR(SEARCH("ISSUE",M22)))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M22</xm:sqref>
        </x14:conditionalFormatting>
        <x14:conditionalFormatting xmlns:xm="http://schemas.microsoft.com/office/excel/2006/main">
          <x14:cfRule type="containsText" priority="2240" operator="containsText" id="{3D6BDFE0-C7E2-3F49-8B1C-80C4125582F8}">
            <xm:f>NOT(ISERROR(SEARCH("ISSUE",O22)))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O22</xm:sqref>
        </x14:conditionalFormatting>
        <x14:conditionalFormatting xmlns:xm="http://schemas.microsoft.com/office/excel/2006/main">
          <x14:cfRule type="containsText" priority="2237" operator="containsText" id="{6E060C0E-1A1C-274B-BAA8-8640971CC01B}">
            <xm:f>NOT(ISERROR(SEARCH("ISSUE",O25)))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O25</xm:sqref>
        </x14:conditionalFormatting>
        <x14:conditionalFormatting xmlns:xm="http://schemas.microsoft.com/office/excel/2006/main">
          <x14:cfRule type="containsText" priority="2234" operator="containsText" id="{F8E87F01-AEEC-184C-911A-8921D4D9DA24}">
            <xm:f>NOT(ISERROR(SEARCH("ISSUE",M25)))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containsText" priority="2228" operator="containsText" id="{7B592361-9D59-3246-B7C9-2A9A194E3D62}">
            <xm:f>NOT(ISERROR(SEARCH("ISSUE",K25)))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K25</xm:sqref>
        </x14:conditionalFormatting>
        <x14:conditionalFormatting xmlns:xm="http://schemas.microsoft.com/office/excel/2006/main">
          <x14:cfRule type="containsText" priority="2225" operator="containsText" id="{59085C75-3D86-EC4E-B4DB-963009C3E25A}">
            <xm:f>NOT(ISERROR(SEARCH("ISSUE",J25)))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J25</xm:sqref>
        </x14:conditionalFormatting>
        <x14:conditionalFormatting xmlns:xm="http://schemas.microsoft.com/office/excel/2006/main">
          <x14:cfRule type="containsText" priority="2222" operator="containsText" id="{ADDB4CC4-23E4-A94F-963B-7A1FE59A4BAE}">
            <xm:f>NOT(ISERROR(SEARCH("ISSUE",I25)))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containsText" priority="2219" operator="containsText" id="{958455FF-60FC-8F47-B33F-B387E1BC1F6D}">
            <xm:f>NOT(ISERROR(SEARCH("ISSUE",Q4)))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Q4:R4</xm:sqref>
        </x14:conditionalFormatting>
        <x14:conditionalFormatting xmlns:xm="http://schemas.microsoft.com/office/excel/2006/main">
          <x14:cfRule type="containsText" priority="2216" operator="containsText" id="{AFCDBF27-09BF-B44B-866B-697C847EC4F6}">
            <xm:f>NOT(ISERROR(SEARCH("ISSUE",Q5)))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Q5:R5</xm:sqref>
        </x14:conditionalFormatting>
        <x14:conditionalFormatting xmlns:xm="http://schemas.microsoft.com/office/excel/2006/main">
          <x14:cfRule type="containsText" priority="2213" operator="containsText" id="{DF7F6C8B-9E2E-1D4A-AB61-D3B66D56DFC7}">
            <xm:f>NOT(ISERROR(SEARCH("ISSUE",Q6)))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Q6:R6</xm:sqref>
        </x14:conditionalFormatting>
        <x14:conditionalFormatting xmlns:xm="http://schemas.microsoft.com/office/excel/2006/main">
          <x14:cfRule type="containsText" priority="2210" operator="containsText" id="{53F67280-2403-2145-8FF1-87FA87AE9936}">
            <xm:f>NOT(ISERROR(SEARCH("ISSUE",Q7)))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Q7:R7</xm:sqref>
        </x14:conditionalFormatting>
        <x14:conditionalFormatting xmlns:xm="http://schemas.microsoft.com/office/excel/2006/main">
          <x14:cfRule type="containsText" priority="2207" operator="containsText" id="{8DB51BE3-2612-0947-9C22-7646750C9C6C}">
            <xm:f>NOT(ISERROR(SEARCH("ISSUE",Q8)))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Q8:R8</xm:sqref>
        </x14:conditionalFormatting>
        <x14:conditionalFormatting xmlns:xm="http://schemas.microsoft.com/office/excel/2006/main">
          <x14:cfRule type="containsText" priority="2204" operator="containsText" id="{734B5144-5BDA-ED4A-B3E5-4406711B943D}">
            <xm:f>NOT(ISERROR(SEARCH("ISSUE",Q9)))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Q9:R9</xm:sqref>
        </x14:conditionalFormatting>
        <x14:conditionalFormatting xmlns:xm="http://schemas.microsoft.com/office/excel/2006/main">
          <x14:cfRule type="containsText" priority="2198" operator="containsText" id="{8889B03E-8618-944D-9491-5E875D64693B}">
            <xm:f>NOT(ISERROR(SEARCH("ISSUE",Q11)))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Q11:R11</xm:sqref>
        </x14:conditionalFormatting>
        <x14:conditionalFormatting xmlns:xm="http://schemas.microsoft.com/office/excel/2006/main">
          <x14:cfRule type="containsText" priority="2192" operator="containsText" id="{96E98065-16BE-E94A-9F34-36F773084BD3}">
            <xm:f>NOT(ISERROR(SEARCH("ISSUE",Q13)))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Q13:R13</xm:sqref>
        </x14:conditionalFormatting>
        <x14:conditionalFormatting xmlns:xm="http://schemas.microsoft.com/office/excel/2006/main">
          <x14:cfRule type="containsText" priority="2189" operator="containsText" id="{5CFB0684-BD9A-7B47-A2A8-4191ED1018FD}">
            <xm:f>NOT(ISERROR(SEARCH("ISSUE",Q14)))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Q14:R14</xm:sqref>
        </x14:conditionalFormatting>
        <x14:conditionalFormatting xmlns:xm="http://schemas.microsoft.com/office/excel/2006/main">
          <x14:cfRule type="containsText" priority="2186" operator="containsText" id="{183EF8EA-9250-864D-999B-DEC56A68D310}">
            <xm:f>NOT(ISERROR(SEARCH("ISSUE",Q15)))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Q15:R15</xm:sqref>
        </x14:conditionalFormatting>
        <x14:conditionalFormatting xmlns:xm="http://schemas.microsoft.com/office/excel/2006/main">
          <x14:cfRule type="containsText" priority="2183" operator="containsText" id="{A84F4EF6-8592-BD46-A694-CAFBB983FA99}">
            <xm:f>NOT(ISERROR(SEARCH("ISSUE",Q16)))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Q16:R16</xm:sqref>
        </x14:conditionalFormatting>
        <x14:conditionalFormatting xmlns:xm="http://schemas.microsoft.com/office/excel/2006/main">
          <x14:cfRule type="containsText" priority="2180" operator="containsText" id="{F88B04FE-573F-A242-9574-7824A802319B}">
            <xm:f>NOT(ISERROR(SEARCH("ISSUE",Q17)))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Q17:R17</xm:sqref>
        </x14:conditionalFormatting>
        <x14:conditionalFormatting xmlns:xm="http://schemas.microsoft.com/office/excel/2006/main">
          <x14:cfRule type="containsText" priority="2177" operator="containsText" id="{42DCBC42-4140-F146-9A66-3D0948A34CC8}">
            <xm:f>NOT(ISERROR(SEARCH("ISSUE",Q18)))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Q18:R18</xm:sqref>
        </x14:conditionalFormatting>
        <x14:conditionalFormatting xmlns:xm="http://schemas.microsoft.com/office/excel/2006/main">
          <x14:cfRule type="containsText" priority="2174" operator="containsText" id="{7ABCBCBE-8A99-DA4D-8338-21D777A69151}">
            <xm:f>NOT(ISERROR(SEARCH("ISSUE",Q19)))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Q19:R19</xm:sqref>
        </x14:conditionalFormatting>
        <x14:conditionalFormatting xmlns:xm="http://schemas.microsoft.com/office/excel/2006/main">
          <x14:cfRule type="containsText" priority="2171" operator="containsText" id="{C42A6E6C-C282-9C43-A75F-0A7E3B4C0587}">
            <xm:f>NOT(ISERROR(SEARCH("ISSUE",Q20)))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Q20:R20</xm:sqref>
        </x14:conditionalFormatting>
        <x14:conditionalFormatting xmlns:xm="http://schemas.microsoft.com/office/excel/2006/main">
          <x14:cfRule type="containsText" priority="2168" operator="containsText" id="{C7F523EF-6F37-C04E-B9C1-4E07713DF4E0}">
            <xm:f>NOT(ISERROR(SEARCH("ISSUE",Q21)))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Q21:R21</xm:sqref>
        </x14:conditionalFormatting>
        <x14:conditionalFormatting xmlns:xm="http://schemas.microsoft.com/office/excel/2006/main">
          <x14:cfRule type="containsText" priority="2165" operator="containsText" id="{A583F85F-FB88-C944-BD57-B3DB139E8036}">
            <xm:f>NOT(ISERROR(SEARCH("ISSUE",Q22)))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Q22:R22</xm:sqref>
        </x14:conditionalFormatting>
        <x14:conditionalFormatting xmlns:xm="http://schemas.microsoft.com/office/excel/2006/main">
          <x14:cfRule type="containsText" priority="2162" operator="containsText" id="{CF8356F5-4F12-2449-8963-2B18ADA58B6C}">
            <xm:f>NOT(ISERROR(SEARCH("ISSUE",Q24)))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Q24:R24</xm:sqref>
        </x14:conditionalFormatting>
        <x14:conditionalFormatting xmlns:xm="http://schemas.microsoft.com/office/excel/2006/main">
          <x14:cfRule type="containsText" priority="2159" operator="containsText" id="{4185AA89-7706-D24F-BB81-199BA44C87F1}">
            <xm:f>NOT(ISERROR(SEARCH("ISSUE",Q25)))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Q25:R25</xm:sqref>
        </x14:conditionalFormatting>
        <x14:conditionalFormatting xmlns:xm="http://schemas.microsoft.com/office/excel/2006/main">
          <x14:cfRule type="containsText" priority="2156" operator="containsText" id="{37C04F74-76E8-C049-90E8-871E3D4B93E0}">
            <xm:f>NOT(ISERROR(SEARCH("ISSUE",Q26)))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Q26:R26</xm:sqref>
        </x14:conditionalFormatting>
        <x14:conditionalFormatting xmlns:xm="http://schemas.microsoft.com/office/excel/2006/main">
          <x14:cfRule type="containsText" priority="2153" operator="containsText" id="{D1652C08-E4C0-F049-BFCA-17C35BAE418B}">
            <xm:f>NOT(ISERROR(SEARCH("ISSUE",Q27)))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Q27:R27</xm:sqref>
        </x14:conditionalFormatting>
        <x14:conditionalFormatting xmlns:xm="http://schemas.microsoft.com/office/excel/2006/main">
          <x14:cfRule type="containsText" priority="2150" operator="containsText" id="{E523D51E-045C-D54D-861E-9C642631A871}">
            <xm:f>NOT(ISERROR(SEARCH("ISSUE",Q28)))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Q28:R28</xm:sqref>
        </x14:conditionalFormatting>
        <x14:conditionalFormatting xmlns:xm="http://schemas.microsoft.com/office/excel/2006/main">
          <x14:cfRule type="containsText" priority="2147" operator="containsText" id="{84B7F032-7438-2B4A-8C7A-AD8A67D60211}">
            <xm:f>NOT(ISERROR(SEARCH("ISSUE",Q29)))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Q29:R29</xm:sqref>
        </x14:conditionalFormatting>
        <x14:conditionalFormatting xmlns:xm="http://schemas.microsoft.com/office/excel/2006/main">
          <x14:cfRule type="containsText" priority="2144" operator="containsText" id="{47609A77-7CA0-9142-BF1C-4E893A9550A6}">
            <xm:f>NOT(ISERROR(SEARCH("ISSUE",Q30)))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Q30:R30</xm:sqref>
        </x14:conditionalFormatting>
        <x14:conditionalFormatting xmlns:xm="http://schemas.microsoft.com/office/excel/2006/main">
          <x14:cfRule type="containsText" priority="2138" operator="containsText" id="{BE56A945-5278-EB4C-A2C0-AC712D4451A6}">
            <xm:f>NOT(ISERROR(SEARCH("ISSUE",O33)))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O33</xm:sqref>
        </x14:conditionalFormatting>
        <x14:conditionalFormatting xmlns:xm="http://schemas.microsoft.com/office/excel/2006/main">
          <x14:cfRule type="containsText" priority="2109" operator="containsText" id="{0E7B0212-178C-8E45-BF78-9816F11322AB}">
            <xm:f>NOT(ISERROR(SEARCH("ISSUE",Q34)))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Q34:R34</xm:sqref>
        </x14:conditionalFormatting>
        <x14:conditionalFormatting xmlns:xm="http://schemas.microsoft.com/office/excel/2006/main">
          <x14:cfRule type="containsText" priority="2106" operator="containsText" id="{07A2E242-16EB-4043-986B-CA54E018CBE3}">
            <xm:f>NOT(ISERROR(SEARCH("ISSUE",Q35)))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Q35:R35</xm:sqref>
        </x14:conditionalFormatting>
        <x14:conditionalFormatting xmlns:xm="http://schemas.microsoft.com/office/excel/2006/main">
          <x14:cfRule type="containsText" priority="2094" operator="containsText" id="{7E49108D-50E6-634F-A55E-60AD12EAF0EE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91" operator="containsText" id="{6A389B72-FE57-CE42-9A9D-698D2447D9EB}">
            <xm:f>NOT(ISERROR(SEARCH("ISSUE",I38)))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containsText" priority="2088" operator="containsText" id="{F09B251A-1547-4D4F-A34B-D2B39809AA4A}">
            <xm:f>NOT(ISERROR(SEARCH("ISSUE",I39)))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I39</xm:sqref>
        </x14:conditionalFormatting>
        <x14:conditionalFormatting xmlns:xm="http://schemas.microsoft.com/office/excel/2006/main">
          <x14:cfRule type="containsText" priority="2077" operator="containsText" id="{A7E694AA-9547-B042-A5F9-F5AE93D6B5E1}">
            <xm:f>NOT(ISERROR(SEARCH("ISSUE",Q40)))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Q40:R40</xm:sqref>
        </x14:conditionalFormatting>
        <x14:conditionalFormatting xmlns:xm="http://schemas.microsoft.com/office/excel/2006/main">
          <x14:cfRule type="containsText" priority="2044" operator="containsText" id="{8D44F51B-CDFB-6940-A2FB-033DF0443BC9}">
            <xm:f>NOT(ISERROR(SEARCH("ISSUE",Q43)))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Q43:R43</xm:sqref>
        </x14:conditionalFormatting>
        <x14:conditionalFormatting xmlns:xm="http://schemas.microsoft.com/office/excel/2006/main">
          <x14:cfRule type="containsText" priority="2041" operator="containsText" id="{1C423D33-9FFD-354D-B37D-DEED188B2E5A}">
            <xm:f>NOT(ISERROR(SEARCH("ISSUE",M45)))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M45</xm:sqref>
        </x14:conditionalFormatting>
        <x14:conditionalFormatting xmlns:xm="http://schemas.microsoft.com/office/excel/2006/main">
          <x14:cfRule type="containsText" priority="2033" operator="containsText" id="{3B6E3859-2AB8-0F41-B252-B734B5C65BA0}">
            <xm:f>NOT(ISERROR(SEARCH("ISSUE",Q44)))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Q44:R45</xm:sqref>
        </x14:conditionalFormatting>
        <x14:conditionalFormatting xmlns:xm="http://schemas.microsoft.com/office/excel/2006/main">
          <x14:cfRule type="containsText" priority="2024" operator="containsText" id="{912F576D-86D3-FD4E-BD5F-C473251CA95D}">
            <xm:f>NOT(ISERROR(SEARCH("ISSUE",I45)))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containsText" priority="2021" operator="containsText" id="{96BA8022-2DB2-9541-AEBF-05808DACE00F}">
            <xm:f>NOT(ISERROR(SEARCH("ISSUE",J45)))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</xm:sqref>
        </x14:conditionalFormatting>
        <x14:conditionalFormatting xmlns:xm="http://schemas.microsoft.com/office/excel/2006/main">
          <x14:cfRule type="containsText" priority="1985" operator="containsText" id="{82CC1464-CF0E-F846-8C93-4E1C08F072F4}">
            <xm:f>NOT(ISERROR(SEARCH("ISSUE",I54)))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I54:I55</xm:sqref>
        </x14:conditionalFormatting>
        <x14:conditionalFormatting xmlns:xm="http://schemas.microsoft.com/office/excel/2006/main">
          <x14:cfRule type="containsText" priority="1982" operator="containsText" id="{A0B4EB5E-67C6-334D-BF64-845328CBB83B}">
            <xm:f>NOT(ISERROR(SEARCH("ISSUE",J54)))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containsText" priority="1938" operator="containsText" id="{A47B20BE-2498-6E4E-9ED9-370D1888482B}">
            <xm:f>NOT(ISERROR(SEARCH("ISSUE",J59)))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J59</xm:sqref>
        </x14:conditionalFormatting>
        <x14:conditionalFormatting xmlns:xm="http://schemas.microsoft.com/office/excel/2006/main">
          <x14:cfRule type="containsText" priority="1935" operator="containsText" id="{212A2D08-F5EE-F04E-B8D6-A3861F990328}">
            <xm:f>NOT(ISERROR(SEARCH("ISSUE",I60)))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ontainsText" priority="1891" operator="containsText" id="{B0894FEC-C807-5247-AD6D-42CC2EA6A004}">
            <xm:f>NOT(ISERROR(SEARCH("ISSUE",O61)))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O61</xm:sqref>
        </x14:conditionalFormatting>
        <x14:conditionalFormatting xmlns:xm="http://schemas.microsoft.com/office/excel/2006/main">
          <x14:cfRule type="containsText" priority="1888" operator="containsText" id="{8EF0EAB9-E3F2-9D45-837D-08101F40C72E}">
            <xm:f>NOT(ISERROR(SEARCH("ISSUE",O62)))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O62</xm:sqref>
        </x14:conditionalFormatting>
        <x14:conditionalFormatting xmlns:xm="http://schemas.microsoft.com/office/excel/2006/main">
          <x14:cfRule type="containsText" priority="1885" operator="containsText" id="{9C8B2C46-D0B5-EE42-9AC4-C88A70034761}">
            <xm:f>NOT(ISERROR(SEARCH("ISSUE",M61)))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M61</xm:sqref>
        </x14:conditionalFormatting>
        <x14:conditionalFormatting xmlns:xm="http://schemas.microsoft.com/office/excel/2006/main">
          <x14:cfRule type="containsText" priority="1851" operator="containsText" id="{21B140A3-F5F5-594A-9993-7FB37B645CFA}">
            <xm:f>NOT(ISERROR(SEARCH("ISSUE",I64)))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containsText" priority="1848" operator="containsText" id="{318FB330-A184-9C4F-899F-A0549283A0F4}">
            <xm:f>NOT(ISERROR(SEARCH("ISSUE",J64)))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containsText" priority="1836" operator="containsText" id="{056FFB68-1609-734E-B137-8BEFC52BCBA1}">
            <xm:f>NOT(ISERROR(SEARCH("ISSUE",O64)))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O64</xm:sqref>
        </x14:conditionalFormatting>
        <x14:conditionalFormatting xmlns:xm="http://schemas.microsoft.com/office/excel/2006/main">
          <x14:cfRule type="containsText" priority="1827" operator="containsText" id="{F698B569-2FAB-F941-83E8-8362784EE67E}">
            <xm:f>NOT(ISERROR(SEARCH("ISSUE",I67)))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I67:I68</xm:sqref>
        </x14:conditionalFormatting>
        <x14:conditionalFormatting xmlns:xm="http://schemas.microsoft.com/office/excel/2006/main">
          <x14:cfRule type="containsText" priority="1824" operator="containsText" id="{2DFCEC58-C387-F64C-8C7F-EF499AE98848}">
            <xm:f>NOT(ISERROR(SEARCH("ISSUE",J67)))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1821" operator="containsText" id="{72FCE9FD-07BD-2147-BE15-FBDDEC923E50}">
            <xm:f>NOT(ISERROR(SEARCH("ISSUE",M68)))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</xm:sqref>
        </x14:conditionalFormatting>
        <x14:conditionalFormatting xmlns:xm="http://schemas.microsoft.com/office/excel/2006/main">
          <x14:cfRule type="containsText" priority="1815" operator="containsText" id="{EB4B1820-889A-B843-8698-E3961145723F}">
            <xm:f>NOT(ISERROR(SEARCH("ISSUE",I65)))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containsText" priority="1809" operator="containsText" id="{452A3363-C533-454A-83CB-71D16D8E8B07}">
            <xm:f>NOT(ISERROR(SEARCH("ISSUE",I66)))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I66:J66</xm:sqref>
        </x14:conditionalFormatting>
        <x14:conditionalFormatting xmlns:xm="http://schemas.microsoft.com/office/excel/2006/main">
          <x14:cfRule type="containsText" priority="1806" operator="containsText" id="{4821B19F-390C-3247-B627-F89582135342}">
            <xm:f>NOT(ISERROR(SEARCH("ISSUE",I68)))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1803" operator="containsText" id="{00C463CF-3345-DD45-BAE0-024DCEA217EC}">
            <xm:f>NOT(ISERROR(SEARCH("ISSUE",I61)))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</xm:sqref>
        </x14:conditionalFormatting>
        <x14:conditionalFormatting xmlns:xm="http://schemas.microsoft.com/office/excel/2006/main">
          <x14:cfRule type="containsText" priority="1800" operator="containsText" id="{3FEF8E34-3822-974F-B78F-4BFA050920F6}">
            <xm:f>NOT(ISERROR(SEARCH("ISSUE",I63)))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containsText" priority="1797" operator="containsText" id="{1D69E82F-0BA8-0248-9AC4-9475779E410D}">
            <xm:f>NOT(ISERROR(SEARCH("ISSUE",I62)))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I62</xm:sqref>
        </x14:conditionalFormatting>
        <x14:conditionalFormatting xmlns:xm="http://schemas.microsoft.com/office/excel/2006/main">
          <x14:cfRule type="containsText" priority="1794" operator="containsText" id="{7A7EE3CC-263E-2D41-B2C6-4C675587624D}">
            <xm:f>NOT(ISERROR(SEARCH("ISSUE",M69)))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O69 M69</xm:sqref>
        </x14:conditionalFormatting>
        <x14:conditionalFormatting xmlns:xm="http://schemas.microsoft.com/office/excel/2006/main">
          <x14:cfRule type="containsText" priority="1791" operator="containsText" id="{83A8FF9F-31EC-CB49-8109-7F21C7062073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8" operator="containsText" id="{E22DEA85-0562-BF43-9A4E-D70B9F0DC155}">
            <xm:f>NOT(ISERROR(SEARCH("ISSUE",I69)))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containsText" priority="1782" operator="containsText" id="{A9CB70E5-910C-1E40-A51C-7C595BB63AD8}">
            <xm:f>NOT(ISERROR(SEARCH("ISSUE",L70)))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L70</xm:sqref>
        </x14:conditionalFormatting>
        <x14:conditionalFormatting xmlns:xm="http://schemas.microsoft.com/office/excel/2006/main">
          <x14:cfRule type="containsText" priority="1776" operator="containsText" id="{71E88E58-24F3-8148-A1F9-A886F1DA8E66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3" operator="containsText" id="{79C8534E-DD31-0E4F-9E2A-2A65BFCBDBB8}">
            <xm:f>NOT(ISERROR(SEARCH("ISSUE",I70)))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I70</xm:sqref>
        </x14:conditionalFormatting>
        <x14:conditionalFormatting xmlns:xm="http://schemas.microsoft.com/office/excel/2006/main">
          <x14:cfRule type="containsText" priority="1770" operator="containsText" id="{F712F07A-CD74-2C41-AFEA-FA1DF71C4EDB}">
            <xm:f>NOT(ISERROR(SEARCH("ISSUE",M71)))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 O71</xm:sqref>
        </x14:conditionalFormatting>
        <x14:conditionalFormatting xmlns:xm="http://schemas.microsoft.com/office/excel/2006/main">
          <x14:cfRule type="containsText" priority="1767" operator="containsText" id="{65C36698-36F7-3743-9BB9-0954AF22D0CA}">
            <xm:f>NOT(ISERROR(SEARCH("ISSUE",J71)))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J71</xm:sqref>
        </x14:conditionalFormatting>
        <x14:conditionalFormatting xmlns:xm="http://schemas.microsoft.com/office/excel/2006/main">
          <x14:cfRule type="containsText" priority="1638" operator="containsText" id="{C1EB4964-023C-2240-946B-0346AD4412EA}">
            <xm:f>NOT(ISERROR(SEARCH("ISSUE",K81)))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K81:M81 O81</xm:sqref>
        </x14:conditionalFormatting>
        <x14:conditionalFormatting xmlns:xm="http://schemas.microsoft.com/office/excel/2006/main">
          <x14:cfRule type="containsText" priority="1635" operator="containsText" id="{A2E02034-F95A-4F43-B140-53D5CD8077AE}">
            <xm:f>NOT(ISERROR(SEARCH("ISSUE",J81)))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J81</xm:sqref>
        </x14:conditionalFormatting>
        <x14:conditionalFormatting xmlns:xm="http://schemas.microsoft.com/office/excel/2006/main">
          <x14:cfRule type="containsText" priority="1626" operator="containsText" id="{5F105074-8364-DD4F-A7C5-56CA9A8A1FF3}">
            <xm:f>NOT(ISERROR(SEARCH("ISSUE",O82)))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O82</xm:sqref>
        </x14:conditionalFormatting>
        <x14:conditionalFormatting xmlns:xm="http://schemas.microsoft.com/office/excel/2006/main">
          <x14:cfRule type="containsText" priority="1614" operator="containsText" id="{1757F6BE-0FE5-5045-83E7-34B8499DA4F2}">
            <xm:f>NOT(ISERROR(SEARCH("ISSUE",O83)))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O83</xm:sqref>
        </x14:conditionalFormatting>
        <x14:conditionalFormatting xmlns:xm="http://schemas.microsoft.com/office/excel/2006/main">
          <x14:cfRule type="containsText" priority="1602" operator="containsText" id="{E8F91009-D6E2-5845-86E7-5C8C4E4F5466}">
            <xm:f>NOT(ISERROR(SEARCH("ISSUE",O84)))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O84</xm:sqref>
        </x14:conditionalFormatting>
        <x14:conditionalFormatting xmlns:xm="http://schemas.microsoft.com/office/excel/2006/main">
          <x14:cfRule type="containsText" priority="1578" operator="containsText" id="{87BF2DD0-A56A-D643-8314-E76999EFBD5C}">
            <xm:f>NOT(ISERROR(SEARCH("ISSUE",O86)))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O86</xm:sqref>
        </x14:conditionalFormatting>
        <x14:conditionalFormatting xmlns:xm="http://schemas.microsoft.com/office/excel/2006/main">
          <x14:cfRule type="containsText" priority="1566" operator="containsText" id="{293268CE-CD81-BE42-BC16-75B1B1DF68D6}">
            <xm:f>NOT(ISERROR(SEARCH("ISSUE",O87)))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O87</xm:sqref>
        </x14:conditionalFormatting>
        <x14:conditionalFormatting xmlns:xm="http://schemas.microsoft.com/office/excel/2006/main">
          <x14:cfRule type="containsText" priority="1542" operator="containsText" id="{BD0DB291-624E-664D-8544-8AF0E20EF737}">
            <xm:f>NOT(ISERROR(SEARCH("ISSUE",I46)))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I46</xm:sqref>
        </x14:conditionalFormatting>
        <x14:conditionalFormatting xmlns:xm="http://schemas.microsoft.com/office/excel/2006/main">
          <x14:cfRule type="containsText" priority="1539" operator="containsText" id="{D8A19C8A-F5A4-7844-9190-44AC55644B5F}">
            <xm:f>NOT(ISERROR(SEARCH("ISSUE",I47)))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containsText" priority="1533" operator="containsText" id="{10027F4D-C187-F84B-91A5-5813BA5F80FB}">
            <xm:f>NOT(ISERROR(SEARCH("ISSUE",J49)))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J49</xm:sqref>
        </x14:conditionalFormatting>
        <x14:conditionalFormatting xmlns:xm="http://schemas.microsoft.com/office/excel/2006/main">
          <x14:cfRule type="containsText" priority="1529" operator="containsText" id="{4F60B7F2-B2F6-0149-ADFD-F0A69C12DE2D}">
            <xm:f>NOT(ISERROR(SEARCH("ISSUE",I57)))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containsText" priority="1524" operator="containsText" id="{69D7AA82-C471-3643-89F6-FA4AF47FF61B}">
            <xm:f>NOT(ISERROR(SEARCH("ISSUE",I42)))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containsText" priority="1521" operator="containsText" id="{948A650F-1ADE-0344-A6AF-F6FFCD1F9A92}">
            <xm:f>NOT(ISERROR(SEARCH("ISSUE",J42)))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  <x14:conditionalFormatting xmlns:xm="http://schemas.microsoft.com/office/excel/2006/main">
          <x14:cfRule type="containsText" priority="1518" operator="containsText" id="{58C30F7A-7C1C-3D4A-B07D-1167C1AE8D07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5" operator="containsText" id="{A3CBE08B-60AA-7D42-8790-36A819C6BB29}">
            <xm:f>NOT(ISERROR(SEARCH("ISSUE",I71)))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I71</xm:sqref>
        </x14:conditionalFormatting>
        <x14:conditionalFormatting xmlns:xm="http://schemas.microsoft.com/office/excel/2006/main">
          <x14:cfRule type="containsText" priority="1512" operator="containsText" id="{5322E565-E4FD-45F8-8FA7-B506EAA93F5A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9" operator="containsText" id="{7307E403-3A89-4872-8C6E-D54F008358F2}">
            <xm:f>NOT(ISERROR(SEARCH("ISSUE",I72)))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containsText" priority="1506" operator="containsText" id="{89164D52-42F9-4537-8E49-509B616FDD98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3" operator="containsText" id="{0AE47C99-010B-43E5-8E95-19FBDEF8B94A}">
            <xm:f>NOT(ISERROR(SEARCH("ISSUE",I73)))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I73</xm:sqref>
        </x14:conditionalFormatting>
        <x14:conditionalFormatting xmlns:xm="http://schemas.microsoft.com/office/excel/2006/main">
          <x14:cfRule type="containsText" priority="1500" operator="containsText" id="{D8121729-F899-4AFD-B954-C02A46A98FAA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7" operator="containsText" id="{5DB51970-F61A-40E3-85EA-17375A0142BF}">
            <xm:f>NOT(ISERROR(SEARCH("ISSUE",I74)))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containsText" priority="1494" operator="containsText" id="{C262EDF6-0CA6-486D-95DB-8803AA6CF173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91" operator="containsText" id="{6CF061B5-4236-4842-B77A-C7761E5C6255}">
            <xm:f>NOT(ISERROR(SEARCH("ISSUE",I75)))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I75</xm:sqref>
        </x14:conditionalFormatting>
        <x14:conditionalFormatting xmlns:xm="http://schemas.microsoft.com/office/excel/2006/main">
          <x14:cfRule type="containsText" priority="1488" operator="containsText" id="{64AFC31A-B79D-4AD3-A1C0-909E371043E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5" operator="containsText" id="{6098AF45-2B3C-412E-BF60-1D1BDBB49D52}">
            <xm:f>NOT(ISERROR(SEARCH("ISSUE",I76)))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I76</xm:sqref>
        </x14:conditionalFormatting>
        <x14:conditionalFormatting xmlns:xm="http://schemas.microsoft.com/office/excel/2006/main">
          <x14:cfRule type="containsText" priority="1482" operator="containsText" id="{32E1F95D-3074-4A7D-9D41-CA648FAEE967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9" operator="containsText" id="{3AABC24C-20D0-4F69-9146-E99E101C6AD9}">
            <xm:f>NOT(ISERROR(SEARCH("ISSUE",I77)))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I77</xm:sqref>
        </x14:conditionalFormatting>
        <x14:conditionalFormatting xmlns:xm="http://schemas.microsoft.com/office/excel/2006/main">
          <x14:cfRule type="containsText" priority="1476" operator="containsText" id="{FC31CBE1-8BCE-4805-9CE8-5AF370468BF4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3" operator="containsText" id="{A0033E06-4D14-4F5B-BA66-950F1E00B59F}">
            <xm:f>NOT(ISERROR(SEARCH("ISSUE",I78)))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I78:I79</xm:sqref>
        </x14:conditionalFormatting>
        <x14:conditionalFormatting xmlns:xm="http://schemas.microsoft.com/office/excel/2006/main">
          <x14:cfRule type="containsText" priority="1470" operator="containsText" id="{D77A82D0-1D13-4D10-81FC-B699FCF16A12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7" operator="containsText" id="{AC7EA7B3-80F4-41F6-B524-6A259934EB16}">
            <xm:f>NOT(ISERROR(SEARCH("ISSUE",J78)))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J78</xm:sqref>
        </x14:conditionalFormatting>
        <x14:conditionalFormatting xmlns:xm="http://schemas.microsoft.com/office/excel/2006/main">
          <x14:cfRule type="containsText" priority="1464" operator="containsText" id="{365021D7-324E-4647-A796-9B29D428B64F}">
            <xm:f>NOT(ISERROR(SEARCH("ISSUE",M78)))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M78 O78</xm:sqref>
        </x14:conditionalFormatting>
        <x14:conditionalFormatting xmlns:xm="http://schemas.microsoft.com/office/excel/2006/main">
          <x14:cfRule type="containsText" priority="1452" operator="containsText" id="{B9F4B3B0-B8C0-4E5C-B67E-EF35A44CD570}">
            <xm:f>NOT(ISERROR(SEARCH("ISSUE",J27)))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J27</xm:sqref>
        </x14:conditionalFormatting>
        <x14:conditionalFormatting xmlns:xm="http://schemas.microsoft.com/office/excel/2006/main">
          <x14:cfRule type="containsText" priority="1434" operator="containsText" id="{0F4DF7E0-9311-4934-A1E8-1144368DEF6A}">
            <xm:f>NOT(ISERROR(SEARCH("ISSUE",J48)))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J48</xm:sqref>
        </x14:conditionalFormatting>
        <x14:conditionalFormatting xmlns:xm="http://schemas.microsoft.com/office/excel/2006/main">
          <x14:cfRule type="containsText" priority="1431" operator="containsText" id="{17A7AEDA-2B19-4878-AEF3-4AF7EAD82065}">
            <xm:f>NOT(ISERROR(SEARCH("ISSUE",J50)))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</xm:sqref>
        </x14:conditionalFormatting>
        <x14:conditionalFormatting xmlns:xm="http://schemas.microsoft.com/office/excel/2006/main">
          <x14:cfRule type="containsText" priority="1428" operator="containsText" id="{DB39F2B0-2AFB-4174-B633-F0199594F436}">
            <xm:f>NOT(ISERROR(SEARCH("ISSUE",I48)))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containsText" priority="1425" operator="containsText" id="{4A2B56D4-BF24-4FA4-9B66-81FE3A5208CB}">
            <xm:f>NOT(ISERROR(SEARCH("ISSUE",I50)))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I50</xm:sqref>
        </x14:conditionalFormatting>
        <x14:conditionalFormatting xmlns:xm="http://schemas.microsoft.com/office/excel/2006/main">
          <x14:cfRule type="containsText" priority="1419" operator="containsText" id="{CE7C2330-8FE7-4418-A334-25CAA1A116B1}">
            <xm:f>NOT(ISERROR(SEARCH("ISSUE",M64)))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M64:N64</xm:sqref>
        </x14:conditionalFormatting>
        <x14:conditionalFormatting xmlns:xm="http://schemas.microsoft.com/office/excel/2006/main">
          <x14:cfRule type="containsText" priority="1413" operator="containsText" id="{4E6574A6-84FD-442A-A008-BBEC5CD64AD8}">
            <xm:f>NOT(ISERROR(SEARCH("ISSUE",K71)))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</xm:sqref>
        </x14:conditionalFormatting>
        <x14:conditionalFormatting xmlns:xm="http://schemas.microsoft.com/office/excel/2006/main">
          <x14:cfRule type="containsText" priority="1410" operator="containsText" id="{6650D2DA-A7F4-4653-A600-0E0508F64CD8}">
            <xm:f>NOT(ISERROR(SEARCH("ISSUE",K72)))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K72</xm:sqref>
        </x14:conditionalFormatting>
        <x14:conditionalFormatting xmlns:xm="http://schemas.microsoft.com/office/excel/2006/main">
          <x14:cfRule type="containsText" priority="1404" operator="containsText" id="{D3AD16E8-8103-4BB0-A21D-64F7AA4A74F0}">
            <xm:f>NOT(ISERROR(SEARCH("ISSUE",K74)))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K74</xm:sqref>
        </x14:conditionalFormatting>
        <x14:conditionalFormatting xmlns:xm="http://schemas.microsoft.com/office/excel/2006/main">
          <x14:cfRule type="containsText" priority="1401" operator="containsText" id="{6ADC1A14-4F7B-4F40-9934-A50324A1DBAA}">
            <xm:f>NOT(ISERROR(SEARCH("ISSUE",K75)))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K75</xm:sqref>
        </x14:conditionalFormatting>
        <x14:conditionalFormatting xmlns:xm="http://schemas.microsoft.com/office/excel/2006/main">
          <x14:cfRule type="containsText" priority="1398" operator="containsText" id="{BDE89D13-2EBB-476C-836F-A28F4EEDDBA8}">
            <xm:f>NOT(ISERROR(SEARCH("ISSUE",K76)))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K76</xm:sqref>
        </x14:conditionalFormatting>
        <x14:conditionalFormatting xmlns:xm="http://schemas.microsoft.com/office/excel/2006/main">
          <x14:cfRule type="containsText" priority="1395" operator="containsText" id="{AC3B55BF-80CA-40B6-AC66-48F8F1E6EFF8}">
            <xm:f>NOT(ISERROR(SEARCH("ISSUE",K77)))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containsText" priority="1392" operator="containsText" id="{9A51665B-DC0A-4EF7-924C-F105F51396AD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9" operator="containsText" id="{19A1264C-EE82-4407-8102-107D92C88257}">
            <xm:f>NOT(ISERROR(SEARCH("ISSUE",K78)))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K78</xm:sqref>
        </x14:conditionalFormatting>
        <x14:conditionalFormatting xmlns:xm="http://schemas.microsoft.com/office/excel/2006/main">
          <x14:cfRule type="containsText" priority="1380" operator="containsText" id="{A24C7EB8-B2D2-4565-9FD5-8634A8FB2540}">
            <xm:f>NOT(ISERROR(SEARCH("ISSUE",K73)))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containsText" priority="1377" operator="containsText" id="{29E89786-09E7-4646-8647-6D25EB0A369C}">
            <xm:f>NOT(ISERROR(SEARCH("ISSUE",J73)))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J73</xm:sqref>
        </x14:conditionalFormatting>
        <x14:conditionalFormatting xmlns:xm="http://schemas.microsoft.com/office/excel/2006/main">
          <x14:cfRule type="containsText" priority="1368" operator="containsText" id="{D834220A-9F1C-4DD1-9950-D8A8CC37AA84}">
            <xm:f>NOT(ISERROR(SEARCH("ISSUE",J62)))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containsText" priority="1365" operator="containsText" id="{E894EEEB-0D88-4B23-BC42-907AD4C08586}">
            <xm:f>NOT(ISERROR(SEARCH("ISSUE",J61)))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</xm:sqref>
        </x14:conditionalFormatting>
        <x14:conditionalFormatting xmlns:xm="http://schemas.microsoft.com/office/excel/2006/main">
          <x14:cfRule type="containsText" priority="1350" operator="containsText" id="{750AAFE8-C69C-46EC-8371-9246C5173E83}">
            <xm:f>NOT(ISERROR(SEARCH("ISSUE",J63)))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containsText" priority="1347" operator="containsText" id="{50F1666B-4EE9-416F-A7A2-C43D36E5D4F9}">
            <xm:f>NOT(ISERROR(SEARCH("ISSUE",M63)))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M63</xm:sqref>
        </x14:conditionalFormatting>
        <x14:conditionalFormatting xmlns:xm="http://schemas.microsoft.com/office/excel/2006/main">
          <x14:cfRule type="containsText" priority="1344" operator="containsText" id="{F0E353C0-B0A1-4A61-9C2A-3F000137FFAD}">
            <xm:f>NOT(ISERROR(SEARCH("ISSUE",O63)))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O63</xm:sqref>
        </x14:conditionalFormatting>
        <x14:conditionalFormatting xmlns:xm="http://schemas.microsoft.com/office/excel/2006/main">
          <x14:cfRule type="containsText" priority="1341" operator="containsText" id="{62E82CE4-5EAF-4D32-9BCA-40C47C03FD23}">
            <xm:f>NOT(ISERROR(SEARCH("ISSUE",I53)))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1332" operator="containsText" id="{7887FB02-CB20-4DEB-9DA8-F31A2C479923}">
            <xm:f>NOT(ISERROR(SEARCH("ISSUE",J53)))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1329" operator="containsText" id="{D3FD5A0B-520E-4FA7-B37D-A731C97B75FC}">
            <xm:f>NOT(ISERROR(SEARCH("ISSUE",M53)))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containsText" priority="1326" operator="containsText" id="{1FED04E9-91A1-489D-8A43-342066432081}">
            <xm:f>NOT(ISERROR(SEARCH("ISSUE",O53)))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O53</xm:sqref>
        </x14:conditionalFormatting>
        <x14:conditionalFormatting xmlns:xm="http://schemas.microsoft.com/office/excel/2006/main">
          <x14:cfRule type="containsText" priority="1323" operator="containsText" id="{3D514DBD-86B1-4B29-8E7A-EDAF0F707694}">
            <xm:f>NOT(ISERROR(SEARCH("ISSUE",M65)))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containsText" priority="1320" operator="containsText" id="{E9CD2FCA-8CA9-4862-9674-A9604A75E58B}">
            <xm:f>NOT(ISERROR(SEARCH("ISSUE",O65)))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O65</xm:sqref>
        </x14:conditionalFormatting>
        <x14:conditionalFormatting xmlns:xm="http://schemas.microsoft.com/office/excel/2006/main">
          <x14:cfRule type="containsText" priority="1316" operator="containsText" id="{C96B6371-4140-4E2E-B98C-2A91ABD180BB}">
            <xm:f>NOT(ISERROR(SEARCH("ISSUE",O39)))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O39</xm:sqref>
        </x14:conditionalFormatting>
        <x14:conditionalFormatting xmlns:xm="http://schemas.microsoft.com/office/excel/2006/main">
          <x14:cfRule type="containsText" priority="1313" operator="containsText" id="{2AF1BF77-DD3B-4F1C-AC79-0E57B49B2A9D}">
            <xm:f>NOT(ISERROR(SEARCH("ISSUE",I51)))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I51</xm:sqref>
        </x14:conditionalFormatting>
        <x14:conditionalFormatting xmlns:xm="http://schemas.microsoft.com/office/excel/2006/main">
          <x14:cfRule type="containsText" priority="1292" operator="containsText" id="{C82D0AB5-2AB6-4658-A010-64034F759040}">
            <xm:f>NOT(ISERROR(SEARCH("ISSUE",M51)))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M51</xm:sqref>
        </x14:conditionalFormatting>
        <x14:conditionalFormatting xmlns:xm="http://schemas.microsoft.com/office/excel/2006/main">
          <x14:cfRule type="containsText" priority="1289" operator="containsText" id="{EC56325A-099E-4309-841A-7957E1B7D7EF}">
            <xm:f>NOT(ISERROR(SEARCH("ISSUE",O51)))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O51</xm:sqref>
        </x14:conditionalFormatting>
        <x14:conditionalFormatting xmlns:xm="http://schemas.microsoft.com/office/excel/2006/main">
          <x14:cfRule type="containsText" priority="1286" operator="containsText" id="{2F8FC01A-236F-4D52-8F72-ABED262D5DDB}">
            <xm:f>NOT(ISERROR(SEARCH("ISSUE",O52)))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O52</xm:sqref>
        </x14:conditionalFormatting>
        <x14:conditionalFormatting xmlns:xm="http://schemas.microsoft.com/office/excel/2006/main">
          <x14:cfRule type="containsText" priority="1283" operator="containsText" id="{01A066E7-8829-4F37-BC88-07C6EE820CDF}">
            <xm:f>NOT(ISERROR(SEARCH("ISSUE",M52)))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M52</xm:sqref>
        </x14:conditionalFormatting>
        <x14:conditionalFormatting xmlns:xm="http://schemas.microsoft.com/office/excel/2006/main">
          <x14:cfRule type="containsText" priority="1274" operator="containsText" id="{D1B70AA0-3D99-45C7-A2B9-4883A764CA58}">
            <xm:f>NOT(ISERROR(SEARCH("ISSUE",I52)))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I52</xm:sqref>
        </x14:conditionalFormatting>
        <x14:conditionalFormatting xmlns:xm="http://schemas.microsoft.com/office/excel/2006/main">
          <x14:cfRule type="containsText" priority="1271" operator="containsText" id="{16749A36-CBD7-489D-805B-D0DE1CEFABB4}">
            <xm:f>NOT(ISERROR(SEARCH("ISSUE",J51)))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</xm:sqref>
        </x14:conditionalFormatting>
        <x14:conditionalFormatting xmlns:xm="http://schemas.microsoft.com/office/excel/2006/main">
          <x14:cfRule type="containsText" priority="1268" operator="containsText" id="{34DBDAB5-9534-4FA3-8394-DD7E37936FE3}">
            <xm:f>NOT(ISERROR(SEARCH("ISSUE",J52)))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1265" operator="containsText" id="{CFB76ABF-D0B8-6E4F-9D8F-FB77CA1C8F97}">
            <xm:f>NOT(ISERROR(SEARCH("ISSUE",M80)))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M80 O80</xm:sqref>
        </x14:conditionalFormatting>
        <x14:conditionalFormatting xmlns:xm="http://schemas.microsoft.com/office/excel/2006/main">
          <x14:cfRule type="containsText" priority="1247" operator="containsText" id="{F5D17F54-6508-4FCF-9CE4-1A8EB79A277B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44" operator="containsText" id="{4DF0A6F7-2DDD-40F4-B0A3-DB5DC16A8AA8}">
            <xm:f>NOT(ISERROR(SEARCH("ISSUE",J80)))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J80</xm:sqref>
        </x14:conditionalFormatting>
        <x14:conditionalFormatting xmlns:xm="http://schemas.microsoft.com/office/excel/2006/main">
          <x14:cfRule type="containsText" priority="1223" operator="containsText" id="{8B364BBC-07BC-4896-BE91-0B23443F979B}">
            <xm:f>NOT(ISERROR(SEARCH("ISSUE",L71)))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L71</xm:sqref>
        </x14:conditionalFormatting>
        <x14:conditionalFormatting xmlns:xm="http://schemas.microsoft.com/office/excel/2006/main">
          <x14:cfRule type="containsText" priority="1220" operator="containsText" id="{736C8326-8EFB-46E7-A33A-CCC931431580}">
            <xm:f>NOT(ISERROR(SEARCH("ISSUE",L72)))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L72</xm:sqref>
        </x14:conditionalFormatting>
        <x14:conditionalFormatting xmlns:xm="http://schemas.microsoft.com/office/excel/2006/main">
          <x14:cfRule type="containsText" priority="1217" operator="containsText" id="{8CEC83E3-6DAF-4EE3-BE1A-9998E647A35D}">
            <xm:f>NOT(ISERROR(SEARCH("ISSUE",L73)))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L73</xm:sqref>
        </x14:conditionalFormatting>
        <x14:conditionalFormatting xmlns:xm="http://schemas.microsoft.com/office/excel/2006/main">
          <x14:cfRule type="containsText" priority="1214" operator="containsText" id="{5A465EF9-1B80-4AC4-AA9D-C4FDF009CE92}">
            <xm:f>NOT(ISERROR(SEARCH("ISSUE",L74)))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L74</xm:sqref>
        </x14:conditionalFormatting>
        <x14:conditionalFormatting xmlns:xm="http://schemas.microsoft.com/office/excel/2006/main">
          <x14:cfRule type="containsText" priority="1211" operator="containsText" id="{51FAC18E-B2B5-4B04-8A0B-F90ADD0E8182}">
            <xm:f>NOT(ISERROR(SEARCH("ISSUE",L75)))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L75</xm:sqref>
        </x14:conditionalFormatting>
        <x14:conditionalFormatting xmlns:xm="http://schemas.microsoft.com/office/excel/2006/main">
          <x14:cfRule type="containsText" priority="1208" operator="containsText" id="{467D5826-112F-42D2-99DA-D1D0C1AEE34B}">
            <xm:f>NOT(ISERROR(SEARCH("ISSUE",L76)))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L76</xm:sqref>
        </x14:conditionalFormatting>
        <x14:conditionalFormatting xmlns:xm="http://schemas.microsoft.com/office/excel/2006/main">
          <x14:cfRule type="containsText" priority="1205" operator="containsText" id="{2D9CB9F7-B603-4912-AEB7-C0D2EF558EA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202" operator="containsText" id="{AC6AB50A-32FF-4FD1-8A29-652C09B0019D}">
            <xm:f>NOT(ISERROR(SEARCH("ISSUE",L78)))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containsText" priority="1199" operator="containsText" id="{07F9C76E-064B-4098-BC77-4A1A9D4ACB27}">
            <xm:f>NOT(ISERROR(SEARCH("ISSUE",L77)))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L77</xm:sqref>
        </x14:conditionalFormatting>
        <x14:conditionalFormatting xmlns:xm="http://schemas.microsoft.com/office/excel/2006/main">
          <x14:cfRule type="containsText" priority="1196" operator="containsText" id="{E9189BA3-5F16-4C64-9146-4A52F484AE2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3" operator="containsText" id="{13D27483-3449-41D4-AC4F-91513F86DDFF}">
            <xm:f>NOT(ISERROR(SEARCH("ISSUE",K80)))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K80</xm:sqref>
        </x14:conditionalFormatting>
        <x14:conditionalFormatting xmlns:xm="http://schemas.microsoft.com/office/excel/2006/main">
          <x14:cfRule type="containsText" priority="1190" operator="containsText" id="{4A7CE355-3E24-46A9-91CD-6ECCC74276B2}">
            <xm:f>NOT(ISERROR(SEARCH("ISSUE",J65)))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J65</xm:sqref>
        </x14:conditionalFormatting>
        <x14:conditionalFormatting xmlns:xm="http://schemas.microsoft.com/office/excel/2006/main">
          <x14:cfRule type="containsText" priority="1187" operator="containsText" id="{955812EF-CCE5-495B-8A37-B8B89D50F263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84" operator="containsText" id="{C75C8F90-44BB-46CA-B523-A18D98EE4C17}">
            <xm:f>NOT(ISERROR(SEARCH("ISSUE",L80)))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ontainsText" priority="1175" operator="containsText" id="{A3132CE3-6C5F-4527-A0C9-7AE6EA24A772}">
            <xm:f>NOT(ISERROR(SEARCH("ISSUE",M79)))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containsText" priority="1166" operator="containsText" id="{4D39FBBC-BB80-4C95-933F-C88AD93C5F2F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3" operator="containsText" id="{C76724E3-6366-4A82-8049-4385A092343D}">
            <xm:f>NOT(ISERROR(SEARCH("ISSUE",J79)))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containsText" priority="1160" operator="containsText" id="{FECF8458-4EC4-45A0-9727-2FFCB95625F1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7" operator="containsText" id="{576C9392-0E1B-4C8E-9AF9-486A0ADC0475}">
            <xm:f>NOT(ISERROR(SEARCH("ISSUE",I83)))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I83</xm:sqref>
        </x14:conditionalFormatting>
        <x14:conditionalFormatting xmlns:xm="http://schemas.microsoft.com/office/excel/2006/main">
          <x14:cfRule type="containsText" priority="1154" operator="containsText" id="{3498E6C4-E0FC-4CFB-BCF6-FFF494DF41DC}">
            <xm:f>NOT(ISERROR(SEARCH("ISSUE",J83)))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J83</xm:sqref>
        </x14:conditionalFormatting>
        <x14:conditionalFormatting xmlns:xm="http://schemas.microsoft.com/office/excel/2006/main">
          <x14:cfRule type="containsText" priority="1151" operator="containsText" id="{EEC0A1D5-63D9-4A2F-8218-2B0D6B390861}">
            <xm:f>NOT(ISERROR(SEARCH("ISSUE",K83)))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K83</xm:sqref>
        </x14:conditionalFormatting>
        <x14:conditionalFormatting xmlns:xm="http://schemas.microsoft.com/office/excel/2006/main">
          <x14:cfRule type="containsText" priority="1145" operator="containsText" id="{FF4B2596-0956-4181-9F1E-4C5C5B4B89CD}">
            <xm:f>NOT(ISERROR(SEARCH("ISSUE",M83)))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M83</xm:sqref>
        </x14:conditionalFormatting>
        <x14:conditionalFormatting xmlns:xm="http://schemas.microsoft.com/office/excel/2006/main">
          <x14:cfRule type="containsText" priority="1136" operator="containsText" id="{7EBFC480-AD89-452E-B7B7-C0ED872548FE}">
            <xm:f>NOT(ISERROR(SEARCH("ISSUE",J84)))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J84</xm:sqref>
        </x14:conditionalFormatting>
        <x14:conditionalFormatting xmlns:xm="http://schemas.microsoft.com/office/excel/2006/main">
          <x14:cfRule type="containsText" priority="1133" operator="containsText" id="{37F945A3-9563-4D8A-A087-78E807082BF6}">
            <xm:f>NOT(ISERROR(SEARCH("ISSUE",K84)))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K84</xm:sqref>
        </x14:conditionalFormatting>
        <x14:conditionalFormatting xmlns:xm="http://schemas.microsoft.com/office/excel/2006/main">
          <x14:cfRule type="containsText" priority="1127" operator="containsText" id="{A00547CA-C6A7-461F-8D27-AAC841EE3A69}">
            <xm:f>NOT(ISERROR(SEARCH("ISSUE",M84)))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M84</xm:sqref>
        </x14:conditionalFormatting>
        <x14:conditionalFormatting xmlns:xm="http://schemas.microsoft.com/office/excel/2006/main">
          <x14:cfRule type="containsText" priority="1118" operator="containsText" id="{4CC31515-07C6-4F3E-977A-2B59EA99A9E8}">
            <xm:f>NOT(ISERROR(SEARCH("ISSUE",J28)))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ontainsText" priority="1115" operator="containsText" id="{8A433787-D2E5-460B-870F-71611427C398}">
            <xm:f>NOT(ISERROR(SEARCH("ISSUE",J46)))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containsText" priority="1112" operator="containsText" id="{19A3AB7F-A753-478D-A306-4050715AEB80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9" operator="containsText" id="{4A0E3AB2-B1E9-4A94-A668-26A46DB25029}">
            <xm:f>NOT(ISERROR(SEARCH("ISSUE",I85)))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I85</xm:sqref>
        </x14:conditionalFormatting>
        <x14:conditionalFormatting xmlns:xm="http://schemas.microsoft.com/office/excel/2006/main">
          <x14:cfRule type="containsText" priority="1106" operator="containsText" id="{9759EF5B-C446-4976-877C-91EF1B46B7C5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3" operator="containsText" id="{2DA035E0-68DA-40C6-8089-9406B7B7802B}">
            <xm:f>NOT(ISERROR(SEARCH("ISSUE",I82)))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I82</xm:sqref>
        </x14:conditionalFormatting>
        <x14:conditionalFormatting xmlns:xm="http://schemas.microsoft.com/office/excel/2006/main">
          <x14:cfRule type="containsText" priority="1100" operator="containsText" id="{88E70AB9-E962-4870-9737-08691A033D19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7" operator="containsText" id="{C6992FFA-28D1-488E-8A26-C25549C5E9F4}">
            <xm:f>NOT(ISERROR(SEARCH("ISSUE",J82)))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ontainsText" priority="1094" operator="containsText" id="{AAFA587A-2FB7-47A0-8228-5E05E26EFCBE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91" operator="containsText" id="{D8AC0741-1353-49C4-8184-5C1A66D18CF7}">
            <xm:f>NOT(ISERROR(SEARCH("ISSUE",J72)))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containsText" priority="1088" operator="containsText" id="{248E9BDF-310B-4E27-BAAF-01098623C664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5" operator="containsText" id="{A4EC01C2-3EFA-4C60-9B0B-246B2BDD90DE}">
            <xm:f>NOT(ISERROR(SEARCH("ISSUE",J74)))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J74</xm:sqref>
        </x14:conditionalFormatting>
        <x14:conditionalFormatting xmlns:xm="http://schemas.microsoft.com/office/excel/2006/main">
          <x14:cfRule type="containsText" priority="1082" operator="containsText" id="{2C0AC561-C1A6-4885-985D-5509BEFE7AB2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9" operator="containsText" id="{752EE76E-1D87-405E-8DAD-43414C58BFE1}">
            <xm:f>NOT(ISERROR(SEARCH("ISSUE",J75)))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containsText" priority="1076" operator="containsText" id="{2FC5DC41-948D-415A-BEA0-574E386555CB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3" operator="containsText" id="{ADD097D3-A610-4249-9F98-46B975F5B913}">
            <xm:f>NOT(ISERROR(SEARCH("ISSUE",J76)))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J76</xm:sqref>
        </x14:conditionalFormatting>
        <x14:conditionalFormatting xmlns:xm="http://schemas.microsoft.com/office/excel/2006/main">
          <x14:cfRule type="containsText" priority="1070" operator="containsText" id="{73E25B62-9548-41A8-8D86-449D28169563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7" operator="containsText" id="{58A7EDE5-BC83-4412-9EAC-6EE15A3D943A}">
            <xm:f>NOT(ISERROR(SEARCH("ISSUE",J77)))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containsText" priority="1064" operator="containsText" id="{5F7671F1-6BAD-4366-A34F-6B3497BDF0A1}">
            <xm:f>NOT(ISERROR(SEARCH("ISSUE",Q72)))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Q72:R72</xm:sqref>
        </x14:conditionalFormatting>
        <x14:conditionalFormatting xmlns:xm="http://schemas.microsoft.com/office/excel/2006/main">
          <x14:cfRule type="containsText" priority="1061" operator="containsText" id="{52A1A22C-4A04-4E66-B8AE-14CFC0BC4FFC}">
            <xm:f>NOT(ISERROR(SEARCH("ISSUE",Q74)))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Q74:R74</xm:sqref>
        </x14:conditionalFormatting>
        <x14:conditionalFormatting xmlns:xm="http://schemas.microsoft.com/office/excel/2006/main">
          <x14:cfRule type="containsText" priority="1058" operator="containsText" id="{28C7B194-521A-4F94-A7C8-6AE2F7E16784}">
            <xm:f>NOT(ISERROR(SEARCH("ISSUE",R75)))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R75</xm:sqref>
        </x14:conditionalFormatting>
        <x14:conditionalFormatting xmlns:xm="http://schemas.microsoft.com/office/excel/2006/main">
          <x14:cfRule type="containsText" priority="1055" operator="containsText" id="{2651688F-F862-423C-AB20-F4252298C802}">
            <xm:f>NOT(ISERROR(SEARCH("ISSUE",Q76)))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Q76:R76</xm:sqref>
        </x14:conditionalFormatting>
        <x14:conditionalFormatting xmlns:xm="http://schemas.microsoft.com/office/excel/2006/main">
          <x14:cfRule type="containsText" priority="1052" operator="containsText" id="{56DD2B20-7471-4B91-96BA-684DF31E8E09}">
            <xm:f>NOT(ISERROR(SEARCH("ISSUE",Q77)))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Q77:R77</xm:sqref>
        </x14:conditionalFormatting>
        <x14:conditionalFormatting xmlns:xm="http://schemas.microsoft.com/office/excel/2006/main">
          <x14:cfRule type="containsText" priority="1049" operator="containsText" id="{12BB6C02-63BC-4F2C-8FE0-45E3C3DB8C25}">
            <xm:f>NOT(ISERROR(SEARCH("ISSUE",Q73)))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Q73:R73</xm:sqref>
        </x14:conditionalFormatting>
        <x14:conditionalFormatting xmlns:xm="http://schemas.microsoft.com/office/excel/2006/main">
          <x14:cfRule type="containsText" priority="1040" operator="containsText" id="{D1C3DD2D-E3B6-4C16-A659-40899C1A5CD4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7" operator="containsText" id="{15C9F90E-E629-49AD-8D7D-8CF125AC1B2D}">
            <xm:f>NOT(ISERROR(SEARCH("ISSUE",I86)))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I86</xm:sqref>
        </x14:conditionalFormatting>
        <x14:conditionalFormatting xmlns:xm="http://schemas.microsoft.com/office/excel/2006/main">
          <x14:cfRule type="containsText" priority="1034" operator="containsText" id="{A3D508B3-6BE0-4732-9466-A861A157FC77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31" operator="containsText" id="{B9ADC996-EE1D-4A33-A79B-5A95E3F6A335}">
            <xm:f>NOT(ISERROR(SEARCH("ISSUE",K86)))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K86</xm:sqref>
        </x14:conditionalFormatting>
        <x14:conditionalFormatting xmlns:xm="http://schemas.microsoft.com/office/excel/2006/main">
          <x14:cfRule type="containsText" priority="1028" operator="containsText" id="{9AAC9F9E-F3A0-42B2-B897-2B8D396C384B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5" operator="containsText" id="{32DE55B4-94ED-4530-8A16-82CE3A580059}">
            <xm:f>NOT(ISERROR(SEARCH("ISSUE",L86)))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L86</xm:sqref>
        </x14:conditionalFormatting>
        <x14:conditionalFormatting xmlns:xm="http://schemas.microsoft.com/office/excel/2006/main">
          <x14:cfRule type="containsText" priority="1022" operator="containsText" id="{C2B88BB5-C0D2-44C5-A6F4-49663E0FD8AD}">
            <xm:f>NOT(ISERROR(SEARCH("ISSUE",M86)))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M86</xm:sqref>
        </x14:conditionalFormatting>
        <x14:conditionalFormatting xmlns:xm="http://schemas.microsoft.com/office/excel/2006/main">
          <x14:cfRule type="containsText" priority="844" operator="containsText" id="{0324954F-89CA-4AF5-B0A5-793DFF98B7F8}">
            <xm:f>NOT(ISERROR(SEARCH("ISSUE",N4)))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N16 N23:N24 N56 N26:N32 N37:N40 N43:N44 N18:N20 N4:N10 N13</xm:sqref>
        </x14:conditionalFormatting>
        <x14:conditionalFormatting xmlns:xm="http://schemas.microsoft.com/office/excel/2006/main">
          <x14:cfRule type="containsText" priority="841" operator="containsText" id="{6A17DFCA-4400-481A-BE02-AAA0A52F012C}">
            <xm:f>NOT(ISERROR(SEARCH("ISSUE",N14)))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Text" priority="838" operator="containsText" id="{2FE2C602-7B6B-4F1A-AB01-663BDA11A562}">
            <xm:f>NOT(ISERROR(SEARCH("ISSUE",N15)))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containsText" priority="835" operator="containsText" id="{A958B94D-3036-4741-B217-E1391058F4F1}">
            <xm:f>NOT(ISERROR(SEARCH("ISSUE",N17)))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N17</xm:sqref>
        </x14:conditionalFormatting>
        <x14:conditionalFormatting xmlns:xm="http://schemas.microsoft.com/office/excel/2006/main">
          <x14:cfRule type="containsText" priority="830" operator="containsText" id="{DDE1FF5E-78A2-4A15-9E2B-D43C9644D1EF}">
            <xm:f>NOT(ISERROR(SEARCH("ISSUE",N21)))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Text" priority="827" operator="containsText" id="{961573C7-C04D-4712-8BCF-11CA5625A371}">
            <xm:f>NOT(ISERROR(SEARCH("ISSUE",N22)))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824" operator="containsText" id="{2B9A547E-5F5B-43B4-8FF0-686E698D6EFF}">
            <xm:f>NOT(ISERROR(SEARCH("ISSUE",N25)))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N25</xm:sqref>
        </x14:conditionalFormatting>
        <x14:conditionalFormatting xmlns:xm="http://schemas.microsoft.com/office/excel/2006/main">
          <x14:cfRule type="containsText" priority="821" operator="containsText" id="{32C60573-10E6-44DD-997E-2311AC83DD56}">
            <xm:f>NOT(ISERROR(SEARCH("ISSUE",N33)))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818" operator="containsText" id="{73C9B549-C138-4562-BF91-BD5C9468955F}">
            <xm:f>NOT(ISERROR(SEARCH("ISSUE",N35)))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containsText" priority="815" operator="containsText" id="{691D3BFE-AC4C-4ED8-A9F0-0B4381A3AAF2}">
            <xm:f>NOT(ISERROR(SEARCH("ISSUE",N34)))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N34</xm:sqref>
        </x14:conditionalFormatting>
        <x14:conditionalFormatting xmlns:xm="http://schemas.microsoft.com/office/excel/2006/main">
          <x14:cfRule type="containsText" priority="812" operator="containsText" id="{B15188DB-3D8B-45FC-98CD-CB03A2ED5A11}">
            <xm:f>NOT(ISERROR(SEARCH("ISSUE",N36)))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type="containsText" priority="809" operator="containsText" id="{A0EF47EA-C498-4679-981E-31456F3F0F20}">
            <xm:f>NOT(ISERROR(SEARCH("ISSUE",N55)))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containsText" priority="803" operator="containsText" id="{081EB7B5-249C-4030-ABC0-A6FDAB00D670}">
            <xm:f>NOT(ISERROR(SEARCH("ISSUE",N45)))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800" operator="containsText" id="{BC73F47C-150E-47C9-904E-AE5435BD6F0D}">
            <xm:f>NOT(ISERROR(SEARCH("ISSUE",N59)))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N59</xm:sqref>
        </x14:conditionalFormatting>
        <x14:conditionalFormatting xmlns:xm="http://schemas.microsoft.com/office/excel/2006/main">
          <x14:cfRule type="containsText" priority="794" operator="containsText" id="{D7387D3D-36C1-4D09-A1E9-4B2908B9B4BB}">
            <xm:f>NOT(ISERROR(SEARCH("ISSUE",N65)))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containsText" priority="791" operator="containsText" id="{C08B8E87-2989-4691-8C47-DA8284B466F8}">
            <xm:f>NOT(ISERROR(SEARCH("ISSUE",N69)))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N69</xm:sqref>
        </x14:conditionalFormatting>
        <x14:conditionalFormatting xmlns:xm="http://schemas.microsoft.com/office/excel/2006/main">
          <x14:cfRule type="containsText" priority="785" operator="containsText" id="{AA0ECC10-3B5B-47DE-BBF5-719BE0F3C0B4}">
            <xm:f>NOT(ISERROR(SEARCH("ISSUE",N81)))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N81</xm:sqref>
        </x14:conditionalFormatting>
        <x14:conditionalFormatting xmlns:xm="http://schemas.microsoft.com/office/excel/2006/main">
          <x14:cfRule type="containsText" priority="782" operator="containsText" id="{F8DCF0BC-2011-4E55-BD6E-B37E3352C7FD}">
            <xm:f>NOT(ISERROR(SEARCH("ISSUE",N82)))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N82</xm:sqref>
        </x14:conditionalFormatting>
        <x14:conditionalFormatting xmlns:xm="http://schemas.microsoft.com/office/excel/2006/main">
          <x14:cfRule type="containsText" priority="779" operator="containsText" id="{05A92E8E-105C-4174-82C5-5474409D63C3}">
            <xm:f>NOT(ISERROR(SEARCH("ISSUE",N87)))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N87</xm:sqref>
        </x14:conditionalFormatting>
        <x14:conditionalFormatting xmlns:xm="http://schemas.microsoft.com/office/excel/2006/main">
          <x14:cfRule type="containsText" priority="773" operator="containsText" id="{1FD3107E-793D-4497-9A1B-11E33E0E7736}">
            <xm:f>NOT(ISERROR(SEARCH("ISSUE",N47)))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Text" priority="772" operator="containsText" id="{4044614D-45B5-411A-8FDE-025333A50ACF}">
            <xm:f>NOT(ISERROR(SEARCH("ISSUE",N57)))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containsText" priority="769" operator="containsText" id="{E242C261-1BE0-43A9-AC1C-9EB2BB24F06B}">
            <xm:f>NOT(ISERROR(SEARCH("ISSUE",N62)))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</xm:sqref>
        </x14:conditionalFormatting>
        <x14:conditionalFormatting xmlns:xm="http://schemas.microsoft.com/office/excel/2006/main">
          <x14:cfRule type="containsText" priority="766" operator="containsText" id="{E8C3B25D-D734-4BCD-ACBC-35FC9B0FE2EB}">
            <xm:f>NOT(ISERROR(SEARCH("ISSUE",N61)))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</xm:sqref>
        </x14:conditionalFormatting>
        <x14:conditionalFormatting xmlns:xm="http://schemas.microsoft.com/office/excel/2006/main">
          <x14:cfRule type="containsText" priority="763" operator="containsText" id="{AD72FE65-1376-477F-B916-6C59BEEB5D94}">
            <xm:f>NOT(ISERROR(SEARCH("ISSUE",N63)))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N63</xm:sqref>
        </x14:conditionalFormatting>
        <x14:conditionalFormatting xmlns:xm="http://schemas.microsoft.com/office/excel/2006/main">
          <x14:cfRule type="containsText" priority="760" operator="containsText" id="{8FB2D363-37C3-445F-AE05-0347CB503DB4}">
            <xm:f>NOT(ISERROR(SEARCH("ISSUE",N53)))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containsText" priority="757" operator="containsText" id="{10AFA2E1-FBBC-4D1D-A44D-241153C05C60}">
            <xm:f>NOT(ISERROR(SEARCH("ISSUE",N51)))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ontainsText" priority="754" operator="containsText" id="{414B1494-53DB-4869-9499-821D85B3A6D3}">
            <xm:f>NOT(ISERROR(SEARCH("ISSUE",N49)))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Text" priority="751" operator="containsText" id="{C0A49065-9DA5-4986-9444-19F49C8B77C4}">
            <xm:f>NOT(ISERROR(SEARCH("ISSUE",N52)))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</xm:sqref>
        </x14:conditionalFormatting>
        <x14:conditionalFormatting xmlns:xm="http://schemas.microsoft.com/office/excel/2006/main">
          <x14:cfRule type="containsText" priority="742" operator="containsText" id="{D0B93AFA-06CF-442E-AF0B-3CF243B889C7}">
            <xm:f>NOT(ISERROR(SEARCH("ISSUE",N60)))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N60</xm:sqref>
        </x14:conditionalFormatting>
        <x14:conditionalFormatting xmlns:xm="http://schemas.microsoft.com/office/excel/2006/main">
          <x14:cfRule type="containsText" priority="745" operator="containsText" id="{02C6A7AC-C12F-4F68-A534-4C62264B4FB2}">
            <xm:f>NOT(ISERROR(SEARCH("ISSUE",N42)))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containsText" priority="739" operator="containsText" id="{B0622FAF-6A71-4E6B-A6FF-AF5F92561C10}">
            <xm:f>NOT(ISERROR(SEARCH("ISSUE",N66)))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containsText" priority="736" operator="containsText" id="{E2C968E4-CCC9-40D5-A831-D0BC286FA92C}">
            <xm:f>NOT(ISERROR(SEARCH("ISSUE",N71)))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N71</xm:sqref>
        </x14:conditionalFormatting>
        <x14:conditionalFormatting xmlns:xm="http://schemas.microsoft.com/office/excel/2006/main">
          <x14:cfRule type="containsText" priority="733" operator="containsText" id="{648F7877-9B9D-4F61-A77A-2B9449A9BD9D}">
            <xm:f>NOT(ISERROR(SEARCH("ISSUE",N72)))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containsText" priority="730" operator="containsText" id="{335D7190-743A-42B7-8C7E-2653234BC64C}">
            <xm:f>NOT(ISERROR(SEARCH("ISSUE",N73)))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N73</xm:sqref>
        </x14:conditionalFormatting>
        <x14:conditionalFormatting xmlns:xm="http://schemas.microsoft.com/office/excel/2006/main">
          <x14:cfRule type="containsText" priority="727" operator="containsText" id="{79B66D02-6AA8-4AA3-A3C4-66F81E05A0DA}">
            <xm:f>NOT(ISERROR(SEARCH("ISSUE",N74)))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N74</xm:sqref>
        </x14:conditionalFormatting>
        <x14:conditionalFormatting xmlns:xm="http://schemas.microsoft.com/office/excel/2006/main">
          <x14:cfRule type="containsText" priority="724" operator="containsText" id="{55886DC9-C86C-4C80-9E07-3ED02E983281}">
            <xm:f>NOT(ISERROR(SEARCH("ISSUE",N75)))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N75</xm:sqref>
        </x14:conditionalFormatting>
        <x14:conditionalFormatting xmlns:xm="http://schemas.microsoft.com/office/excel/2006/main">
          <x14:cfRule type="containsText" priority="721" operator="containsText" id="{B695337E-A5FA-42D5-BEA1-669899072DE5}">
            <xm:f>NOT(ISERROR(SEARCH("ISSUE",N76)))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N76</xm:sqref>
        </x14:conditionalFormatting>
        <x14:conditionalFormatting xmlns:xm="http://schemas.microsoft.com/office/excel/2006/main">
          <x14:cfRule type="containsText" priority="718" operator="containsText" id="{8C7B8546-1B41-4E3E-B57D-2A4A137BFDE9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5" operator="containsText" id="{56BADC81-30E8-4D91-9624-E27677E6BDFD}">
            <xm:f>NOT(ISERROR(SEARCH("ISSUE",N78)))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N78</xm:sqref>
        </x14:conditionalFormatting>
        <x14:conditionalFormatting xmlns:xm="http://schemas.microsoft.com/office/excel/2006/main">
          <x14:cfRule type="containsText" priority="712" operator="containsText" id="{9846E536-BB71-4257-A78E-B0D59B1154AB}">
            <xm:f>NOT(ISERROR(SEARCH("ISSUE",N77)))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N77</xm:sqref>
        </x14:conditionalFormatting>
        <x14:conditionalFormatting xmlns:xm="http://schemas.microsoft.com/office/excel/2006/main">
          <x14:cfRule type="containsText" priority="709" operator="containsText" id="{5177D208-9C8A-4EBA-B873-3FAD541FC410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6" operator="containsText" id="{BF25EF57-7E8C-4159-AA86-3F44225C9B4B}">
            <xm:f>NOT(ISERROR(SEARCH("ISSUE",N80)))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N80</xm:sqref>
        </x14:conditionalFormatting>
        <x14:conditionalFormatting xmlns:xm="http://schemas.microsoft.com/office/excel/2006/main">
          <x14:cfRule type="containsText" priority="700" operator="containsText" id="{5F97447D-B550-4755-8509-B46009262A35}">
            <xm:f>NOT(ISERROR(SEARCH("ISSUE",N83)))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N83</xm:sqref>
        </x14:conditionalFormatting>
        <x14:conditionalFormatting xmlns:xm="http://schemas.microsoft.com/office/excel/2006/main">
          <x14:cfRule type="containsText" priority="697" operator="containsText" id="{5CCDB911-74AF-4F46-83B8-BAC176A41DF7}">
            <xm:f>NOT(ISERROR(SEARCH("ISSUE",N84)))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N84</xm:sqref>
        </x14:conditionalFormatting>
        <x14:conditionalFormatting xmlns:xm="http://schemas.microsoft.com/office/excel/2006/main">
          <x14:cfRule type="containsText" priority="694" operator="containsText" id="{ED2495AA-90A8-4FDE-BB7A-9552D0745C50}">
            <xm:f>NOT(ISERROR(SEARCH("ISSUE",N68)))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containsText" priority="691" operator="containsText" id="{FAF223EA-D302-4B22-ADB9-5B46857C91C0}">
            <xm:f>NOT(ISERROR(SEARCH("ISSUE",N54)))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containsText" priority="688" operator="containsText" id="{F7BA2EF6-D53D-4251-B608-6A0FF5865DD0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5" operator="containsText" id="{345351C3-C115-4493-8210-F57601A84075}">
            <xm:f>NOT(ISERROR(SEARCH("ISSUE",N86)))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N86</xm:sqref>
        </x14:conditionalFormatting>
        <x14:conditionalFormatting xmlns:xm="http://schemas.microsoft.com/office/excel/2006/main">
          <x14:cfRule type="containsText" priority="684" operator="containsText" id="{06594E4E-77D4-4E5F-81E8-C64BEB76B3F8}">
            <xm:f>NOT(ISERROR(SEARCH("ISSUE",J57)))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</xm:sqref>
        </x14:conditionalFormatting>
        <x14:conditionalFormatting xmlns:xm="http://schemas.microsoft.com/office/excel/2006/main">
          <x14:cfRule type="containsText" priority="678" operator="containsText" id="{BE51D3B9-76F0-475B-BEB2-451EA97FABAB}">
            <xm:f>NOT(ISERROR(SEARCH("ISSUE",J55)))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ontainsText" priority="673" operator="containsText" id="{A7B51F66-96BA-4CC0-B45F-C861464BBE2F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70" operator="containsText" id="{44B15A1E-6C5C-4F91-BB12-B9D82E7E87E5}">
            <xm:f>NOT(ISERROR(SEARCH("ISSUE",I87)))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I87</xm:sqref>
        </x14:conditionalFormatting>
        <x14:conditionalFormatting xmlns:xm="http://schemas.microsoft.com/office/excel/2006/main">
          <x14:cfRule type="containsText" priority="655" operator="containsText" id="{FA4E54FC-8D0D-4A41-99B4-A6E92DB0B483}">
            <xm:f>NOT(ISERROR(SEARCH("ISSUE",J60)))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J60</xm:sqref>
        </x14:conditionalFormatting>
        <x14:conditionalFormatting xmlns:xm="http://schemas.microsoft.com/office/excel/2006/main">
          <x14:cfRule type="containsText" priority="652" operator="containsText" id="{06583523-74D8-494B-BE27-EDC223575FD7}">
            <xm:f>NOT(ISERROR(SEARCH("ISSUE",J69)))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J69</xm:sqref>
        </x14:conditionalFormatting>
        <x14:conditionalFormatting xmlns:xm="http://schemas.microsoft.com/office/excel/2006/main">
          <x14:cfRule type="containsText" priority="649" operator="containsText" id="{3A97BF47-D665-4B02-BEC7-86DE32AFC03C}">
            <xm:f>NOT(ISERROR(SEARCH("ISSUE",Q68)))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Q68:R68</xm:sqref>
        </x14:conditionalFormatting>
        <x14:conditionalFormatting xmlns:xm="http://schemas.microsoft.com/office/excel/2006/main">
          <x14:cfRule type="containsText" priority="646" operator="containsText" id="{4E8905F7-04B3-4B04-941D-7F1D904F78DD}">
            <xm:f>NOT(ISERROR(SEARCH("ISSUE",Q70)))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Q70:R70</xm:sqref>
        </x14:conditionalFormatting>
        <x14:conditionalFormatting xmlns:xm="http://schemas.microsoft.com/office/excel/2006/main">
          <x14:cfRule type="containsText" priority="643" operator="containsText" id="{67412E88-C7E5-49A0-B916-BCB926D0D985}">
            <xm:f>NOT(ISERROR(SEARCH("ISSUE",Q80)))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Q80:R80</xm:sqref>
        </x14:conditionalFormatting>
        <x14:conditionalFormatting xmlns:xm="http://schemas.microsoft.com/office/excel/2006/main">
          <x14:cfRule type="containsText" priority="640" operator="containsText" id="{42BE7A94-E2BF-47C6-987F-0B8EC3DB9E62}">
            <xm:f>NOT(ISERROR(SEARCH("ISSUE",Q82)))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Q82:R82</xm:sqref>
        </x14:conditionalFormatting>
        <x14:conditionalFormatting xmlns:xm="http://schemas.microsoft.com/office/excel/2006/main">
          <x14:cfRule type="containsText" priority="637" operator="containsText" id="{39D97031-30D6-4915-BC86-E4861021EBAD}">
            <xm:f>NOT(ISERROR(SEARCH("ISSUE",Q66)))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Q66:R66</xm:sqref>
        </x14:conditionalFormatting>
        <x14:conditionalFormatting xmlns:xm="http://schemas.microsoft.com/office/excel/2006/main">
          <x14:cfRule type="containsText" priority="634" operator="containsText" id="{20253098-0586-4EAF-ACA3-B8426B7A4C44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31" operator="containsText" id="{5A889DB6-D4A8-484E-B263-EDC8E1E722ED}">
            <xm:f>NOT(ISERROR(SEARCH("ISSUE",Q56)))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Q56:R56</xm:sqref>
        </x14:conditionalFormatting>
        <x14:conditionalFormatting xmlns:xm="http://schemas.microsoft.com/office/excel/2006/main">
          <x14:cfRule type="containsText" priority="628" operator="containsText" id="{F380D485-01EE-48B7-97C4-97C48D01FB7B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25" operator="containsText" id="{5CAEEA62-026C-4164-B8C5-E67A2244700C}">
            <xm:f>NOT(ISERROR(SEARCH("ISSUE",Q78)))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Q78:R78</xm:sqref>
        </x14:conditionalFormatting>
        <x14:conditionalFormatting xmlns:xm="http://schemas.microsoft.com/office/excel/2006/main">
          <x14:cfRule type="containsText" priority="610" operator="containsText" id="{E016FDC0-5FD4-4DE1-8FD4-9CB528548DBD}">
            <xm:f>NOT(ISERROR(SEARCH("ISSUE",J47)))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607" operator="containsText" id="{24E42CCC-A384-43E0-9EE2-8BBEA916A246}">
            <xm:f>NOT(ISERROR(SEARCH("ISSUE",J32)))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containsText" priority="604" operator="containsText" id="{955E3087-041C-4722-A503-90C9760AC1CD}">
            <xm:f>NOT(ISERROR(SEARCH("ISSUE",J41)))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J41</xm:sqref>
        </x14:conditionalFormatting>
        <x14:conditionalFormatting xmlns:xm="http://schemas.microsoft.com/office/excel/2006/main">
          <x14:cfRule type="containsText" priority="601" operator="containsText" id="{3B058C73-8BC8-4C8C-8874-C59A6500ECB5}">
            <xm:f>NOT(ISERROR(SEARCH("ISSUE",I49)))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I49</xm:sqref>
        </x14:conditionalFormatting>
        <x14:conditionalFormatting xmlns:xm="http://schemas.microsoft.com/office/excel/2006/main">
          <x14:cfRule type="containsText" priority="598" operator="containsText" id="{DC7F6E0B-61C1-4F44-8999-47DFCC8EC040}">
            <xm:f>NOT(ISERROR(SEARCH("ISSUE",I59)))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I59</xm:sqref>
        </x14:conditionalFormatting>
        <x14:conditionalFormatting xmlns:xm="http://schemas.microsoft.com/office/excel/2006/main">
          <x14:cfRule type="containsText" priority="595" operator="containsText" id="{8D52325E-A876-418F-B3D3-910375991D17}">
            <xm:f>NOT(ISERROR(SEARCH("ISSUE",L6)))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L6:L10 L13:L53 L55:L57 L59:L69</xm:sqref>
        </x14:conditionalFormatting>
        <x14:conditionalFormatting xmlns:xm="http://schemas.microsoft.com/office/excel/2006/main">
          <x14:cfRule type="containsText" priority="592" operator="containsText" id="{6034DE06-1FE3-45F1-A098-1EEB273D5BDF}">
            <xm:f>NOT(ISERROR(SEARCH("ISSUE",K40)))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K40:K53 K69 K55:K57 K59:K67</xm:sqref>
        </x14:conditionalFormatting>
        <x14:conditionalFormatting xmlns:xm="http://schemas.microsoft.com/office/excel/2006/main">
          <x14:cfRule type="containsText" priority="589" operator="containsText" id="{AA1DD142-F209-4774-AAEC-626209372496}">
            <xm:f>NOT(ISERROR(SEARCH("ISSUE",K89)))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O89 K89 L90:M90 K96:M102 K91:L91 O94:O102 M92</xm:sqref>
        </x14:conditionalFormatting>
        <x14:conditionalFormatting xmlns:xm="http://schemas.microsoft.com/office/excel/2006/main">
          <x14:cfRule type="containsText" priority="586" operator="containsText" id="{640EEF7B-39E2-43E7-85CF-16E60880FF7D}">
            <xm:f>NOT(ISERROR(SEARCH("ISSUE",N88)))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N88:N89 N94:N102 N91</xm:sqref>
        </x14:conditionalFormatting>
        <x14:conditionalFormatting xmlns:xm="http://schemas.microsoft.com/office/excel/2006/main">
          <x14:cfRule type="containsText" priority="583" operator="containsText" id="{B1ED8A6E-D7B6-49FE-BF84-1435E2DE1299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80" operator="containsText" id="{D11DB409-0DD0-4A52-866A-E48D47955652}">
            <xm:f>NOT(ISERROR(SEARCH("ISSUE",I88)))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I88:I91 I96:I102</xm:sqref>
        </x14:conditionalFormatting>
        <x14:conditionalFormatting xmlns:xm="http://schemas.microsoft.com/office/excel/2006/main">
          <x14:cfRule type="containsText" priority="577" operator="containsText" id="{BCFBF933-44AD-4691-96A5-E991F3A750CC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4" operator="containsText" id="{4A1D80FA-D0A5-4E34-8E6C-BCDF133D002B}">
            <xm:f>NOT(ISERROR(SEARCH("ISSUE",J88)))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J88:J89 J96:J102</xm:sqref>
        </x14:conditionalFormatting>
        <x14:conditionalFormatting xmlns:xm="http://schemas.microsoft.com/office/excel/2006/main">
          <x14:cfRule type="containsText" priority="571" operator="containsText" id="{742E29CB-235D-4410-BFB1-79F51BA8933A}">
            <xm:f>NOT(ISERROR(SEARCH("ISSUE",K87)))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K87</xm:sqref>
        </x14:conditionalFormatting>
        <x14:conditionalFormatting xmlns:xm="http://schemas.microsoft.com/office/excel/2006/main">
          <x14:cfRule type="containsText" priority="568" operator="containsText" id="{F6E36807-95E9-4C19-886A-AEEC7BD0C876}">
            <xm:f>NOT(ISERROR(SEARCH("ISSUE",L87)))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L87</xm:sqref>
        </x14:conditionalFormatting>
        <x14:conditionalFormatting xmlns:xm="http://schemas.microsoft.com/office/excel/2006/main">
          <x14:cfRule type="containsText" priority="565" operator="containsText" id="{FEBD5C77-C810-4705-8F00-C1E64C4378E5}">
            <xm:f>NOT(ISERROR(SEARCH("ISSUE",L89)))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L89</xm:sqref>
        </x14:conditionalFormatting>
        <x14:conditionalFormatting xmlns:xm="http://schemas.microsoft.com/office/excel/2006/main">
          <x14:cfRule type="containsText" priority="562" operator="containsText" id="{A2687022-5AEB-4326-A97C-D591EF856C07}">
            <xm:f>NOT(ISERROR(SEARCH("ISSUE",M89)))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M89</xm:sqref>
        </x14:conditionalFormatting>
        <x14:conditionalFormatting xmlns:xm="http://schemas.microsoft.com/office/excel/2006/main">
          <x14:cfRule type="containsText" priority="559" operator="containsText" id="{18627BFC-0CB2-410F-A1D1-EDAECB3B527F}">
            <xm:f>NOT(ISERROR(SEARCH("ISSUE",M87)))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M87</xm:sqref>
        </x14:conditionalFormatting>
        <x14:conditionalFormatting xmlns:xm="http://schemas.microsoft.com/office/excel/2006/main">
          <x14:cfRule type="containsText" priority="556" operator="containsText" id="{5BB99E8D-9FFE-429B-BF20-8852BDCDF531}">
            <xm:f>NOT(ISERROR(SEARCH("ISSUE",K70)))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K70</xm:sqref>
        </x14:conditionalFormatting>
        <x14:conditionalFormatting xmlns:xm="http://schemas.microsoft.com/office/excel/2006/main">
          <x14:cfRule type="containsText" priority="553" operator="containsText" id="{68E8FEDC-3986-4B44-B39E-41EE00636708}">
            <xm:f>NOT(ISERROR(SEARCH("ISSUE",K82)))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K82:M82</xm:sqref>
        </x14:conditionalFormatting>
        <x14:conditionalFormatting xmlns:xm="http://schemas.microsoft.com/office/excel/2006/main">
          <x14:cfRule type="containsText" priority="550" operator="containsText" id="{DA423406-F39C-4125-86C2-9FD62F336CB0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7" operator="containsText" id="{858B2F08-75EE-435C-89FD-BCDF42DCEC3E}">
            <xm:f>NOT(ISERROR(SEARCH("ISSUE",J85)))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J85</xm:sqref>
        </x14:conditionalFormatting>
        <x14:conditionalFormatting xmlns:xm="http://schemas.microsoft.com/office/excel/2006/main">
          <x14:cfRule type="containsText" priority="541" operator="containsText" id="{073E89B3-7AC8-441A-900C-1731C3F0EF65}">
            <xm:f>NOT(ISERROR(SEARCH("ISSUE",L85)))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L85</xm:sqref>
        </x14:conditionalFormatting>
        <x14:conditionalFormatting xmlns:xm="http://schemas.microsoft.com/office/excel/2006/main">
          <x14:cfRule type="containsText" priority="535" operator="containsText" id="{678B1F54-04C0-415D-B6D9-E175B9D6F513}">
            <xm:f>NOT(ISERROR(SEARCH("ISSUE",N85)))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N85</xm:sqref>
        </x14:conditionalFormatting>
        <x14:conditionalFormatting xmlns:xm="http://schemas.microsoft.com/office/excel/2006/main">
          <x14:cfRule type="containsText" priority="532" operator="containsText" id="{D9554013-AC95-4F04-823C-B0527DB09C0D}">
            <xm:f>NOT(ISERROR(SEARCH("ISSUE",M85)))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ontainsText" priority="529" operator="containsText" id="{0AA71807-99AC-4C90-9D9F-C3467491596C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6" operator="containsText" id="{158A12D6-9836-4B19-9FD9-7E64384B8560}">
            <xm:f>NOT(ISERROR(SEARCH("ISSUE",K88)))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K88</xm:sqref>
        </x14:conditionalFormatting>
        <x14:conditionalFormatting xmlns:xm="http://schemas.microsoft.com/office/excel/2006/main">
          <x14:cfRule type="containsText" priority="523" operator="containsText" id="{86AC36FC-5133-4BFF-AEB0-38A9903BA10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20" operator="containsText" id="{33CA08C3-E9EF-405B-B007-75F8F192611A}">
            <xm:f>NOT(ISERROR(SEARCH("ISSUE",L88)))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L88</xm:sqref>
        </x14:conditionalFormatting>
        <x14:conditionalFormatting xmlns:xm="http://schemas.microsoft.com/office/excel/2006/main">
          <x14:cfRule type="containsText" priority="517" operator="containsText" id="{D4C46411-4D74-4FC1-9943-A864AD8E6010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4" operator="containsText" id="{B32CCF48-D923-4E25-AEBA-88BF73EDDD26}">
            <xm:f>NOT(ISERROR(SEARCH("ISSUE",J90)))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J90</xm:sqref>
        </x14:conditionalFormatting>
        <x14:conditionalFormatting xmlns:xm="http://schemas.microsoft.com/office/excel/2006/main">
          <x14:cfRule type="containsText" priority="511" operator="containsText" id="{14AA2767-A171-40DF-8432-7986E8E170BB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508" operator="containsText" id="{0C3F4D7B-58F9-4F70-ABE4-1A7C957FF462}">
            <xm:f>NOT(ISERROR(SEARCH("ISSUE",J91)))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J91</xm:sqref>
        </x14:conditionalFormatting>
        <x14:conditionalFormatting xmlns:xm="http://schemas.microsoft.com/office/excel/2006/main">
          <x14:cfRule type="containsText" priority="499" operator="containsText" id="{1CA8DFED-DBED-4C8A-AFDF-FEEEA7B61CBE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96" operator="containsText" id="{4CA3CC1E-6AC6-48F9-9798-70A4BA375FAC}">
            <xm:f>NOT(ISERROR(SEARCH("ISSUE",L84)))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L84</xm:sqref>
        </x14:conditionalFormatting>
        <x14:conditionalFormatting xmlns:xm="http://schemas.microsoft.com/office/excel/2006/main">
          <x14:cfRule type="containsText" priority="487" operator="containsText" id="{0556F97A-AAC1-43C6-B0F4-BF2962F293DC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4" operator="containsText" id="{75429BE7-805C-4197-96E3-60FD2DB4A97A}">
            <xm:f>NOT(ISERROR(SEARCH("ISSUE",I81)))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I81</xm:sqref>
        </x14:conditionalFormatting>
        <x14:conditionalFormatting xmlns:xm="http://schemas.microsoft.com/office/excel/2006/main">
          <x14:cfRule type="containsText" priority="481" operator="containsText" id="{D72C7FF5-0405-4249-B0B0-386B6A29330E}">
            <xm:f>NOT(ISERROR(SEARCH("ISSUE",J86)))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J86</xm:sqref>
        </x14:conditionalFormatting>
        <x14:conditionalFormatting xmlns:xm="http://schemas.microsoft.com/office/excel/2006/main">
          <x14:cfRule type="containsText" priority="478" operator="containsText" id="{E042D6B0-B819-46D6-BC20-9C7035460E5D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5" operator="containsText" id="{AC44779E-47EC-4BBC-B8C2-1C9647F78833}">
            <xm:f>NOT(ISERROR(SEARCH("ISSUE",I92)))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I92</xm:sqref>
        </x14:conditionalFormatting>
        <x14:conditionalFormatting xmlns:xm="http://schemas.microsoft.com/office/excel/2006/main">
          <x14:cfRule type="containsText" priority="472" operator="containsText" id="{F25E1B97-437D-4862-A6E6-A88156F4B96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69" operator="containsText" id="{BD8F1EB4-796A-4D5E-B42A-3B131E4AC0E6}">
            <xm:f>NOT(ISERROR(SEARCH("ISSUE",J92)))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J92</xm:sqref>
        </x14:conditionalFormatting>
        <x14:conditionalFormatting xmlns:xm="http://schemas.microsoft.com/office/excel/2006/main">
          <x14:cfRule type="containsText" priority="454" operator="containsText" id="{BEF482FF-16B0-47E7-B9A8-8AA3880C8676}">
            <xm:f>NOT(ISERROR(SEARCH("ISSUE",M50)))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ontainsText" priority="451" operator="containsText" id="{E333167A-0F9C-468D-AA2E-1E30EF2FEB4E}">
            <xm:f>NOT(ISERROR(SEARCH("ISSUE",O50)))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O50</xm:sqref>
        </x14:conditionalFormatting>
        <x14:conditionalFormatting xmlns:xm="http://schemas.microsoft.com/office/excel/2006/main">
          <x14:cfRule type="containsText" priority="448" operator="containsText" id="{1FBC9D91-E535-454C-A317-60EDBE35E0C4}">
            <xm:f>NOT(ISERROR(SEARCH("ISSUE",N50)))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Text" priority="445" operator="containsText" id="{9E41D8D2-2162-49E8-B13B-07BB764E4718}">
            <xm:f>NOT(ISERROR(SEARCH("ISSUE",Q89)))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Q89:R89</xm:sqref>
        </x14:conditionalFormatting>
        <x14:conditionalFormatting xmlns:xm="http://schemas.microsoft.com/office/excel/2006/main">
          <x14:cfRule type="containsText" priority="442" operator="containsText" id="{1DA0044D-75D7-4181-A9E2-E4B459098D32}">
            <xm:f>NOT(ISERROR(SEARCH("ISSUE",Q90)))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Q90:R90</xm:sqref>
        </x14:conditionalFormatting>
        <x14:conditionalFormatting xmlns:xm="http://schemas.microsoft.com/office/excel/2006/main">
          <x14:cfRule type="containsText" priority="436" operator="containsText" id="{49E65F6B-F434-46EA-B02A-7528F94E3200}">
            <xm:f>NOT(ISERROR(SEARCH("ISSUE",L92)))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L92</xm:sqref>
        </x14:conditionalFormatting>
        <x14:conditionalFormatting xmlns:xm="http://schemas.microsoft.com/office/excel/2006/main">
          <x14:cfRule type="containsText" priority="433" operator="containsText" id="{64644913-68F8-4A3C-8DC5-41C1755645E1}">
            <xm:f>NOT(ISERROR(SEARCH("ISSUE",Q91)))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Q91:R91</xm:sqref>
        </x14:conditionalFormatting>
        <x14:conditionalFormatting xmlns:xm="http://schemas.microsoft.com/office/excel/2006/main">
          <x14:cfRule type="containsText" priority="430" operator="containsText" id="{A18F39F5-2CD3-4817-BED5-68076CE30F04}">
            <xm:f>NOT(ISERROR(SEARCH("ISSUE",Q92)))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Q92:R92</xm:sqref>
        </x14:conditionalFormatting>
        <x14:conditionalFormatting xmlns:xm="http://schemas.microsoft.com/office/excel/2006/main">
          <x14:cfRule type="containsText" priority="427" operator="containsText" id="{7F3A9B5F-FE80-4718-9D38-A07EA457AC0D}">
            <xm:f>NOT(ISERROR(SEARCH("ISSUE",Q88)))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Q88:R88</xm:sqref>
        </x14:conditionalFormatting>
        <x14:conditionalFormatting xmlns:xm="http://schemas.microsoft.com/office/excel/2006/main">
          <x14:cfRule type="containsText" priority="424" operator="containsText" id="{9E2867CA-FEA6-46B4-84A5-9B86E626A42B}">
            <xm:f>NOT(ISERROR(SEARCH("ISSUE",Q79)))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Q79:R79</xm:sqref>
        </x14:conditionalFormatting>
        <x14:conditionalFormatting xmlns:xm="http://schemas.microsoft.com/office/excel/2006/main">
          <x14:cfRule type="containsText" priority="418" operator="containsText" id="{7564DA76-D3D7-46BB-8D3C-47728AA5243E}">
            <xm:f>NOT(ISERROR(SEARCH("ISSUE",M70)))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M70</xm:sqref>
        </x14:conditionalFormatting>
        <x14:conditionalFormatting xmlns:xm="http://schemas.microsoft.com/office/excel/2006/main">
          <x14:cfRule type="containsText" priority="415" operator="containsText" id="{94E889C4-5C32-48F6-A73D-024351C80115}">
            <xm:f>NOT(ISERROR(SEARCH("ISSUE",M88)))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M88</xm:sqref>
        </x14:conditionalFormatting>
        <x14:conditionalFormatting xmlns:xm="http://schemas.microsoft.com/office/excel/2006/main">
          <x14:cfRule type="containsText" priority="412" operator="containsText" id="{E9E9F0F4-B961-428B-8598-02661E19C011}">
            <xm:f>NOT(ISERROR(SEARCH("ISSUE",M91)))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M91</xm:sqref>
        </x14:conditionalFormatting>
        <x14:conditionalFormatting xmlns:xm="http://schemas.microsoft.com/office/excel/2006/main">
          <x14:cfRule type="containsText" priority="409" operator="containsText" id="{3843E173-7457-4050-9B75-E51C7B971204}">
            <xm:f>NOT(ISERROR(SEARCH("ISSUE",N92)))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N92</xm:sqref>
        </x14:conditionalFormatting>
        <x14:conditionalFormatting xmlns:xm="http://schemas.microsoft.com/office/excel/2006/main">
          <x14:cfRule type="containsText" priority="406" operator="containsText" id="{460F7DA1-613E-4C4B-AA02-9707B628165D}">
            <xm:f>NOT(ISERROR(SEARCH("ISSUE",N90)))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N90</xm:sqref>
        </x14:conditionalFormatting>
        <x14:conditionalFormatting xmlns:xm="http://schemas.microsoft.com/office/excel/2006/main">
          <x14:cfRule type="containsText" priority="403" operator="containsText" id="{7256A1FC-41D0-4AEB-9CD7-D95B238ED64F}">
            <xm:f>NOT(ISERROR(SEARCH("ISSUE",N79)))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</xm:sqref>
        </x14:conditionalFormatting>
        <x14:conditionalFormatting xmlns:xm="http://schemas.microsoft.com/office/excel/2006/main">
          <x14:cfRule type="containsText" priority="400" operator="containsText" id="{6BA6C32C-A8BE-44F4-B8C5-79F2E71DEEEE}">
            <xm:f>NOT(ISERROR(SEARCH("ISSUE",N70)))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N70</xm:sqref>
        </x14:conditionalFormatting>
        <x14:conditionalFormatting xmlns:xm="http://schemas.microsoft.com/office/excel/2006/main">
          <x14:cfRule type="containsText" priority="397" operator="containsText" id="{88496CA4-BFF4-45A0-AFAA-FF2F4A433DF3}">
            <xm:f>NOT(ISERROR(SEARCH("ISSUE",O68)))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O68</xm:sqref>
        </x14:conditionalFormatting>
        <x14:conditionalFormatting xmlns:xm="http://schemas.microsoft.com/office/excel/2006/main">
          <x14:cfRule type="containsText" priority="394" operator="containsText" id="{DC6A6357-2C04-45BF-ABBA-00AF5CF4C556}">
            <xm:f>NOT(ISERROR(SEARCH("ISSUE",O70)))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O70</xm:sqref>
        </x14:conditionalFormatting>
        <x14:conditionalFormatting xmlns:xm="http://schemas.microsoft.com/office/excel/2006/main">
          <x14:cfRule type="containsText" priority="391" operator="containsText" id="{96664BD0-0811-4EB4-9922-4815DE50FE0D}">
            <xm:f>NOT(ISERROR(SEARCH("ISSUE",O79)))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O79</xm:sqref>
        </x14:conditionalFormatting>
        <x14:conditionalFormatting xmlns:xm="http://schemas.microsoft.com/office/excel/2006/main">
          <x14:cfRule type="containsText" priority="388" operator="containsText" id="{07FC792F-71A9-46C2-8104-988917F9C0F2}">
            <xm:f>NOT(ISERROR(SEARCH("ISSUE",O88)))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O88</xm:sqref>
        </x14:conditionalFormatting>
        <x14:conditionalFormatting xmlns:xm="http://schemas.microsoft.com/office/excel/2006/main">
          <x14:cfRule type="containsText" priority="385" operator="containsText" id="{385F7658-88DF-46F1-A84E-24D2593DBB1A}">
            <xm:f>NOT(ISERROR(SEARCH("ISSUE",O90)))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O90</xm:sqref>
        </x14:conditionalFormatting>
        <x14:conditionalFormatting xmlns:xm="http://schemas.microsoft.com/office/excel/2006/main">
          <x14:cfRule type="containsText" priority="382" operator="containsText" id="{9B1A455E-1DE4-48A6-BDC8-81151036A1A3}">
            <xm:f>NOT(ISERROR(SEARCH("ISSUE",O91)))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O91</xm:sqref>
        </x14:conditionalFormatting>
        <x14:conditionalFormatting xmlns:xm="http://schemas.microsoft.com/office/excel/2006/main">
          <x14:cfRule type="containsText" priority="379" operator="containsText" id="{AD52EF50-E6A9-4E0B-8217-C399D8384DA9}">
            <xm:f>NOT(ISERROR(SEARCH("ISSUE",O92)))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O92</xm:sqref>
        </x14:conditionalFormatting>
        <x14:conditionalFormatting xmlns:xm="http://schemas.microsoft.com/office/excel/2006/main">
          <x14:cfRule type="containsText" priority="376" operator="containsText" id="{9BF67E34-E53D-45AD-82CE-513DAFC400B7}">
            <xm:f>NOT(ISERROR(SEARCH("ISSUE",M67)))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containsText" priority="373" operator="containsText" id="{B3A8B1CE-33E8-456F-BA42-2C518B90662D}">
            <xm:f>NOT(ISERROR(SEARCH("ISSUE",N67)))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ontainsText" priority="370" operator="containsText" id="{8F912403-95F5-464C-ABF5-942C33800FD1}">
            <xm:f>NOT(ISERROR(SEARCH("ISSUE",O67)))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O67</xm:sqref>
        </x14:conditionalFormatting>
        <x14:conditionalFormatting xmlns:xm="http://schemas.microsoft.com/office/excel/2006/main">
          <x14:cfRule type="containsText" priority="367" operator="containsText" id="{5D800ED6-E8AD-4745-BC51-306580C544E6}">
            <xm:f>NOT(ISERROR(SEARCH("ISSUE",Q67)))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Q67:R67</xm:sqref>
        </x14:conditionalFormatting>
        <x14:conditionalFormatting xmlns:xm="http://schemas.microsoft.com/office/excel/2006/main">
          <x14:cfRule type="containsText" priority="364" operator="containsText" id="{519B2AC7-08FA-4D25-A762-DC662F85A485}">
            <xm:f>NOT(ISERROR(SEARCH("ISSUE",K68)))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</xm:sqref>
        </x14:conditionalFormatting>
        <x14:conditionalFormatting xmlns:xm="http://schemas.microsoft.com/office/excel/2006/main">
          <x14:cfRule type="containsText" priority="361" operator="containsText" id="{DFEFFC75-960B-485D-80AF-7F3E617D7B95}">
            <xm:f>NOT(ISERROR(SEARCH("ISSUE",J68)))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containsText" priority="358" operator="containsText" id="{A816D9C6-F9EA-4D04-804C-E2240C23F954}">
            <xm:f>NOT(ISERROR(SEARCH("ISSUE",J70)))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355" operator="containsText" id="{8B6B620E-4BA2-45A1-966E-51D478686741}">
            <xm:f>NOT(ISERROR(SEARCH("ISSUE",L79)))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L79</xm:sqref>
        </x14:conditionalFormatting>
        <x14:conditionalFormatting xmlns:xm="http://schemas.microsoft.com/office/excel/2006/main">
          <x14:cfRule type="containsText" priority="349" operator="containsText" id="{C0187E2B-18AD-4D3A-AEE6-A25B44CE27BC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6" operator="containsText" id="{AFE5F137-3563-40E3-BBC8-503DF608A2BE}">
            <xm:f>NOT(ISERROR(SEARCH("ISSUE",I80)))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I80</xm:sqref>
        </x14:conditionalFormatting>
        <x14:conditionalFormatting xmlns:xm="http://schemas.microsoft.com/office/excel/2006/main">
          <x14:cfRule type="containsText" priority="343" operator="containsText" id="{B011EA49-F8A7-4B01-9320-379F535F6875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40" operator="containsText" id="{9C73E45A-4CFF-44BA-80F8-B63DADCA5DCA}">
            <xm:f>NOT(ISERROR(SEARCH("ISSUE",I84)))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I84</xm:sqref>
        </x14:conditionalFormatting>
        <x14:conditionalFormatting xmlns:xm="http://schemas.microsoft.com/office/excel/2006/main">
          <x14:cfRule type="containsText" priority="337" operator="containsText" id="{E57A462A-F1E7-454C-A476-83D838A5D359}">
            <xm:f>NOT(ISERROR(SEARCH("ISSUE",M36)))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containsText" priority="334" operator="containsText" id="{B7A1F906-CAFA-497D-8EC2-7D700D14FB2D}">
            <xm:f>NOT(ISERROR(SEARCH("ISSUE",M41)))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M41</xm:sqref>
        </x14:conditionalFormatting>
        <x14:conditionalFormatting xmlns:xm="http://schemas.microsoft.com/office/excel/2006/main">
          <x14:cfRule type="containsText" priority="331" operator="containsText" id="{D6CEB4DC-A65F-41C4-A336-DB7672C88276}">
            <xm:f>NOT(ISERROR(SEARCH("ISSUE",Q36)))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ontainsText" priority="322" operator="containsText" id="{D1441780-6652-4799-B3D6-8E8F591CAB70}">
            <xm:f>NOT(ISERROR(SEARCH("ISSUE",Q60)))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Q60:R60</xm:sqref>
        </x14:conditionalFormatting>
        <x14:conditionalFormatting xmlns:xm="http://schemas.microsoft.com/office/excel/2006/main">
          <x14:cfRule type="containsText" priority="319" operator="containsText" id="{8F187CCF-886E-4510-A3DE-FECC07A7D282}">
            <xm:f>NOT(ISERROR(SEARCH("ISSUE",J87)))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J87</xm:sqref>
        </x14:conditionalFormatting>
        <x14:conditionalFormatting xmlns:xm="http://schemas.microsoft.com/office/excel/2006/main">
          <x14:cfRule type="containsText" priority="316" operator="containsText" id="{95E0D037-1A81-4BD0-96E1-5BBBA464145D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3" operator="containsText" id="{E1842DA0-F3ED-45C8-A96B-A585C5CD082B}">
            <xm:f>NOT(ISERROR(SEARCH("ISSUE",K79)))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</xm:sqref>
        </x14:conditionalFormatting>
        <x14:conditionalFormatting xmlns:xm="http://schemas.microsoft.com/office/excel/2006/main">
          <x14:cfRule type="containsText" priority="310" operator="containsText" id="{F8D7156C-E937-40AB-8FC6-08BA37CAF143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7" operator="containsText" id="{F61601C2-AE21-4AEC-A915-CAAA5127C8DA}">
            <xm:f>NOT(ISERROR(SEARCH("ISSUE",K85)))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K85</xm:sqref>
        </x14:conditionalFormatting>
        <x14:conditionalFormatting xmlns:xm="http://schemas.microsoft.com/office/excel/2006/main">
          <x14:cfRule type="containsText" priority="304" operator="containsText" id="{FE9A3FA4-CA01-48CC-B443-A8A7559257F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301" operator="containsText" id="{5BFC1CB9-89D6-40C4-9A2D-2F582233ABE3}">
            <xm:f>NOT(ISERROR(SEARCH("ISSUE",K90)))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K90</xm:sqref>
        </x14:conditionalFormatting>
        <x14:conditionalFormatting xmlns:xm="http://schemas.microsoft.com/office/excel/2006/main">
          <x14:cfRule type="containsText" priority="298" operator="containsText" id="{97C2FEB2-777A-41B7-8500-652030554B4A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5" operator="containsText" id="{A4E57AD1-659E-4C65-A741-BBC15FEA0BD2}">
            <xm:f>NOT(ISERROR(SEARCH("ISSUE",K92)))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K92</xm:sqref>
        </x14:conditionalFormatting>
        <x14:conditionalFormatting xmlns:xm="http://schemas.microsoft.com/office/excel/2006/main">
          <x14:cfRule type="containsText" priority="292" operator="containsText" id="{D9135B12-518C-412A-AEC9-D16213D1EEB7}">
            <xm:f>NOT(ISERROR(SEARCH("ISSUE",M10)))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containsText" priority="289" operator="containsText" id="{50318E75-14EC-4183-97B9-EA65FC24D277}">
            <xm:f>NOT(ISERROR(SEARCH("ISSUE",O10)))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86" operator="containsText" id="{DEB5F28D-3872-4307-9EC1-6B68463E2518}">
            <xm:f>NOT(ISERROR(SEARCH("ISSUE",L11)))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ontainsText" priority="283" operator="containsText" id="{95EF034C-10C6-432D-8993-8DD4FFA3D164}">
            <xm:f>NOT(ISERROR(SEARCH("ISSUE",N11)))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ontainsText" priority="280" operator="containsText" id="{0337FA6D-FE68-47E3-A71A-DC42FF86AA59}">
            <xm:f>NOT(ISERROR(SEARCH("ISSUE",L12)))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L12</xm:sqref>
        </x14:conditionalFormatting>
        <x14:conditionalFormatting xmlns:xm="http://schemas.microsoft.com/office/excel/2006/main">
          <x14:cfRule type="containsText" priority="277" operator="containsText" id="{DB217777-A45F-4F29-AD6E-DC92FB77CA7E}">
            <xm:f>NOT(ISERROR(SEARCH("ISSUE",N12)))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N12</xm:sqref>
        </x14:conditionalFormatting>
        <x14:conditionalFormatting xmlns:xm="http://schemas.microsoft.com/office/excel/2006/main">
          <x14:cfRule type="containsText" priority="274" operator="containsText" id="{77985F3A-3FFD-41E7-BD01-9CA51BD7499C}">
            <xm:f>NOT(ISERROR(SEARCH("ISSUE",M54)))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containsText" priority="271" operator="containsText" id="{B35C342E-C9D7-42A4-BD72-251021422D18}">
            <xm:f>NOT(ISERROR(SEARCH("ISSUE",L54)))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L54</xm:sqref>
        </x14:conditionalFormatting>
        <x14:conditionalFormatting xmlns:xm="http://schemas.microsoft.com/office/excel/2006/main">
          <x14:cfRule type="containsText" priority="268" operator="containsText" id="{11A56EFF-95D0-40FC-B105-14A210EE0C95}">
            <xm:f>NOT(ISERROR(SEARCH("ISSUE",K54)))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Text" priority="265" operator="containsText" id="{3434955F-608A-49C5-9576-150DF07B05B2}">
            <xm:f>NOT(ISERROR(SEARCH("ISSUE",K58)))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K58</xm:sqref>
        </x14:conditionalFormatting>
        <x14:conditionalFormatting xmlns:xm="http://schemas.microsoft.com/office/excel/2006/main">
          <x14:cfRule type="containsText" priority="262" operator="containsText" id="{44DAD4F0-905E-4B03-BF45-AE86ABD52E70}">
            <xm:f>NOT(ISERROR(SEARCH("ISSUE",L58)))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L58</xm:sqref>
        </x14:conditionalFormatting>
        <x14:conditionalFormatting xmlns:xm="http://schemas.microsoft.com/office/excel/2006/main">
          <x14:cfRule type="containsText" priority="259" operator="containsText" id="{460C7B09-D1D1-4829-8D1B-8B5EC41A4EB3}">
            <xm:f>NOT(ISERROR(SEARCH("ISSUE",N58)))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containsText" priority="256" operator="containsText" id="{7191924C-287A-45DF-87BD-70B477096B41}">
            <xm:f>NOT(ISERROR(SEARCH("ISSUE",M42)))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M42</xm:sqref>
        </x14:conditionalFormatting>
        <x14:conditionalFormatting xmlns:xm="http://schemas.microsoft.com/office/excel/2006/main">
          <x14:cfRule type="containsText" priority="253" operator="containsText" id="{F5D393CF-84A7-4569-8E6C-9E9EBBABA2F8}">
            <xm:f>NOT(ISERROR(SEARCH("ISSUE",Q71)))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Q71:R71</xm:sqref>
        </x14:conditionalFormatting>
        <x14:conditionalFormatting xmlns:xm="http://schemas.microsoft.com/office/excel/2006/main">
          <x14:cfRule type="containsText" priority="247" operator="containsText" id="{BA7C9A32-7F5D-43EA-825A-E4CF7831E4B0}">
            <xm:f>NOT(ISERROR(SEARCH("ISSUE",O54)))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O54</xm:sqref>
        </x14:conditionalFormatting>
        <x14:conditionalFormatting xmlns:xm="http://schemas.microsoft.com/office/excel/2006/main">
          <x14:cfRule type="containsText" priority="244" operator="containsText" id="{E7789383-766B-4AC4-A08F-D89FEFDAA1F2}">
            <xm:f>NOT(ISERROR(SEARCH("ISSUE",Q42)))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Q42:R42</xm:sqref>
        </x14:conditionalFormatting>
        <x14:conditionalFormatting xmlns:xm="http://schemas.microsoft.com/office/excel/2006/main">
          <x14:cfRule type="containsText" priority="238" operator="containsText" id="{264C9DC2-479B-41F0-900E-E11B7C422144}">
            <xm:f>NOT(ISERROR(SEARCH("ISSUE",O42)))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O42</xm:sqref>
        </x14:conditionalFormatting>
        <x14:conditionalFormatting xmlns:xm="http://schemas.microsoft.com/office/excel/2006/main">
          <x14:cfRule type="containsText" priority="235" operator="containsText" id="{239F188C-D3E2-4C86-9271-DCD9C566AAFE}">
            <xm:f>NOT(ISERROR(SEARCH("ISSUE",Q12)))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Q12:R12</xm:sqref>
        </x14:conditionalFormatting>
        <x14:conditionalFormatting xmlns:xm="http://schemas.microsoft.com/office/excel/2006/main">
          <x14:cfRule type="containsText" priority="232" operator="containsText" id="{2DFE0CC8-49AF-474D-BE26-AB99F4B6B9BE}">
            <xm:f>NOT(ISERROR(SEARCH("ISSUE",Q58)))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Q58:R58</xm:sqref>
        </x14:conditionalFormatting>
        <x14:conditionalFormatting xmlns:xm="http://schemas.microsoft.com/office/excel/2006/main">
          <x14:cfRule type="containsText" priority="229" operator="containsText" id="{A0F1CE4E-F60E-416D-AC8E-D91DD75DCBD3}">
            <xm:f>NOT(ISERROR(SEARCH("ISSUE",Q10)))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Q10:R10</xm:sqref>
        </x14:conditionalFormatting>
        <x14:conditionalFormatting xmlns:xm="http://schemas.microsoft.com/office/excel/2006/main">
          <x14:cfRule type="containsText" priority="226" operator="containsText" id="{AC6CCFE4-BAE0-4CBD-9950-8BFE2C4F2ABC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3" operator="containsText" id="{F0159EF7-EC6A-43EB-B32E-6B8040F1A68F}">
            <xm:f>NOT(ISERROR(SEARCH("ISSUE",Q37)))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Text" priority="220" operator="containsText" id="{329A2E2F-53D4-4ED1-80C0-6A581937671C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7" operator="containsText" id="{61DFD396-390C-46AE-B571-D3D1ED059425}">
            <xm:f>NOT(ISERROR(SEARCH("ISSUE",Q41)))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Text" priority="214" operator="containsText" id="{B67A5F1C-D66F-4972-BB84-0E85E186C84B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11" operator="containsText" id="{A4038988-9A2B-4EED-801A-E7BF03957E77}">
            <xm:f>NOT(ISERROR(SEARCH("ISSUE",Q54)))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Q54</xm:sqref>
        </x14:conditionalFormatting>
        <x14:conditionalFormatting xmlns:xm="http://schemas.microsoft.com/office/excel/2006/main">
          <x14:cfRule type="containsText" priority="208" operator="containsText" id="{49696AE5-0931-4940-B64C-075D7E6E3B4C}">
            <xm:f>NOT(ISERROR(SEARCH("ISSUE",R36)))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R36</xm:sqref>
        </x14:conditionalFormatting>
        <x14:conditionalFormatting xmlns:xm="http://schemas.microsoft.com/office/excel/2006/main">
          <x14:cfRule type="containsText" priority="205" operator="containsText" id="{338B1DA0-D9F0-46B1-B4D6-211E8EE305F1}">
            <xm:f>NOT(ISERROR(SEARCH("ISSUE",R37)))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ontainsText" priority="202" operator="containsText" id="{179F68B1-E70E-4CCB-989D-0D34344B7816}">
            <xm:f>NOT(ISERROR(SEARCH("ISSUE",R41)))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R41</xm:sqref>
        </x14:conditionalFormatting>
        <x14:conditionalFormatting xmlns:xm="http://schemas.microsoft.com/office/excel/2006/main">
          <x14:cfRule type="containsText" priority="199" operator="containsText" id="{C0BD4B9C-0BAF-42F3-898D-D9980D094232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6" operator="containsText" id="{8BDC0B74-17A9-4D86-A67D-0977F92746CC}">
            <xm:f>NOT(ISERROR(SEARCH("ISSUE",O36)))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O36</xm:sqref>
        </x14:conditionalFormatting>
        <x14:conditionalFormatting xmlns:xm="http://schemas.microsoft.com/office/excel/2006/main">
          <x14:cfRule type="containsText" priority="193" operator="containsText" id="{F167247A-F241-4D2A-A6C0-22A7AE874573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90" operator="containsText" id="{35E19343-0CCA-43C4-BE0C-67E272B7AFBF}">
            <xm:f>NOT(ISERROR(SEARCH("ISSUE",O37)))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ontainsText" priority="187" operator="containsText" id="{5B6F7009-9981-4E6B-A0E6-BE1AAE6FE3CE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4" operator="containsText" id="{482B5D08-FB94-46DE-9C37-EA2773480F11}">
            <xm:f>NOT(ISERROR(SEARCH("ISSUE",O41)))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O41</xm:sqref>
        </x14:conditionalFormatting>
        <x14:conditionalFormatting xmlns:xm="http://schemas.microsoft.com/office/excel/2006/main">
          <x14:cfRule type="containsText" priority="181" operator="containsText" id="{9445BAF3-4793-42BA-9B04-C6F7F99F527D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8" operator="containsText" id="{67D3F5BD-7E00-4875-9463-A515C71A992C}">
            <xm:f>NOT(ISERROR(SEARCH("ISSUE",N41)))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Text" priority="175" operator="containsText" id="{FF071D3F-71BE-485A-8D8D-1CEE9E7CF4D1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72" operator="containsText" id="{E75F4100-3466-4838-AEE1-A4391FAED683}">
            <xm:f>NOT(ISERROR(SEARCH("ISSUE",M60)))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M60</xm:sqref>
        </x14:conditionalFormatting>
        <x14:conditionalFormatting xmlns:xm="http://schemas.microsoft.com/office/excel/2006/main">
          <x14:cfRule type="containsText" priority="169" operator="containsText" id="{631D196C-3BC1-4313-926E-25EC2B83F71C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6" operator="containsText" id="{0928A034-6960-4BD9-9D31-CF35C44E0AF6}">
            <xm:f>NOT(ISERROR(SEARCH("ISSUE",O60)))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O60</xm:sqref>
        </x14:conditionalFormatting>
        <x14:conditionalFormatting xmlns:xm="http://schemas.microsoft.com/office/excel/2006/main">
          <x14:cfRule type="containsText" priority="163" operator="containsText" id="{E7EF5376-2433-418D-8DC2-9AA6CEBFD8A7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60" operator="containsText" id="{BBECCCFF-529C-4698-9F1C-C258AE859ABE}">
            <xm:f>NOT(ISERROR(SEARCH("ISSUE",O72)))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O72</xm:sqref>
        </x14:conditionalFormatting>
        <x14:conditionalFormatting xmlns:xm="http://schemas.microsoft.com/office/excel/2006/main">
          <x14:cfRule type="containsText" priority="157" operator="containsText" id="{5F272360-5DAD-4FBB-86B0-DD48ACDC352E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4" operator="containsText" id="{AFF2DDCB-3BFF-4CE6-93D0-4DDA1F7DE060}">
            <xm:f>NOT(ISERROR(SEARCH("ISSUE",O73)))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O73</xm:sqref>
        </x14:conditionalFormatting>
        <x14:conditionalFormatting xmlns:xm="http://schemas.microsoft.com/office/excel/2006/main">
          <x14:cfRule type="containsText" priority="151" operator="containsText" id="{54357996-B9CF-4A15-A117-FD4CBFD925E0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8" operator="containsText" id="{5E3C6E72-FE9B-49F5-B703-8E5BA46DE513}">
            <xm:f>NOT(ISERROR(SEARCH("ISSUE",O74)))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O74</xm:sqref>
        </x14:conditionalFormatting>
        <x14:conditionalFormatting xmlns:xm="http://schemas.microsoft.com/office/excel/2006/main">
          <x14:cfRule type="containsText" priority="145" operator="containsText" id="{E8AD4BC7-25EE-4945-9CE3-41D76A253819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42" operator="containsText" id="{B6996423-F315-434B-9BBB-76F0865747DC}">
            <xm:f>NOT(ISERROR(SEARCH("ISSUE",O75)))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O75</xm:sqref>
        </x14:conditionalFormatting>
        <x14:conditionalFormatting xmlns:xm="http://schemas.microsoft.com/office/excel/2006/main">
          <x14:cfRule type="containsText" priority="139" operator="containsText" id="{F4B2D538-0932-4B6E-9801-B0B0F219D2F4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6" operator="containsText" id="{9E83940A-A77E-4A25-8765-6C837686843B}">
            <xm:f>NOT(ISERROR(SEARCH("ISSUE",O76)))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O76</xm:sqref>
        </x14:conditionalFormatting>
        <x14:conditionalFormatting xmlns:xm="http://schemas.microsoft.com/office/excel/2006/main">
          <x14:cfRule type="containsText" priority="133" operator="containsText" id="{D07D6FF3-E06C-472A-919B-2A1206C44038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30" operator="containsText" id="{4E936885-2A7C-4B6F-95D2-EA3286CFE633}">
            <xm:f>NOT(ISERROR(SEARCH("ISSUE",O77)))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O77</xm:sqref>
        </x14:conditionalFormatting>
        <x14:conditionalFormatting xmlns:xm="http://schemas.microsoft.com/office/excel/2006/main">
          <x14:cfRule type="containsText" priority="127" operator="containsText" id="{430B8B29-C634-4D8C-AA9F-D934CF222643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4" operator="containsText" id="{4D9173EE-FA8D-487E-B7B9-B85C67976DC9}">
            <xm:f>NOT(ISERROR(SEARCH("ISSUE",M77)))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containsText" priority="121" operator="containsText" id="{F1FF59AF-138A-45BA-898D-BF8A493FDE5F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8" operator="containsText" id="{AE37D750-3A8B-456B-BB65-E7632CE8A6AB}">
            <xm:f>NOT(ISERROR(SEARCH("ISSUE",M76)))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containsText" priority="115" operator="containsText" id="{BC67A67B-03FD-4C73-AE79-1292E35C7272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12" operator="containsText" id="{B94C8FEE-CDBF-4BD5-AB35-44C45D87EC01}">
            <xm:f>NOT(ISERROR(SEARCH("ISSUE",M75)))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M75</xm:sqref>
        </x14:conditionalFormatting>
        <x14:conditionalFormatting xmlns:xm="http://schemas.microsoft.com/office/excel/2006/main">
          <x14:cfRule type="containsText" priority="109" operator="containsText" id="{E5F557D6-999A-4B9E-844B-B7AEB73C82BF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6" operator="containsText" id="{B282449E-45A5-4EF6-BF6F-8F779CE6A74D}">
            <xm:f>NOT(ISERROR(SEARCH("ISSUE",M74)))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M74</xm:sqref>
        </x14:conditionalFormatting>
        <x14:conditionalFormatting xmlns:xm="http://schemas.microsoft.com/office/excel/2006/main">
          <x14:cfRule type="containsText" priority="103" operator="containsText" id="{C349C1D9-740F-4D79-BF7A-780CEDEB029D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100" operator="containsText" id="{356CB3D3-29BE-40BB-86A4-071D2626946C}">
            <xm:f>NOT(ISERROR(SEARCH("ISSUE",M73)))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M73</xm:sqref>
        </x14:conditionalFormatting>
        <x14:conditionalFormatting xmlns:xm="http://schemas.microsoft.com/office/excel/2006/main">
          <x14:cfRule type="containsText" priority="97" operator="containsText" id="{18D8DF3C-69A9-4043-A024-48143E98BD6F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4" operator="containsText" id="{8FE3F122-3D6A-4BEE-A2C1-F4D7D3B79022}">
            <xm:f>NOT(ISERROR(SEARCH("ISSUE",M72)))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M72</xm:sqref>
        </x14:conditionalFormatting>
        <x14:conditionalFormatting xmlns:xm="http://schemas.microsoft.com/office/excel/2006/main">
          <x14:cfRule type="containsText" priority="91" operator="containsText" id="{140BAAB7-6952-4232-90D9-E17B79937F85}">
            <xm:f>NOT(ISERROR(SEARCH("ISSUE",Q75)))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Q75</xm:sqref>
        </x14:conditionalFormatting>
        <x14:conditionalFormatting xmlns:xm="http://schemas.microsoft.com/office/excel/2006/main">
          <x14:cfRule type="containsText" priority="88" operator="containsText" id="{7A0FC616-5A87-4AFB-8B9B-585B42E21EB8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5" operator="containsText" id="{BBC7F376-D113-4DA5-ACB1-0ACD706E1393}">
            <xm:f>NOT(ISERROR(SEARCH("ISSUE",L93)))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L93</xm:sqref>
        </x14:conditionalFormatting>
        <x14:conditionalFormatting xmlns:xm="http://schemas.microsoft.com/office/excel/2006/main">
          <x14:cfRule type="containsText" priority="82" operator="containsText" id="{FDDFA32C-CF0B-4D55-A682-3C488138DC66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9" operator="containsText" id="{5071B67E-2B32-46CB-A31D-CEBEFD2F57C3}">
            <xm:f>NOT(ISERROR(SEARCH("ISSUE",M93)))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M93</xm:sqref>
        </x14:conditionalFormatting>
        <x14:conditionalFormatting xmlns:xm="http://schemas.microsoft.com/office/excel/2006/main">
          <x14:cfRule type="containsText" priority="76" operator="containsText" id="{3EB3B436-5CFB-449A-A7D9-915F1C84576E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3" operator="containsText" id="{D9EBD163-1689-46DA-9029-4EB10A0128A5}">
            <xm:f>NOT(ISERROR(SEARCH("ISSUE",Q93)))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Q93</xm:sqref>
        </x14:conditionalFormatting>
        <x14:conditionalFormatting xmlns:xm="http://schemas.microsoft.com/office/excel/2006/main">
          <x14:cfRule type="containsText" priority="70" operator="containsText" id="{3045520C-F3DE-4684-97A8-5D433E1E52A1}">
            <xm:f>NOT(ISERROR(SEARCH("ISSUE",I93)))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I93</xm:sqref>
        </x14:conditionalFormatting>
        <x14:conditionalFormatting xmlns:xm="http://schemas.microsoft.com/office/excel/2006/main">
          <x14:cfRule type="containsText" priority="67" operator="containsText" id="{66E79050-313A-4CB8-AE53-97022608501D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4" operator="containsText" id="{30247175-1FCF-4E36-929E-296A69702A60}">
            <xm:f>NOT(ISERROR(SEARCH("ISSUE",J93)))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J93</xm:sqref>
        </x14:conditionalFormatting>
        <x14:conditionalFormatting xmlns:xm="http://schemas.microsoft.com/office/excel/2006/main">
          <x14:cfRule type="containsText" priority="61" operator="containsText" id="{DC0A0C5D-2E7F-4D90-BE68-0CC01AC45960}">
            <xm:f>NOT(ISERROR(SEARCH("ISSUE",K93)))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K93</xm:sqref>
        </x14:conditionalFormatting>
        <x14:conditionalFormatting xmlns:xm="http://schemas.microsoft.com/office/excel/2006/main">
          <x14:cfRule type="containsText" priority="58" operator="containsText" id="{7668D41C-6F49-445A-BE22-2E07077B9B90}">
            <xm:f>NOT(ISERROR(SEARCH("ISSUE",N93)))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N93</xm:sqref>
        </x14:conditionalFormatting>
        <x14:conditionalFormatting xmlns:xm="http://schemas.microsoft.com/office/excel/2006/main">
          <x14:cfRule type="containsText" priority="55" operator="containsText" id="{6C3B0BA6-5A79-4BA4-9A81-07726E5D7023}">
            <xm:f>NOT(ISERROR(SEARCH("ISSUE",O93)))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ontainsText" priority="52" operator="containsText" id="{B2A86680-F5ED-43EA-A873-CBA3AD107211}">
            <xm:f>NOT(ISERROR(SEARCH("ISSUE",L83)))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L83</xm:sqref>
        </x14:conditionalFormatting>
        <x14:conditionalFormatting xmlns:xm="http://schemas.microsoft.com/office/excel/2006/main">
          <x14:cfRule type="containsText" priority="49" operator="containsText" id="{A99D448E-2C69-4A97-AA35-4635DF55360A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6" operator="containsText" id="{3D00D616-890A-40F1-AA3A-CBD90E0A65C9}">
            <xm:f>NOT(ISERROR(SEARCH("ISSUE",I94)))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I94</xm:sqref>
        </x14:conditionalFormatting>
        <x14:conditionalFormatting xmlns:xm="http://schemas.microsoft.com/office/excel/2006/main">
          <x14:cfRule type="containsText" priority="43" operator="containsText" id="{5E9AE3FE-8DBF-4BF7-9072-EACAAE90965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40" operator="containsText" id="{0040F14C-1E62-40D4-A79D-71D87CADEE00}">
            <xm:f>NOT(ISERROR(SEARCH("ISSUE",J94)))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J94</xm:sqref>
        </x14:conditionalFormatting>
        <x14:conditionalFormatting xmlns:xm="http://schemas.microsoft.com/office/excel/2006/main">
          <x14:cfRule type="containsText" priority="37" operator="containsText" id="{94624774-FDA1-4B2D-B6A5-1D8BC92C5F5C}">
            <xm:f>NOT(ISERROR(SEARCH("ISSUE",M94)))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M94</xm:sqref>
        </x14:conditionalFormatting>
        <x14:conditionalFormatting xmlns:xm="http://schemas.microsoft.com/office/excel/2006/main">
          <x14:cfRule type="containsText" priority="34" operator="containsText" id="{DCBE3424-6F06-496F-9B8D-8A452794C593}">
            <xm:f>NOT(ISERROR(SEARCH("ISSUE",L94)))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L94</xm:sqref>
        </x14:conditionalFormatting>
        <x14:conditionalFormatting xmlns:xm="http://schemas.microsoft.com/office/excel/2006/main">
          <x14:cfRule type="containsText" priority="31" operator="containsText" id="{C95E76FC-46D6-4166-816B-E00D26326235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8" operator="containsText" id="{C676C689-3093-4F68-AD27-45ACF62456D4}">
            <xm:f>NOT(ISERROR(SEARCH("ISSUE",K94)))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K94</xm:sqref>
        </x14:conditionalFormatting>
        <x14:conditionalFormatting xmlns:xm="http://schemas.microsoft.com/office/excel/2006/main">
          <x14:cfRule type="containsText" priority="25" operator="containsText" id="{CB27A337-9F8D-42C7-A10C-726045C6D27E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22" operator="containsText" id="{34618CD5-9ABC-4671-AC71-35A5AF893FD2}">
            <xm:f>NOT(ISERROR(SEARCH("ISSUE",I95)))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I95</xm:sqref>
        </x14:conditionalFormatting>
        <x14:conditionalFormatting xmlns:xm="http://schemas.microsoft.com/office/excel/2006/main">
          <x14:cfRule type="containsText" priority="19" operator="containsText" id="{CFD3D160-654A-4A2B-8C63-B7BEAAAC0755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6" operator="containsText" id="{9D6CB8C8-148D-45AB-9998-DE1A34E12FC7}">
            <xm:f>NOT(ISERROR(SEARCH("ISSUE",J95)))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J95</xm:sqref>
        </x14:conditionalFormatting>
        <x14:conditionalFormatting xmlns:xm="http://schemas.microsoft.com/office/excel/2006/main">
          <x14:cfRule type="containsText" priority="13" operator="containsText" id="{02974E22-6AD7-4B1F-9F23-BC5C35D41996}">
            <xm:f>NOT(ISERROR(SEARCH("ISSUE",M95)))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M95</xm:sqref>
        </x14:conditionalFormatting>
        <x14:conditionalFormatting xmlns:xm="http://schemas.microsoft.com/office/excel/2006/main">
          <x14:cfRule type="containsText" priority="10" operator="containsText" id="{6CEADFB8-98EE-4CA2-917E-19EDBB3714EC}">
            <xm:f>NOT(ISERROR(SEARCH("ISSUE",L95)))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L95</xm:sqref>
        </x14:conditionalFormatting>
        <x14:conditionalFormatting xmlns:xm="http://schemas.microsoft.com/office/excel/2006/main">
          <x14:cfRule type="containsText" priority="7" operator="containsText" id="{711D31A2-0ED7-4C42-8B75-4A4EF12C32FB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4" operator="containsText" id="{4777431D-81F9-436E-870A-1DC879A0B810}">
            <xm:f>NOT(ISERROR(SEARCH("ISSUE",K95)))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K95</xm:sqref>
        </x14:conditionalFormatting>
        <x14:conditionalFormatting xmlns:xm="http://schemas.microsoft.com/office/excel/2006/main">
          <x14:cfRule type="containsText" priority="1" operator="containsText" id="{45F38708-0CD0-4313-BCFE-C3060C57B7C4}">
            <xm:f>NOT(ISERROR(SEARCH("ISSUE",M62)))</xm:f>
            <xm:f>"ISSUE"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C8EE-175D-43EF-B0E1-8948EFC02734}">
  <dimension ref="A1:F44"/>
  <sheetViews>
    <sheetView topLeftCell="A32" workbookViewId="0">
      <selection activeCell="F40" sqref="F40"/>
    </sheetView>
  </sheetViews>
  <sheetFormatPr defaultColWidth="59.875" defaultRowHeight="16.5" x14ac:dyDescent="0.3"/>
  <cols>
    <col min="1" max="1" width="39.375" bestFit="1" customWidth="1"/>
    <col min="2" max="2" width="5.625" bestFit="1" customWidth="1"/>
    <col min="3" max="3" width="21.5" customWidth="1"/>
    <col min="4" max="4" width="16.125" customWidth="1"/>
    <col min="5" max="5" width="19.125" customWidth="1"/>
    <col min="6" max="6" width="28.625" customWidth="1"/>
  </cols>
  <sheetData>
    <row r="1" spans="1:6" x14ac:dyDescent="0.3">
      <c r="A1" s="1" t="s">
        <v>1</v>
      </c>
      <c r="B1" s="1" t="s">
        <v>350</v>
      </c>
      <c r="C1" s="1" t="s">
        <v>3</v>
      </c>
      <c r="D1" s="1" t="s">
        <v>351</v>
      </c>
      <c r="E1" s="1" t="s">
        <v>352</v>
      </c>
      <c r="F1" s="1" t="s">
        <v>353</v>
      </c>
    </row>
    <row r="2" spans="1:6" x14ac:dyDescent="0.3">
      <c r="A2" s="3" t="s">
        <v>20</v>
      </c>
      <c r="B2" s="3" t="s">
        <v>24</v>
      </c>
      <c r="C2" s="2" t="s">
        <v>117</v>
      </c>
      <c r="D2" s="3"/>
      <c r="E2" s="3"/>
      <c r="F2" s="3"/>
    </row>
    <row r="3" spans="1:6" x14ac:dyDescent="0.3">
      <c r="A3" s="3" t="s">
        <v>34</v>
      </c>
      <c r="B3" s="3" t="s">
        <v>25</v>
      </c>
      <c r="C3" s="4"/>
      <c r="D3" s="3"/>
      <c r="E3" s="3"/>
      <c r="F3" s="3"/>
    </row>
    <row r="4" spans="1:6" x14ac:dyDescent="0.3">
      <c r="A4" s="3" t="s">
        <v>46</v>
      </c>
      <c r="B4" s="3" t="s">
        <v>25</v>
      </c>
      <c r="C4" s="4" t="s">
        <v>48</v>
      </c>
      <c r="D4" s="3"/>
      <c r="E4" s="3"/>
      <c r="F4" s="3"/>
    </row>
    <row r="5" spans="1:6" x14ac:dyDescent="0.3">
      <c r="A5" s="3" t="s">
        <v>67</v>
      </c>
      <c r="B5" s="3" t="s">
        <v>24</v>
      </c>
      <c r="C5" s="4" t="s">
        <v>69</v>
      </c>
      <c r="D5" s="3"/>
      <c r="E5" s="3"/>
      <c r="F5" s="3"/>
    </row>
    <row r="6" spans="1:6" x14ac:dyDescent="0.3">
      <c r="A6" s="3" t="s">
        <v>73</v>
      </c>
      <c r="B6" s="3" t="s">
        <v>24</v>
      </c>
      <c r="C6" s="4" t="s">
        <v>69</v>
      </c>
      <c r="D6" s="3"/>
      <c r="E6" s="3"/>
      <c r="F6" s="3"/>
    </row>
    <row r="7" spans="1:6" x14ac:dyDescent="0.3">
      <c r="A7" s="3" t="s">
        <v>354</v>
      </c>
      <c r="B7" s="3" t="s">
        <v>25</v>
      </c>
      <c r="C7" s="4" t="s">
        <v>79</v>
      </c>
      <c r="D7" s="3"/>
      <c r="E7" s="3"/>
      <c r="F7" s="3"/>
    </row>
    <row r="8" spans="1:6" x14ac:dyDescent="0.3">
      <c r="A8" s="3" t="s">
        <v>82</v>
      </c>
      <c r="B8" s="3" t="s">
        <v>24</v>
      </c>
      <c r="C8" s="4" t="s">
        <v>69</v>
      </c>
      <c r="D8" s="3"/>
      <c r="E8" s="3"/>
      <c r="F8" s="3"/>
    </row>
    <row r="9" spans="1:6" x14ac:dyDescent="0.3">
      <c r="A9" s="3" t="s">
        <v>97</v>
      </c>
      <c r="B9" s="3" t="s">
        <v>24</v>
      </c>
      <c r="C9" s="4" t="s">
        <v>99</v>
      </c>
      <c r="D9" s="3"/>
      <c r="E9" s="3"/>
      <c r="F9" s="3"/>
    </row>
    <row r="10" spans="1:6" x14ac:dyDescent="0.3">
      <c r="A10" s="3" t="s">
        <v>110</v>
      </c>
      <c r="B10" s="3" t="s">
        <v>24</v>
      </c>
      <c r="C10" s="4" t="s">
        <v>69</v>
      </c>
      <c r="D10" s="3"/>
      <c r="E10" s="3"/>
      <c r="F10" s="3"/>
    </row>
    <row r="11" spans="1:6" x14ac:dyDescent="0.3">
      <c r="A11" s="3" t="s">
        <v>115</v>
      </c>
      <c r="B11" s="3" t="s">
        <v>25</v>
      </c>
      <c r="C11" s="4" t="s">
        <v>117</v>
      </c>
      <c r="D11" s="3"/>
      <c r="E11" s="3"/>
      <c r="F11" s="3"/>
    </row>
    <row r="12" spans="1:6" x14ac:dyDescent="0.3">
      <c r="A12" s="3" t="s">
        <v>122</v>
      </c>
      <c r="B12" s="3" t="s">
        <v>24</v>
      </c>
      <c r="C12" s="4" t="s">
        <v>48</v>
      </c>
      <c r="D12" s="3"/>
      <c r="E12" s="3"/>
      <c r="F12" s="3"/>
    </row>
    <row r="13" spans="1:6" x14ac:dyDescent="0.3">
      <c r="A13" s="3" t="s">
        <v>127</v>
      </c>
      <c r="B13" s="3" t="s">
        <v>24</v>
      </c>
      <c r="C13" s="4" t="s">
        <v>48</v>
      </c>
      <c r="D13" s="3"/>
      <c r="E13" s="3"/>
      <c r="F13" s="3"/>
    </row>
    <row r="14" spans="1:6" x14ac:dyDescent="0.3">
      <c r="A14" s="3" t="s">
        <v>131</v>
      </c>
      <c r="B14" s="3" t="s">
        <v>25</v>
      </c>
      <c r="C14" s="4" t="s">
        <v>117</v>
      </c>
      <c r="D14" s="3"/>
      <c r="E14" s="3"/>
      <c r="F14" s="3"/>
    </row>
    <row r="15" spans="1:6" ht="14.1" customHeight="1" x14ac:dyDescent="0.3">
      <c r="A15" s="3" t="s">
        <v>145</v>
      </c>
      <c r="B15" s="3" t="s">
        <v>24</v>
      </c>
      <c r="C15" s="4" t="s">
        <v>117</v>
      </c>
      <c r="D15" s="3"/>
      <c r="E15" s="3"/>
      <c r="F15" s="3"/>
    </row>
    <row r="16" spans="1:6" ht="14.1" customHeight="1" x14ac:dyDescent="0.3">
      <c r="A16" s="3" t="s">
        <v>148</v>
      </c>
      <c r="B16" s="3" t="s">
        <v>24</v>
      </c>
      <c r="C16" s="4" t="s">
        <v>117</v>
      </c>
      <c r="D16" s="3"/>
      <c r="E16" s="3"/>
      <c r="F16" s="3"/>
    </row>
    <row r="17" spans="1:6" ht="14.1" customHeight="1" x14ac:dyDescent="0.3">
      <c r="A17" s="3" t="s">
        <v>151</v>
      </c>
      <c r="B17" s="3" t="s">
        <v>24</v>
      </c>
      <c r="C17" s="4" t="s">
        <v>117</v>
      </c>
      <c r="D17" s="3"/>
      <c r="E17" s="3"/>
      <c r="F17" s="3"/>
    </row>
    <row r="18" spans="1:6" ht="14.1" customHeight="1" x14ac:dyDescent="0.3">
      <c r="A18" s="3" t="s">
        <v>153</v>
      </c>
      <c r="B18" s="3" t="s">
        <v>24</v>
      </c>
      <c r="C18" s="4" t="s">
        <v>117</v>
      </c>
      <c r="D18" s="3"/>
      <c r="E18" s="3"/>
      <c r="F18" s="3"/>
    </row>
    <row r="19" spans="1:6" ht="14.1" customHeight="1" x14ac:dyDescent="0.3">
      <c r="A19" s="3" t="s">
        <v>155</v>
      </c>
      <c r="B19" s="3" t="s">
        <v>24</v>
      </c>
      <c r="C19" s="4" t="s">
        <v>117</v>
      </c>
      <c r="D19" s="3"/>
      <c r="E19" s="3"/>
      <c r="F19" s="3"/>
    </row>
    <row r="20" spans="1:6" x14ac:dyDescent="0.3">
      <c r="A20" s="5" t="s">
        <v>355</v>
      </c>
      <c r="B20" s="3" t="s">
        <v>25</v>
      </c>
      <c r="C20" s="4"/>
      <c r="D20" s="3"/>
      <c r="E20" s="3"/>
      <c r="F20" s="3" t="s">
        <v>356</v>
      </c>
    </row>
    <row r="21" spans="1:6" x14ac:dyDescent="0.3">
      <c r="A21" s="6" t="s">
        <v>357</v>
      </c>
      <c r="B21" s="3" t="s">
        <v>24</v>
      </c>
      <c r="C21" s="4"/>
      <c r="D21" s="3"/>
      <c r="E21" s="3"/>
      <c r="F21" s="3"/>
    </row>
    <row r="22" spans="1:6" x14ac:dyDescent="0.3">
      <c r="A22" s="6" t="s">
        <v>341</v>
      </c>
      <c r="B22" s="3" t="s">
        <v>24</v>
      </c>
      <c r="C22" s="4"/>
      <c r="D22" s="3"/>
      <c r="E22" s="3"/>
      <c r="F22" s="3"/>
    </row>
    <row r="23" spans="1:6" x14ac:dyDescent="0.3">
      <c r="A23" s="6" t="s">
        <v>61</v>
      </c>
      <c r="B23" s="3" t="s">
        <v>24</v>
      </c>
      <c r="C23" s="4"/>
      <c r="D23" s="3"/>
      <c r="E23" s="3"/>
      <c r="F23" s="3"/>
    </row>
    <row r="24" spans="1:6" x14ac:dyDescent="0.3">
      <c r="A24" s="6" t="s">
        <v>358</v>
      </c>
      <c r="B24" s="3" t="s">
        <v>24</v>
      </c>
      <c r="C24" s="4"/>
      <c r="D24" s="3"/>
      <c r="E24" s="3"/>
      <c r="F24" s="3"/>
    </row>
    <row r="25" spans="1:6" x14ac:dyDescent="0.3">
      <c r="A25" s="6" t="s">
        <v>359</v>
      </c>
      <c r="B25" s="3" t="s">
        <v>24</v>
      </c>
      <c r="C25" s="4"/>
      <c r="D25" s="3"/>
      <c r="E25" s="3"/>
      <c r="F25" s="3"/>
    </row>
    <row r="26" spans="1:6" x14ac:dyDescent="0.3">
      <c r="A26" s="6" t="s">
        <v>59</v>
      </c>
      <c r="B26" s="3" t="s">
        <v>24</v>
      </c>
      <c r="C26" s="4"/>
      <c r="D26" s="3"/>
      <c r="E26" s="3"/>
      <c r="F26" s="3"/>
    </row>
    <row r="27" spans="1:6" x14ac:dyDescent="0.3">
      <c r="A27" s="6" t="s">
        <v>360</v>
      </c>
      <c r="B27" s="3" t="s">
        <v>24</v>
      </c>
      <c r="C27" s="4"/>
      <c r="D27" s="3"/>
      <c r="E27" s="3"/>
      <c r="F27" s="3"/>
    </row>
    <row r="28" spans="1:6" x14ac:dyDescent="0.3">
      <c r="A28" s="6" t="s">
        <v>106</v>
      </c>
      <c r="B28" s="3" t="s">
        <v>24</v>
      </c>
      <c r="C28" s="4"/>
      <c r="D28" s="3"/>
      <c r="E28" s="3"/>
      <c r="F28" s="3"/>
    </row>
    <row r="29" spans="1:6" x14ac:dyDescent="0.3">
      <c r="A29" s="6" t="s">
        <v>85</v>
      </c>
      <c r="B29" s="3" t="s">
        <v>24</v>
      </c>
      <c r="C29" s="4"/>
      <c r="D29" s="3"/>
      <c r="E29" s="3"/>
      <c r="F29" s="3"/>
    </row>
    <row r="30" spans="1:6" x14ac:dyDescent="0.3">
      <c r="A30" s="6" t="s">
        <v>92</v>
      </c>
      <c r="B30" s="3" t="s">
        <v>24</v>
      </c>
      <c r="C30" s="3"/>
      <c r="D30" s="3"/>
      <c r="E30" s="3"/>
      <c r="F30" s="3"/>
    </row>
    <row r="31" spans="1:6" x14ac:dyDescent="0.3">
      <c r="A31" s="6" t="s">
        <v>361</v>
      </c>
      <c r="B31" s="3" t="s">
        <v>24</v>
      </c>
      <c r="C31" s="3"/>
      <c r="D31" s="3"/>
      <c r="E31" s="3"/>
      <c r="F31" s="3" t="s">
        <v>362</v>
      </c>
    </row>
    <row r="32" spans="1:6" x14ac:dyDescent="0.3">
      <c r="A32" s="6" t="s">
        <v>363</v>
      </c>
      <c r="B32" s="3" t="s">
        <v>24</v>
      </c>
      <c r="C32" s="3"/>
      <c r="D32" s="3"/>
      <c r="E32" s="3"/>
      <c r="F32" s="3" t="s">
        <v>364</v>
      </c>
    </row>
    <row r="33" spans="1:6" x14ac:dyDescent="0.3">
      <c r="A33" s="6" t="s">
        <v>365</v>
      </c>
      <c r="B33" s="3" t="s">
        <v>24</v>
      </c>
      <c r="C33" s="3"/>
      <c r="D33" s="3"/>
      <c r="E33" s="3"/>
      <c r="F33" s="3" t="s">
        <v>356</v>
      </c>
    </row>
    <row r="34" spans="1:6" x14ac:dyDescent="0.3">
      <c r="A34" s="6" t="s">
        <v>366</v>
      </c>
      <c r="B34" s="3" t="s">
        <v>24</v>
      </c>
      <c r="C34" s="3"/>
      <c r="D34" s="3"/>
      <c r="E34" s="3"/>
      <c r="F34" s="3" t="s">
        <v>356</v>
      </c>
    </row>
    <row r="35" spans="1:6" ht="33" x14ac:dyDescent="0.3">
      <c r="A35" s="6" t="s">
        <v>367</v>
      </c>
      <c r="B35" s="3" t="s">
        <v>24</v>
      </c>
      <c r="C35" s="3"/>
      <c r="D35" s="3"/>
      <c r="E35" s="3"/>
      <c r="F35" s="3" t="s">
        <v>368</v>
      </c>
    </row>
    <row r="36" spans="1:6" ht="33" x14ac:dyDescent="0.3">
      <c r="A36" s="6" t="s">
        <v>369</v>
      </c>
      <c r="B36" s="3" t="s">
        <v>24</v>
      </c>
      <c r="C36" s="3"/>
      <c r="D36" s="3"/>
      <c r="E36" s="3"/>
      <c r="F36" s="3" t="s">
        <v>368</v>
      </c>
    </row>
    <row r="37" spans="1:6" ht="33" x14ac:dyDescent="0.3">
      <c r="A37" s="6" t="s">
        <v>370</v>
      </c>
      <c r="B37" s="3" t="s">
        <v>24</v>
      </c>
      <c r="C37" s="3"/>
      <c r="D37" s="3"/>
      <c r="E37" s="3"/>
      <c r="F37" s="3" t="s">
        <v>371</v>
      </c>
    </row>
    <row r="38" spans="1:6" x14ac:dyDescent="0.3">
      <c r="A38" s="6" t="s">
        <v>372</v>
      </c>
      <c r="B38" s="3" t="s">
        <v>24</v>
      </c>
      <c r="C38" s="3"/>
      <c r="D38" s="3"/>
      <c r="E38" s="3"/>
      <c r="F38" s="3" t="s">
        <v>373</v>
      </c>
    </row>
    <row r="39" spans="1:6" x14ac:dyDescent="0.3">
      <c r="A39" s="6" t="s">
        <v>374</v>
      </c>
      <c r="B39" s="3" t="s">
        <v>24</v>
      </c>
      <c r="C39" s="3"/>
      <c r="D39" s="3"/>
      <c r="E39" s="3"/>
      <c r="F39" s="3" t="s">
        <v>375</v>
      </c>
    </row>
    <row r="40" spans="1:6" x14ac:dyDescent="0.3">
      <c r="A40" s="6" t="s">
        <v>376</v>
      </c>
      <c r="B40" s="3" t="s">
        <v>25</v>
      </c>
      <c r="C40" s="3"/>
      <c r="D40" s="3"/>
      <c r="E40" s="3"/>
      <c r="F40" s="3" t="s">
        <v>356</v>
      </c>
    </row>
    <row r="41" spans="1:6" x14ac:dyDescent="0.3">
      <c r="A41" s="6" t="s">
        <v>142</v>
      </c>
      <c r="B41" s="3" t="s">
        <v>25</v>
      </c>
      <c r="C41" s="3"/>
      <c r="D41" s="3"/>
      <c r="E41" s="3"/>
      <c r="F41" s="3" t="s">
        <v>356</v>
      </c>
    </row>
    <row r="42" spans="1:6" ht="33" x14ac:dyDescent="0.3">
      <c r="A42" s="6" t="s">
        <v>377</v>
      </c>
      <c r="B42" s="3" t="s">
        <v>24</v>
      </c>
      <c r="C42" s="3"/>
      <c r="D42" s="3"/>
      <c r="E42" s="3"/>
      <c r="F42" s="3" t="s">
        <v>378</v>
      </c>
    </row>
    <row r="43" spans="1:6" x14ac:dyDescent="0.3">
      <c r="A43" s="6" t="s">
        <v>53</v>
      </c>
      <c r="B43" s="3" t="s">
        <v>25</v>
      </c>
      <c r="C43" s="3"/>
      <c r="D43" s="3"/>
      <c r="E43" s="3"/>
      <c r="F43" s="3"/>
    </row>
    <row r="44" spans="1:6" x14ac:dyDescent="0.3">
      <c r="A44" s="6" t="s">
        <v>119</v>
      </c>
      <c r="B44" s="3" t="s">
        <v>25</v>
      </c>
      <c r="C44" s="3"/>
      <c r="D44" s="3"/>
      <c r="E44" s="3"/>
      <c r="F44" s="3"/>
    </row>
  </sheetData>
  <conditionalFormatting sqref="B2 B5:B25">
    <cfRule type="cellIs" dxfId="77" priority="7" operator="equal">
      <formula>"OFF"</formula>
    </cfRule>
    <cfRule type="cellIs" dxfId="76" priority="8" operator="equal">
      <formula>"ON"</formula>
    </cfRule>
  </conditionalFormatting>
  <conditionalFormatting sqref="B3:B4">
    <cfRule type="cellIs" dxfId="75" priority="5" operator="equal">
      <formula>"OFF"</formula>
    </cfRule>
    <cfRule type="cellIs" dxfId="74" priority="6" operator="equal">
      <formula>"ON"</formula>
    </cfRule>
  </conditionalFormatting>
  <conditionalFormatting sqref="B26:B44">
    <cfRule type="cellIs" dxfId="73" priority="1" operator="equal">
      <formula>"OFF"</formula>
    </cfRule>
    <cfRule type="cellIs" dxfId="72" priority="2" operator="equal">
      <formula>"ON"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Toggle Dashboard</vt:lpstr>
      <vt:lpstr>LKGS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Chaudhari, Shrikant</cp:lastModifiedBy>
  <cp:revision/>
  <dcterms:created xsi:type="dcterms:W3CDTF">2017-02-03T07:35:47Z</dcterms:created>
  <dcterms:modified xsi:type="dcterms:W3CDTF">2019-08-26T04:40:44Z</dcterms:modified>
  <cp:category/>
  <cp:contentStatus/>
</cp:coreProperties>
</file>