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yyyy-mm-dd h:mm:ss"/>
    <numFmt numFmtId="168" formatCode="DD-MMM-YYYY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5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8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8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tcs_state_code_to.</t>
        </is>
      </c>
    </row>
    <row r="20">
      <c r="A20" s="25" t="inlineStr">
        <is>
          <t>IGST input: IN-DL -&gt; 142067; other states -&gt; 142013.</t>
        </is>
      </c>
    </row>
    <row r="21">
      <c r="A21" s="25" t="inlineStr">
        <is>
          <t>Debtor &amp; provision ledgers always use IN-OTH.</t>
        </is>
      </c>
    </row>
    <row r="22">
      <c r="A22" s="25" t="inlineStr">
        <is>
          <t>Negative Summary values -&gt; Debit expense/GST, Credit debtor.</t>
        </is>
      </c>
    </row>
    <row r="23">
      <c r="A23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28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3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2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2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2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2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2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2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2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2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2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2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2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2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2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2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2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2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2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2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2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2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2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2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142067</v>
      </c>
      <c r="C24" s="32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324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505080</v>
      </c>
      <c r="C25" s="32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1000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505070</v>
      </c>
      <c r="C26" s="32" t="n">
        <v>46234</v>
      </c>
      <c r="D26" s="31" t="n"/>
      <c r="E26" s="31" t="n"/>
      <c r="F26" s="31" t="n">
        <v>33</v>
      </c>
      <c r="G26" s="31" t="inlineStr">
        <is>
          <t>IN-DL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500</v>
      </c>
      <c r="K26" s="33" t="n">
        <v>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AR-Journal</t>
        </is>
      </c>
      <c r="B27" s="31" t="n">
        <v>131144</v>
      </c>
      <c r="C27" s="32" t="n">
        <v>46234</v>
      </c>
      <c r="D27" s="31" t="n"/>
      <c r="E27" s="31" t="n"/>
      <c r="F27" s="31" t="n">
        <v>33</v>
      </c>
      <c r="G27" s="31" t="inlineStr">
        <is>
          <t>IN-OTH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2124</v>
      </c>
      <c r="L27" s="31" t="inlineStr">
        <is>
          <t>MP_Charges_OI opening-postpaid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No</t>
        </is>
      </c>
    </row>
    <row r="28">
      <c r="A28" s="31" t="inlineStr">
        <is>
          <t>AR-Provision</t>
        </is>
      </c>
      <c r="B28" s="31" t="n">
        <v>505094</v>
      </c>
      <c r="C28" s="32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100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505080</v>
      </c>
      <c r="C29" s="32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50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505070</v>
      </c>
      <c r="C30" s="32" t="n">
        <v>46234</v>
      </c>
      <c r="D30" s="31" t="n"/>
      <c r="E30" s="31" t="n"/>
      <c r="F30" s="31" t="n">
        <v>34</v>
      </c>
      <c r="G30" s="31" t="inlineStr">
        <is>
          <t>IN-DL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0</v>
      </c>
      <c r="K30" s="33" t="n">
        <v>25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AR-Provision</t>
        </is>
      </c>
      <c r="B31" s="31" t="n">
        <v>220180</v>
      </c>
      <c r="C31" s="32" t="n">
        <v>46234</v>
      </c>
      <c r="D31" s="31" t="n"/>
      <c r="E31" s="31" t="n"/>
      <c r="F31" s="31" t="n">
        <v>34</v>
      </c>
      <c r="G31" s="31" t="inlineStr">
        <is>
          <t>IN-OTH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175</v>
      </c>
      <c r="K31" s="33" t="n">
        <v>0</v>
      </c>
      <c r="L31" s="31" t="inlineStr">
        <is>
          <t>MP charges Provision - subsequent return &amp; undelivered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Yes</t>
        </is>
      </c>
    </row>
    <row r="32">
      <c r="A32" s="31" t="inlineStr">
        <is>
          <t>AR-Journal</t>
        </is>
      </c>
      <c r="B32" s="31" t="n">
        <v>505094</v>
      </c>
      <c r="C32" s="32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50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142067</v>
      </c>
      <c r="C33" s="32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37.8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505080</v>
      </c>
      <c r="C34" s="32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100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505070</v>
      </c>
      <c r="C35" s="32" t="n">
        <v>46234</v>
      </c>
      <c r="D35" s="31" t="n"/>
      <c r="E35" s="31" t="n"/>
      <c r="F35" s="31" t="n">
        <v>35</v>
      </c>
      <c r="G35" s="31" t="inlineStr">
        <is>
          <t>IN-DL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0</v>
      </c>
      <c r="K35" s="33" t="n">
        <v>60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131162</v>
      </c>
      <c r="C36" s="32" t="n">
        <v>46234</v>
      </c>
      <c r="D36" s="31" t="n"/>
      <c r="E36" s="31" t="n"/>
      <c r="F36" s="31" t="n">
        <v>35</v>
      </c>
      <c r="G36" s="31" t="inlineStr">
        <is>
          <t>IN-OTH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247.8</v>
      </c>
      <c r="K36" s="33" t="n">
        <v>0</v>
      </c>
      <c r="L36" s="31" t="inlineStr">
        <is>
          <t>MP  charges volume discount for the month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505094</v>
      </c>
      <c r="C37" s="32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5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142067</v>
      </c>
      <c r="C38" s="32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3.24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505080</v>
      </c>
      <c r="C39" s="32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10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505070</v>
      </c>
      <c r="C40" s="32" t="n">
        <v>46234</v>
      </c>
      <c r="D40" s="31" t="n"/>
      <c r="E40" s="31" t="n"/>
      <c r="F40" s="31" t="n">
        <v>36</v>
      </c>
      <c r="G40" s="31" t="inlineStr">
        <is>
          <t>IN-DL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0</v>
      </c>
      <c r="K40" s="33" t="n">
        <v>3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131162</v>
      </c>
      <c r="C41" s="32" t="n">
        <v>46234</v>
      </c>
      <c r="D41" s="31" t="n"/>
      <c r="E41" s="31" t="n"/>
      <c r="F41" s="31" t="n">
        <v>36</v>
      </c>
      <c r="G41" s="31" t="inlineStr">
        <is>
          <t>IN-OTH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21.24</v>
      </c>
      <c r="K41" s="33" t="n">
        <v>0</v>
      </c>
      <c r="L41" s="31" t="inlineStr">
        <is>
          <t>MP charges volume discount on PBO adjustment for the month 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142015</v>
      </c>
      <c r="C42" s="32" t="n">
        <v>46234</v>
      </c>
      <c r="D42" s="31" t="n"/>
      <c r="E42" s="31" t="n"/>
      <c r="F42" s="31" t="n">
        <v>41</v>
      </c>
      <c r="G42" s="31" t="inlineStr">
        <is>
          <t>IN-DL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302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142016</v>
      </c>
      <c r="C43" s="32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142017</v>
      </c>
      <c r="C44" s="32" t="n">
        <v>46234</v>
      </c>
      <c r="D44" s="31" t="n"/>
      <c r="E44" s="31" t="n"/>
      <c r="F44" s="31" t="n">
        <v>41</v>
      </c>
      <c r="G44" s="31" t="inlineStr">
        <is>
          <t>IN-GJ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0.57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142016</v>
      </c>
      <c r="C45" s="32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105.51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142015</v>
      </c>
      <c r="C46" s="32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1898.55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142017</v>
      </c>
      <c r="C47" s="32" t="n">
        <v>46234</v>
      </c>
      <c r="D47" s="31" t="n"/>
      <c r="E47" s="31" t="n"/>
      <c r="F47" s="31" t="n">
        <v>41</v>
      </c>
      <c r="G47" s="31" t="inlineStr">
        <is>
          <t>IN-HR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105.51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2" t="n">
        <v>46234</v>
      </c>
      <c r="D48" s="31" t="n"/>
      <c r="E48" s="31" t="n"/>
      <c r="F48" s="31" t="n">
        <v>41</v>
      </c>
      <c r="G48" s="31" t="inlineStr">
        <is>
          <t>IN-MH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103.49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2" t="n">
        <v>46234</v>
      </c>
      <c r="D49" s="31" t="n"/>
      <c r="E49" s="31" t="n"/>
      <c r="F49" s="31" t="n">
        <v>41</v>
      </c>
      <c r="G49" s="31" t="inlineStr">
        <is>
          <t>IN-MP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95.02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2" t="n">
        <v>46234</v>
      </c>
      <c r="D50" s="31" t="n"/>
      <c r="E50" s="31" t="n"/>
      <c r="F50" s="31" t="n">
        <v>41</v>
      </c>
      <c r="G50" s="31" t="inlineStr">
        <is>
          <t>IN-PB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198.51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142015</v>
      </c>
      <c r="C51" s="32" t="n">
        <v>46234</v>
      </c>
      <c r="D51" s="31" t="n"/>
      <c r="E51" s="31" t="n"/>
      <c r="F51" s="31" t="n">
        <v>41</v>
      </c>
      <c r="G51" s="31" t="inlineStr">
        <is>
          <t>IN-RJ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103.49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142016</v>
      </c>
      <c r="C52" s="32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142017</v>
      </c>
      <c r="C53" s="32" t="n">
        <v>46234</v>
      </c>
      <c r="D53" s="31" t="n"/>
      <c r="E53" s="31" t="n"/>
      <c r="F53" s="31" t="n">
        <v>41</v>
      </c>
      <c r="G53" s="31" t="inlineStr">
        <is>
          <t>IN-UP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207.99</v>
      </c>
      <c r="K53" s="33" t="n">
        <v>0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131144</v>
      </c>
      <c r="C54" s="32" t="n">
        <v>46234</v>
      </c>
      <c r="D54" s="31" t="n"/>
      <c r="E54" s="31" t="n"/>
      <c r="F54" s="31" t="n">
        <v>41</v>
      </c>
      <c r="G54" s="31" t="inlineStr">
        <is>
          <t>IN-OTH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0</v>
      </c>
      <c r="K54" s="33" t="n">
        <v>3329.2</v>
      </c>
      <c r="L54" s="31" t="inlineStr">
        <is>
          <t>TCS GST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2" t="n">
        <v>46234</v>
      </c>
      <c r="D55" s="31" t="n"/>
      <c r="E55" s="31" t="n"/>
      <c r="F55" s="31" t="n">
        <v>42</v>
      </c>
      <c r="G55" s="31" t="inlineStr">
        <is>
          <t>IN-DL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3020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2" t="n">
        <v>46234</v>
      </c>
      <c r="D56" s="31" t="n"/>
      <c r="E56" s="31" t="n"/>
      <c r="F56" s="31" t="n">
        <v>42</v>
      </c>
      <c r="G56" s="31" t="inlineStr">
        <is>
          <t>IN-GJ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11.44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2" t="n">
        <v>46234</v>
      </c>
      <c r="D57" s="31" t="n"/>
      <c r="E57" s="31" t="n"/>
      <c r="F57" s="31" t="n">
        <v>42</v>
      </c>
      <c r="G57" s="31" t="inlineStr">
        <is>
          <t>IN-HR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21095.6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2" t="n">
        <v>46234</v>
      </c>
      <c r="D58" s="31" t="n"/>
      <c r="E58" s="31" t="n"/>
      <c r="F58" s="31" t="n">
        <v>42</v>
      </c>
      <c r="G58" s="31" t="inlineStr">
        <is>
          <t>IN-MH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1034.91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2" t="n">
        <v>46234</v>
      </c>
      <c r="D59" s="31" t="n"/>
      <c r="E59" s="31" t="n"/>
      <c r="F59" s="31" t="n">
        <v>42</v>
      </c>
      <c r="G59" s="31" t="inlineStr">
        <is>
          <t>IN-MP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950.17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2" t="n">
        <v>46234</v>
      </c>
      <c r="D60" s="31" t="n"/>
      <c r="E60" s="31" t="n"/>
      <c r="F60" s="31" t="n">
        <v>42</v>
      </c>
      <c r="G60" s="31" t="inlineStr">
        <is>
          <t>IN-PB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1985.09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2" t="n">
        <v>46234</v>
      </c>
      <c r="D61" s="31" t="n"/>
      <c r="E61" s="31" t="n"/>
      <c r="F61" s="31" t="n">
        <v>42</v>
      </c>
      <c r="G61" s="31" t="inlineStr">
        <is>
          <t>IN-RJ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1034.91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149120</v>
      </c>
      <c r="C62" s="32" t="n">
        <v>46234</v>
      </c>
      <c r="D62" s="31" t="n"/>
      <c r="E62" s="31" t="n"/>
      <c r="F62" s="31" t="n">
        <v>42</v>
      </c>
      <c r="G62" s="31" t="inlineStr">
        <is>
          <t>IN-UP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4159.83</v>
      </c>
      <c r="K62" s="33" t="n">
        <v>0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131144</v>
      </c>
      <c r="C63" s="32" t="n">
        <v>46234</v>
      </c>
      <c r="D63" s="31" t="n"/>
      <c r="E63" s="31" t="n"/>
      <c r="F63" s="31" t="n">
        <v>42</v>
      </c>
      <c r="G63" s="31" t="inlineStr">
        <is>
          <t>IN-OTH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</v>
      </c>
      <c r="K63" s="33" t="n">
        <v>33291.95</v>
      </c>
      <c r="L63" s="31" t="inlineStr">
        <is>
          <t>TDS Receivable ( Postpaid)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142015</v>
      </c>
      <c r="C64" s="32" t="n">
        <v>46234</v>
      </c>
      <c r="D64" s="31" t="n"/>
      <c r="E64" s="31" t="n"/>
      <c r="F64" s="31" t="n">
        <v>43</v>
      </c>
      <c r="G64" s="31" t="inlineStr">
        <is>
          <t>IN-AP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0.22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142016</v>
      </c>
      <c r="C65" s="32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0.12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142015</v>
      </c>
      <c r="C66" s="32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0.25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142017</v>
      </c>
      <c r="C67" s="32" t="n">
        <v>46234</v>
      </c>
      <c r="D67" s="31" t="n"/>
      <c r="E67" s="31" t="n"/>
      <c r="F67" s="31" t="n">
        <v>43</v>
      </c>
      <c r="G67" s="31" t="inlineStr">
        <is>
          <t>IN-BR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0.12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142015</v>
      </c>
      <c r="C68" s="32" t="n">
        <v>46234</v>
      </c>
      <c r="D68" s="31" t="n"/>
      <c r="E68" s="31" t="n"/>
      <c r="F68" s="31" t="n">
        <v>43</v>
      </c>
      <c r="G68" s="31" t="inlineStr">
        <is>
          <t>IN-DL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103.49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142016</v>
      </c>
      <c r="C69" s="32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142017</v>
      </c>
      <c r="C70" s="32" t="n">
        <v>46234</v>
      </c>
      <c r="D70" s="31" t="n"/>
      <c r="E70" s="31" t="n"/>
      <c r="F70" s="31" t="n">
        <v>43</v>
      </c>
      <c r="G70" s="31" t="inlineStr">
        <is>
          <t>IN-GJ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2164.06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142015</v>
      </c>
      <c r="C71" s="32" t="n">
        <v>46234</v>
      </c>
      <c r="D71" s="31" t="n"/>
      <c r="E71" s="31" t="n"/>
      <c r="F71" s="31" t="n">
        <v>43</v>
      </c>
      <c r="G71" s="31" t="inlineStr">
        <is>
          <t>IN-HR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906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142016</v>
      </c>
      <c r="C72" s="32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0.25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142015</v>
      </c>
      <c r="C73" s="32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0.18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142017</v>
      </c>
      <c r="C74" s="32" t="n">
        <v>46234</v>
      </c>
      <c r="D74" s="31" t="n"/>
      <c r="E74" s="31" t="n"/>
      <c r="F74" s="31" t="n">
        <v>43</v>
      </c>
      <c r="G74" s="31" t="inlineStr">
        <is>
          <t>IN-KA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0.25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142015</v>
      </c>
      <c r="C75" s="32" t="n">
        <v>46234</v>
      </c>
      <c r="D75" s="31" t="n"/>
      <c r="E75" s="31" t="n"/>
      <c r="F75" s="31" t="n">
        <v>43</v>
      </c>
      <c r="G75" s="31" t="inlineStr">
        <is>
          <t>IN-KL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0.22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142016</v>
      </c>
      <c r="C76" s="32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142015</v>
      </c>
      <c r="C77" s="32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142017</v>
      </c>
      <c r="C78" s="32" t="n">
        <v>46234</v>
      </c>
      <c r="D78" s="31" t="n"/>
      <c r="E78" s="31" t="n"/>
      <c r="F78" s="31" t="n">
        <v>43</v>
      </c>
      <c r="G78" s="31" t="inlineStr">
        <is>
          <t>IN-MH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0.25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2" t="n">
        <v>46234</v>
      </c>
      <c r="D79" s="31" t="n"/>
      <c r="E79" s="31" t="n"/>
      <c r="F79" s="31" t="n">
        <v>43</v>
      </c>
      <c r="G79" s="31" t="inlineStr">
        <is>
          <t>IN-PB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105.51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2" t="n">
        <v>46234</v>
      </c>
      <c r="D80" s="31" t="n"/>
      <c r="E80" s="31" t="n"/>
      <c r="F80" s="31" t="n">
        <v>43</v>
      </c>
      <c r="G80" s="31" t="inlineStr">
        <is>
          <t>IN-RJ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103.65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142015</v>
      </c>
      <c r="C81" s="32" t="n">
        <v>46234</v>
      </c>
      <c r="D81" s="31" t="n"/>
      <c r="E81" s="31" t="n"/>
      <c r="F81" s="31" t="n">
        <v>43</v>
      </c>
      <c r="G81" s="31" t="inlineStr">
        <is>
          <t>IN-TN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142016</v>
      </c>
      <c r="C82" s="32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142017</v>
      </c>
      <c r="C83" s="32" t="n">
        <v>46234</v>
      </c>
      <c r="D83" s="31" t="n"/>
      <c r="E83" s="31" t="n"/>
      <c r="F83" s="31" t="n">
        <v>43</v>
      </c>
      <c r="G83" s="31" t="inlineStr">
        <is>
          <t>IN-TS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0.12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142016</v>
      </c>
      <c r="C84" s="32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142017</v>
      </c>
      <c r="C85" s="32" t="n">
        <v>46234</v>
      </c>
      <c r="D85" s="31" t="n"/>
      <c r="E85" s="31" t="n"/>
      <c r="F85" s="31" t="n">
        <v>43</v>
      </c>
      <c r="G85" s="31" t="inlineStr">
        <is>
          <t>IN-UP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52.75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142016</v>
      </c>
      <c r="C86" s="32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142017</v>
      </c>
      <c r="C87" s="32" t="n">
        <v>46234</v>
      </c>
      <c r="D87" s="31" t="n"/>
      <c r="E87" s="31" t="n"/>
      <c r="F87" s="31" t="n">
        <v>43</v>
      </c>
      <c r="G87" s="31" t="inlineStr">
        <is>
          <t>IN-WB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0.12</v>
      </c>
      <c r="K87" s="33" t="n">
        <v>0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131102</v>
      </c>
      <c r="C88" s="32" t="n">
        <v>46234</v>
      </c>
      <c r="D88" s="31" t="n"/>
      <c r="E88" s="31" t="n"/>
      <c r="F88" s="31" t="n">
        <v>43</v>
      </c>
      <c r="G88" s="31" t="inlineStr">
        <is>
          <t>IN-OTH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0</v>
      </c>
      <c r="K88" s="33" t="n">
        <v>5655.31</v>
      </c>
      <c r="L88" s="31" t="inlineStr">
        <is>
          <t>TCS GST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2" t="n">
        <v>46234</v>
      </c>
      <c r="D89" s="31" t="n"/>
      <c r="E89" s="31" t="n"/>
      <c r="F89" s="31" t="n">
        <v>44</v>
      </c>
      <c r="G89" s="31" t="inlineStr">
        <is>
          <t>IN-AP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2.16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2" t="n">
        <v>46234</v>
      </c>
      <c r="D90" s="31" t="n"/>
      <c r="E90" s="31" t="n"/>
      <c r="F90" s="31" t="n">
        <v>44</v>
      </c>
      <c r="G90" s="31" t="inlineStr">
        <is>
          <t>IN-BR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4.92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2" t="n">
        <v>46234</v>
      </c>
      <c r="D91" s="31" t="n"/>
      <c r="E91" s="31" t="n"/>
      <c r="F91" s="31" t="n">
        <v>44</v>
      </c>
      <c r="G91" s="31" t="inlineStr">
        <is>
          <t>IN-DL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1034.91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2" t="n">
        <v>46234</v>
      </c>
      <c r="D92" s="31" t="n"/>
      <c r="E92" s="31" t="n"/>
      <c r="F92" s="31" t="n">
        <v>44</v>
      </c>
      <c r="G92" s="31" t="inlineStr">
        <is>
          <t>IN-GJ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43280.83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2" t="n">
        <v>46234</v>
      </c>
      <c r="D93" s="31" t="n"/>
      <c r="E93" s="31" t="n"/>
      <c r="F93" s="31" t="n">
        <v>44</v>
      </c>
      <c r="G93" s="31" t="inlineStr">
        <is>
          <t>IN-HR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9060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2" t="n">
        <v>46234</v>
      </c>
      <c r="D94" s="31" t="n"/>
      <c r="E94" s="31" t="n"/>
      <c r="F94" s="31" t="n">
        <v>44</v>
      </c>
      <c r="G94" s="31" t="inlineStr">
        <is>
          <t>IN-KA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6.74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2" t="n">
        <v>46234</v>
      </c>
      <c r="D95" s="31" t="n"/>
      <c r="E95" s="31" t="n"/>
      <c r="F95" s="31" t="n">
        <v>44</v>
      </c>
      <c r="G95" s="31" t="inlineStr">
        <is>
          <t>IN-KL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2.16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2" t="n">
        <v>46234</v>
      </c>
      <c r="D96" s="31" t="n"/>
      <c r="E96" s="31" t="n"/>
      <c r="F96" s="31" t="n">
        <v>44</v>
      </c>
      <c r="G96" s="31" t="inlineStr">
        <is>
          <t>IN-MH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7.37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2" t="n">
        <v>46234</v>
      </c>
      <c r="D97" s="31" t="n"/>
      <c r="E97" s="31" t="n"/>
      <c r="F97" s="31" t="n">
        <v>44</v>
      </c>
      <c r="G97" s="31" t="inlineStr">
        <is>
          <t>IN-PB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1055.09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2" t="n">
        <v>46234</v>
      </c>
      <c r="D98" s="31" t="n"/>
      <c r="E98" s="31" t="n"/>
      <c r="F98" s="31" t="n">
        <v>44</v>
      </c>
      <c r="G98" s="31" t="inlineStr">
        <is>
          <t>IN-RJ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1036.44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2" t="n">
        <v>46234</v>
      </c>
      <c r="D99" s="31" t="n"/>
      <c r="E99" s="31" t="n"/>
      <c r="F99" s="31" t="n">
        <v>44</v>
      </c>
      <c r="G99" s="31" t="inlineStr">
        <is>
          <t>IN-TN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2.03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2" t="n">
        <v>46234</v>
      </c>
      <c r="D100" s="31" t="n"/>
      <c r="E100" s="31" t="n"/>
      <c r="F100" s="31" t="n">
        <v>44</v>
      </c>
      <c r="G100" s="31" t="inlineStr">
        <is>
          <t>IN-TS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2.46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2" t="n">
        <v>46234</v>
      </c>
      <c r="D101" s="31" t="n"/>
      <c r="E101" s="31" t="n"/>
      <c r="F101" s="31" t="n">
        <v>44</v>
      </c>
      <c r="G101" s="31" t="inlineStr">
        <is>
          <t>IN-UP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1055.09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149120</v>
      </c>
      <c r="C102" s="32" t="n">
        <v>46234</v>
      </c>
      <c r="D102" s="31" t="n"/>
      <c r="E102" s="31" t="n"/>
      <c r="F102" s="31" t="n">
        <v>44</v>
      </c>
      <c r="G102" s="31" t="inlineStr">
        <is>
          <t>IN-WB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2.46</v>
      </c>
      <c r="K102" s="33" t="n">
        <v>0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  <row r="103">
      <c r="A103" s="31" t="inlineStr">
        <is>
          <t>AR-Journal</t>
        </is>
      </c>
      <c r="B103" s="31" t="n">
        <v>131102</v>
      </c>
      <c r="C103" s="32" t="n">
        <v>46234</v>
      </c>
      <c r="D103" s="31" t="n"/>
      <c r="E103" s="31" t="n"/>
      <c r="F103" s="31" t="n">
        <v>44</v>
      </c>
      <c r="G103" s="31" t="inlineStr">
        <is>
          <t>IN-OTH</t>
        </is>
      </c>
      <c r="H103" s="31" t="inlineStr">
        <is>
          <t>Others</t>
        </is>
      </c>
      <c r="I103" s="31" t="inlineStr">
        <is>
          <t>Business Operations</t>
        </is>
      </c>
      <c r="J103" s="33" t="n">
        <v>0</v>
      </c>
      <c r="K103" s="33" t="n">
        <v>56552.66</v>
      </c>
      <c r="L103" s="31" t="inlineStr">
        <is>
          <t>TDS Receivable ( Prepaid) For the month of Jul'26</t>
        </is>
      </c>
      <c r="M103" s="31" t="n">
        <v>102</v>
      </c>
      <c r="N103" s="31" t="inlineStr">
        <is>
          <t>B2B</t>
        </is>
      </c>
      <c r="O103" s="31" t="inlineStr">
        <is>
          <t>HRFK</t>
        </is>
      </c>
      <c r="P103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2124</v>
      </c>
      <c r="D6" s="34" t="n">
        <v>2124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2026-09-02T17:53:24Z</dcterms:modified>
  <cp:lastModifiedBy>Shrikant Aggarwal</cp:lastModifiedBy>
</cp:coreProperties>
</file>