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8" activeTab="12"/>
  </bookViews>
  <sheets>
    <sheet name="Master" sheetId="6" state="hidden" r:id="rId1"/>
    <sheet name="India User" sheetId="1" r:id="rId2"/>
    <sheet name="Sri Lanka User" sheetId="3" r:id="rId3"/>
    <sheet name="Thailand User" sheetId="4" r:id="rId4"/>
    <sheet name="Singapore User" sheetId="5" r:id="rId5"/>
    <sheet name="Bangladesh User" sheetId="7" r:id="rId6"/>
    <sheet name="Push Notification" sheetId="8" r:id="rId7"/>
    <sheet name="Connectivity Status " sheetId="9" r:id="rId8"/>
    <sheet name="Airconditioner" sheetId="12" r:id="rId9"/>
    <sheet name="Refrigerator" sheetId="11" r:id="rId10"/>
    <sheet name="Washing Machine" sheetId="13" r:id="rId11"/>
    <sheet name="Anchor FAN" sheetId="14" r:id="rId12"/>
    <sheet name="WiFI Retrofit Controller" sheetId="15" r:id="rId13"/>
  </sheets>
  <definedNames>
    <definedName name="_xlnm._FilterDatabase" localSheetId="9" hidden="1">Refrigerator!$A$1:$J$2</definedName>
    <definedName name="_xlnm._FilterDatabase" localSheetId="10" hidden="1">'Washing Machine'!$A$1:$J$2</definedName>
    <definedName name="_xlnm._FilterDatabase" localSheetId="12" hidden="1">'WiFI Retrofit Controller'!$A$1:$I$22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<sst xmlns="http://schemas.openxmlformats.org/spreadsheetml/2006/main" count="1535" uniqueCount="766">
  <si>
    <t xml:space="preserve">Sr No </t>
  </si>
  <si>
    <t xml:space="preserve">Scenario </t>
  </si>
  <si>
    <t xml:space="preserve">Remarks </t>
  </si>
  <si>
    <t xml:space="preserve">Expected Result </t>
  </si>
  <si>
    <t xml:space="preserve">Login must be Successful  </t>
  </si>
  <si>
    <t xml:space="preserve">Invalid username or password . Please use verifed credentials Only </t>
  </si>
  <si>
    <t xml:space="preserve">Sign up must be successful and User must be able to login with registered credentials  </t>
  </si>
  <si>
    <t xml:space="preserve">Login with non-verifed username </t>
  </si>
  <si>
    <t xml:space="preserve">Name , Email ID [Verified or Verify] , Mobile No [Verified or Verfiy] , Home , Update Location , Warranties ,Change language , Change Password , Logout </t>
  </si>
  <si>
    <t xml:space="preserve">Login India User &gt;Profile &gt;MirAIe Tab </t>
  </si>
  <si>
    <t xml:space="preserve">Login India User &gt;Profile &gt;others </t>
  </si>
  <si>
    <t xml:space="preserve">Link Alexa Account </t>
  </si>
  <si>
    <t>Login India User&gt;Profile&gt;MirAie Tab&gt;Change language</t>
  </si>
  <si>
    <t xml:space="preserve">English (Default) , Hindi , Marathi , Tamil , Telugu , Bengali </t>
  </si>
  <si>
    <t>Login- India User  [Primary : Email ID}</t>
  </si>
  <si>
    <t>Login- Srilanka User   [Primary : Email ID}</t>
  </si>
  <si>
    <t>Login- Thailand User  [Primary : Email ID}</t>
  </si>
  <si>
    <t>Login-Singapore User  [Primary : Email ID}</t>
  </si>
  <si>
    <t>India user&gt;Sign Up</t>
  </si>
  <si>
    <t>Sri Lanka user&gt;Sign Up</t>
  </si>
  <si>
    <t>Thailand user&gt;Sign Up</t>
  </si>
  <si>
    <t>Singapore user&gt;Sign Up</t>
  </si>
  <si>
    <t>India User &gt;Login [Primary Login :Mobile Number}</t>
  </si>
  <si>
    <t>Srilanka User &gt;Login  [Primary Login :Mobile Number}</t>
  </si>
  <si>
    <t xml:space="preserve">Login India User&gt;Profile&gt;MirAie Tab&gt;Change language to Hindi </t>
  </si>
  <si>
    <t xml:space="preserve">1. App language change to Hindi  
2. No font change 
3. No Boxed icons </t>
  </si>
  <si>
    <t xml:space="preserve">Login India User&gt;Profile&gt;MirAie Tab&gt;Change language to Marathi </t>
  </si>
  <si>
    <t>Login India User&gt;Profile&gt;MirAie Tab&gt;Change language to Tamil</t>
  </si>
  <si>
    <t>Login India User&gt;Profile&gt;MirAie Tab&gt;Change language to Telugu</t>
  </si>
  <si>
    <t xml:space="preserve">Login India User&gt;Profile&gt;MirAie Tab&gt;Change language to Bengali </t>
  </si>
  <si>
    <t xml:space="preserve">1. App language change to Marathi
2. No font change 
3. No Boxed icons </t>
  </si>
  <si>
    <t xml:space="preserve">1. App language change to Tamil 
2. No font change 
3. No Boxed icons </t>
  </si>
  <si>
    <t xml:space="preserve">1. App language change to Telugu
2. No font change 
3. No Boxed icons </t>
  </si>
  <si>
    <t xml:space="preserve">1. App language change to Bengali 
2. No font change 
3. No Boxed icons </t>
  </si>
  <si>
    <t xml:space="preserve">Login India User&gt;Profile&gt;MirAie Tab&gt;Change password </t>
  </si>
  <si>
    <t xml:space="preserve">1. User must able to change password and able to login after change Password . 
2. User must able to see sucessful message for password change and back to login Page </t>
  </si>
  <si>
    <t xml:space="preserve">Login India User&gt;Profile&gt;MirAie Tab&gt;Logout </t>
  </si>
  <si>
    <t xml:space="preserve">User must logout Application Successfully </t>
  </si>
  <si>
    <t>Login India User &gt;Setting</t>
  </si>
  <si>
    <t>App Tour , Login to Panasonic TV , Terms &amp; Conditions , Privacy Policy , Third Party Licenses , Upgrade Firmware , Contact Us , Send your Feedback</t>
  </si>
  <si>
    <t xml:space="preserve">iOS- Login to Panasonic TV and Upgrade Firmware not Available as per expected requirement </t>
  </si>
  <si>
    <t xml:space="preserve">Login India User &gt;Setting&gt;Upgrade Firmware </t>
  </si>
  <si>
    <t>Must support for RAC and CAC</t>
  </si>
  <si>
    <t xml:space="preserve">Login India User &gt;Setting &gt;Contact Us </t>
  </si>
  <si>
    <t>1800 103 1333  / 1800 108 1333                     
app.support@miraie.in</t>
  </si>
  <si>
    <t xml:space="preserve">Name , Email ID [Verified or Verify] , Mobile No [Verified or Verfiy] , Home , Update Location ,Change language , Change Password , Logout </t>
  </si>
  <si>
    <t xml:space="preserve">Login Sri Lanka User &gt;Profile &gt;others </t>
  </si>
  <si>
    <t>English (Default), Tamil</t>
  </si>
  <si>
    <t xml:space="preserve">1. App language change to Tamil  
2. No font change 
3. No Boxed icons </t>
  </si>
  <si>
    <t>Login Sri Lanka User &gt;Profile&gt;MirAie Tab&gt;Change language</t>
  </si>
  <si>
    <t xml:space="preserve">Login Sri Lanka User&gt;Profile&gt;MirAie Tab&gt;Change language to Tamil  </t>
  </si>
  <si>
    <t>Login Sri Lanka User &gt;Setting</t>
  </si>
  <si>
    <t>Thailand User &gt;Login [Primary Login :Mobile Number}</t>
  </si>
  <si>
    <t xml:space="preserve">Login Sri Lanka User &gt;Setting&gt;Upgrade Firmware </t>
  </si>
  <si>
    <t>Must support for RAC</t>
  </si>
  <si>
    <t xml:space="preserve">Login Sri Lanka  User &gt;Setting &gt;Contact Us </t>
  </si>
  <si>
    <t xml:space="preserve">Support Models must show with distributor details </t>
  </si>
  <si>
    <t xml:space="preserve">Attachment </t>
  </si>
  <si>
    <t xml:space="preserve">Pass/Fail </t>
  </si>
  <si>
    <t>Login Sri Lanka User &gt;Profile &gt;MirAIe Tab</t>
  </si>
  <si>
    <t>Login Thailand User &gt;Profile &gt;MirAIe Tab</t>
  </si>
  <si>
    <t xml:space="preserve">Login Thailand User &gt;Profile &gt;others </t>
  </si>
  <si>
    <t>Login Thailand User &gt;Profile&gt;MirAie Tab&gt;Change language</t>
  </si>
  <si>
    <t>English (Default), Thai</t>
  </si>
  <si>
    <t xml:space="preserve">1. Link Intesis Account 
2. Link Alexa Account </t>
  </si>
  <si>
    <t xml:space="preserve">Login Thailand User&gt;Profile&gt;MirAie Tab&gt;Change language to Thai </t>
  </si>
  <si>
    <t xml:space="preserve">1. App language change to Thai 
2. No font change 
3. No Boxed icons </t>
  </si>
  <si>
    <t>Login Thailand User &gt;Setting</t>
  </si>
  <si>
    <t xml:space="preserve">Login Thailand  User &gt;Setting &gt;Contact Us </t>
  </si>
  <si>
    <t>App Tour , Terms &amp; Conditions , Privacy Policy , Third Party Licenses , Upgrade Firmware , Contact Us , Send your Feedback</t>
  </si>
  <si>
    <t>App Tour , Terms &amp; Conditions , Privacy Policy , Third Party Licenses , Contact Us , Send your Feedback</t>
  </si>
  <si>
    <t>Login Singapore User &gt;Profile &gt;MirAIe Tab</t>
  </si>
  <si>
    <t xml:space="preserve">Login Singapore User &gt;Profile &gt;others </t>
  </si>
  <si>
    <t>Login Singapore User  &gt;Profile&gt;MirAie Tab&gt;Change language</t>
  </si>
  <si>
    <t xml:space="preserve">Login Singapore User &gt;Profile&gt;MirAie Tab&gt;Change language to Thai </t>
  </si>
  <si>
    <t>Login Singapore User &gt;Setting</t>
  </si>
  <si>
    <t xml:space="preserve">Login Singapore User  &gt;Setting &gt;Contact Us </t>
  </si>
  <si>
    <t xml:space="preserve">On-boarding must be successful </t>
  </si>
  <si>
    <t xml:space="preserve">Login India User &gt;Click on "+" Button in Dashboard </t>
  </si>
  <si>
    <t>Login India User &gt;Click on "+" Button in Room</t>
  </si>
  <si>
    <t>Must support  1. AC 2. CAC 3. Refrigerator 4. Washing Machine 5.Switchboards &amp; Plugs 6. ROMA 7. Anchor Fan</t>
  </si>
  <si>
    <t>Must support  1. AC 2. CAC 3. Refrigerator 4. Washing Machine 5.Switchboards &amp; Plug 6. ROMA 7. Anchor Fan</t>
  </si>
  <si>
    <t xml:space="preserve">in ROOM , Device must show as per category like Appliance , Switch &amp; Plugs and others like Curtain </t>
  </si>
  <si>
    <t xml:space="preserve">Login India User &gt;Click on ROOM &gt;Device listing in ROOM </t>
  </si>
  <si>
    <t xml:space="preserve">Login Sri Lanka User &gt;Click on "+" Button in Dashboard </t>
  </si>
  <si>
    <t>Login Sri Lanka User &gt;Click on "+" Button in Room</t>
  </si>
  <si>
    <t xml:space="preserve">Login Sri Lanka User &gt;Click on ROOM &gt;Device listing in ROOM </t>
  </si>
  <si>
    <t xml:space="preserve">Must Support AC </t>
  </si>
  <si>
    <t xml:space="preserve">In ROOM , AC must show </t>
  </si>
  <si>
    <t xml:space="preserve">Login Sri Lanka User &gt; On-boarding for Some Appliance from Dashboard  </t>
  </si>
  <si>
    <t xml:space="preserve">Login Sri Lanka User &gt; On-boarding for Some Appliance from Room </t>
  </si>
  <si>
    <t>On-boarding must be successful and Device must listed in that particular ROOM</t>
  </si>
  <si>
    <t>Singapore User &gt;Login [Primary Login :Mobile Number)</t>
  </si>
  <si>
    <t xml:space="preserve">Login India User &gt; On-boarding for Some Appliance from Dashboard </t>
  </si>
  <si>
    <t xml:space="preserve">Login India User &gt; On-boarding for Some Appliance from Room </t>
  </si>
  <si>
    <t xml:space="preserve">Login Thailand User &gt;Click on "+" Button in Dashboard </t>
  </si>
  <si>
    <t xml:space="preserve">Must Support Uhoo and ROMA </t>
  </si>
  <si>
    <t>Login Thailand User &gt;Click on "+" Button in Room</t>
  </si>
  <si>
    <t xml:space="preserve">Login Thailand User &gt; On-boarding for Some Appliance from Dashboard  </t>
  </si>
  <si>
    <t xml:space="preserve">Login Thailand User &gt; On-boarding for Some Appliance from Room </t>
  </si>
  <si>
    <t xml:space="preserve">Login Thailand User &gt;Click on ROOM &gt;Device listing in ROOM </t>
  </si>
  <si>
    <t xml:space="preserve">Login Singapore User &gt;Click on "+" Button in Dashboard </t>
  </si>
  <si>
    <t>Login SingaporeUser &gt;Click on "+" Button in Room</t>
  </si>
  <si>
    <t xml:space="preserve">Login Singapore User &gt; On-boarding for Some Appliance from Dashboard  </t>
  </si>
  <si>
    <t xml:space="preserve">Login Singapore User &gt; On-boarding for Some Appliance from Room </t>
  </si>
  <si>
    <t xml:space="preserve">Login Singapore User &gt;Click on ROOM &gt;Device listing in ROOM </t>
  </si>
  <si>
    <t xml:space="preserve">India user &gt; Forgot Password </t>
  </si>
  <si>
    <t xml:space="preserve">User must able to change password using forgot Password Journey </t>
  </si>
  <si>
    <t xml:space="preserve">Sri Lanka user &gt; Forgot Password </t>
  </si>
  <si>
    <t xml:space="preserve">Thailand user &gt; Forgot Password </t>
  </si>
  <si>
    <t xml:space="preserve">English (Default), Tamil </t>
  </si>
  <si>
    <t xml:space="preserve">Login Singapore User &gt;Profile&gt;MirAie Tab&gt;Change language to Tamil </t>
  </si>
  <si>
    <t>Bangladesh User &gt;Login  [Primary Login :Mobile Number}</t>
  </si>
  <si>
    <t>Login- Bangladesh User   [Primary : Email ID}</t>
  </si>
  <si>
    <t>Bangladesh user&gt;Sign Up</t>
  </si>
  <si>
    <t xml:space="preserve">Bangladesh user &gt; Forgot Password </t>
  </si>
  <si>
    <t>Login Bangladesh User &gt;Profile &gt;MirAIe Tab</t>
  </si>
  <si>
    <t xml:space="preserve">Login Bangladesh User &gt;Profile &gt;others </t>
  </si>
  <si>
    <t>Login Bangladesh User &gt;Profile&gt;MirAie Tab&gt;Change language</t>
  </si>
  <si>
    <t>Login Bangladesh User &gt;Setting</t>
  </si>
  <si>
    <t xml:space="preserve">Login Bangladesh User &gt;Setting&gt;Upgrade Firmware </t>
  </si>
  <si>
    <t xml:space="preserve">Login Bangladesh  User &gt;Setting &gt;Contact Us </t>
  </si>
  <si>
    <t xml:space="preserve">Login Bangladesh User &gt;Click on "+" Button in Dashboard </t>
  </si>
  <si>
    <t>Login Bangladesh User &gt;Click on "+" Button in Room</t>
  </si>
  <si>
    <t xml:space="preserve">Login Bangladesh User &gt; On-boarding for Some Appliance from Dashboard  </t>
  </si>
  <si>
    <t xml:space="preserve">Login Bangladesh User &gt; On-boarding for Some Appliance from Room </t>
  </si>
  <si>
    <t xml:space="preserve">Login Bangladesh User &gt;Click on ROOM &gt;Device listing in ROOM </t>
  </si>
  <si>
    <t>English (Default), Bengali</t>
  </si>
  <si>
    <t xml:space="preserve">1. App language change to Bengali   
2. No font change 
3. No Boxed icons </t>
  </si>
  <si>
    <t xml:space="preserve">Login Bangladesh User&gt;Profile&gt;MirAie Tab&gt;Change language to Bengali   </t>
  </si>
  <si>
    <t>Pass</t>
  </si>
  <si>
    <t xml:space="preserve">Must support  1. AC 2. CAC 3. Refrigerator 4. Washing Machine 5.Switchboards &amp; Plugs 6. ROMA 7. Anchor Fan </t>
  </si>
  <si>
    <t xml:space="preserve">Singapore user &gt; Forgot Password </t>
  </si>
  <si>
    <t>Login India User &gt;Setting &gt;Send your Feedback</t>
  </si>
  <si>
    <t xml:space="preserve">Airconditioner , Cassette AC , Refrigerator , Washing Machine , Anchor Fan , FAN Speed Controller , Roma Smart Digital , Wi-Fi Retrofit Controller , others </t>
  </si>
  <si>
    <t xml:space="preserve">Must Support Uhoo , ROMA Smart Digital and Air Conditioner </t>
  </si>
  <si>
    <t xml:space="preserve">Air conditioner , Uhoo , ROMA Smart Digital , Others </t>
  </si>
  <si>
    <t>Login Singapore User &gt;Setting&gt;Send your feedback [Category Support]</t>
  </si>
  <si>
    <t>Login Thailand User &gt;Setting&gt;Send your feedback [Category Support]</t>
  </si>
  <si>
    <t xml:space="preserve">Product </t>
  </si>
  <si>
    <t>Notifications Contents</t>
  </si>
  <si>
    <t xml:space="preserve">Refrigerator </t>
  </si>
  <si>
    <r>
      <rPr>
        <b/>
        <sz val="11"/>
        <color theme="5" tint="-0.499984740745262"/>
        <rFont val="Calibri"/>
        <family val="2"/>
        <scheme val="minor"/>
      </rPr>
      <t>Title</t>
    </r>
    <r>
      <rPr>
        <sz val="11"/>
        <color theme="1"/>
        <rFont val="Calibri"/>
        <family val="2"/>
        <scheme val="minor"/>
      </rPr>
      <t xml:space="preserve">
Fridge/Freezer Door Open
</t>
    </r>
    <r>
      <rPr>
        <b/>
        <sz val="11"/>
        <color theme="5" tint="-0.499984740745262"/>
        <rFont val="Calibri"/>
        <family val="2"/>
        <scheme val="minor"/>
      </rPr>
      <t>Body</t>
    </r>
    <r>
      <rPr>
        <sz val="11"/>
        <color theme="1"/>
        <rFont val="Calibri"/>
        <family val="2"/>
        <scheme val="minor"/>
      </rPr>
      <t xml:space="preserve">
Your fridge/freezer door is open. Please ensure to close the door firmly and protect your food from spoiling.</t>
    </r>
  </si>
  <si>
    <t>Power Outage</t>
  </si>
  <si>
    <t xml:space="preserve">Fridge/Freezer Door Open </t>
  </si>
  <si>
    <r>
      <rPr>
        <b/>
        <sz val="11"/>
        <color theme="5" tint="-0.499984740745262"/>
        <rFont val="Calibri"/>
        <family val="2"/>
        <scheme val="minor"/>
      </rPr>
      <t>Title</t>
    </r>
    <r>
      <rPr>
        <sz val="11"/>
        <color theme="1"/>
        <rFont val="Calibri"/>
        <family val="2"/>
        <scheme val="minor"/>
      </rPr>
      <t xml:space="preserve">
Power Outage
</t>
    </r>
    <r>
      <rPr>
        <b/>
        <sz val="11"/>
        <color theme="5" tint="-0.499984740745262"/>
        <rFont val="Calibri"/>
        <family val="2"/>
        <scheme val="minor"/>
      </rPr>
      <t>Body</t>
    </r>
    <r>
      <rPr>
        <sz val="11"/>
        <color theme="1"/>
        <rFont val="Calibri"/>
        <family val="2"/>
        <scheme val="minor"/>
      </rPr>
      <t xml:space="preserve">
Your refrigerator power supply was interrupted. Check the quality of Refrigerator content before consuming.</t>
    </r>
  </si>
  <si>
    <t xml:space="preserve">Use Case </t>
  </si>
  <si>
    <t xml:space="preserve">Rule Notification for AC and Smart Profile </t>
  </si>
  <si>
    <t xml:space="preserve">Airconditioner , Smart Profile </t>
  </si>
  <si>
    <r>
      <rPr>
        <b/>
        <sz val="11"/>
        <color theme="5" tint="-0.499984740745262"/>
        <rFont val="Calibri"/>
        <family val="2"/>
        <scheme val="minor"/>
      </rPr>
      <t>Title</t>
    </r>
    <r>
      <rPr>
        <sz val="11"/>
        <color theme="1"/>
        <rFont val="Calibri"/>
        <family val="2"/>
        <scheme val="minor"/>
      </rPr>
      <t xml:space="preserve">
Rule activation successful
</t>
    </r>
    <r>
      <rPr>
        <b/>
        <sz val="11"/>
        <color theme="5" tint="-0.499984740745262"/>
        <rFont val="Calibri"/>
        <family val="2"/>
        <scheme val="minor"/>
      </rPr>
      <t>Body</t>
    </r>
    <r>
      <rPr>
        <sz val="11"/>
        <color theme="1"/>
        <rFont val="Calibri"/>
        <family val="2"/>
        <scheme val="minor"/>
      </rPr>
      <t xml:space="preserve">
Rule '&lt;ruleName&gt;' activated successfully. Tap to see the rule.</t>
    </r>
  </si>
  <si>
    <t xml:space="preserve">Washing Machine </t>
  </si>
  <si>
    <r>
      <rPr>
        <b/>
        <sz val="11"/>
        <color theme="5" tint="-0.499984740745262"/>
        <rFont val="Calibri"/>
        <family val="2"/>
        <scheme val="minor"/>
      </rPr>
      <t xml:space="preserve">Title </t>
    </r>
    <r>
      <rPr>
        <sz val="11"/>
        <color theme="1"/>
        <rFont val="Calibri"/>
        <family val="2"/>
        <scheme val="minor"/>
      </rPr>
      <t xml:space="preserve">
Washing Completed
</t>
    </r>
    <r>
      <rPr>
        <b/>
        <sz val="11"/>
        <color theme="5" tint="-0.499984740745262"/>
        <rFont val="Calibri"/>
        <family val="2"/>
        <scheme val="minor"/>
      </rPr>
      <t>Body</t>
    </r>
    <r>
      <rPr>
        <sz val="11"/>
        <color theme="1"/>
        <rFont val="Calibri"/>
        <family val="2"/>
        <scheme val="minor"/>
      </rPr>
      <t xml:space="preserve">
Washing completed. Please do not keep washed out clothes for long in the washing machine.</t>
    </r>
  </si>
  <si>
    <t xml:space="preserve">Washing Completed </t>
  </si>
  <si>
    <t xml:space="preserve">Washing Paused/Stopped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</si>
  <si>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Completed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Current wash cycle is paused/Stopped </t>
    </r>
  </si>
  <si>
    <t xml:space="preserve">VDP </t>
  </si>
  <si>
    <t xml:space="preserve">Bell Ring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</si>
  <si>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Button Pressed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Some rang the front door bell .Tap to know who </t>
    </r>
  </si>
  <si>
    <t xml:space="preserve">Motion Detection </t>
  </si>
  <si>
    <t xml:space="preserve">Battery Low </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</si>
  <si>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Battery Low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Your door bell is discharging fast. Please plug it to a power source to avoid disconnection .   </t>
    </r>
    <r>
      <rPr>
        <sz val="11"/>
        <color theme="5" tint="-0.499984740745262"/>
        <rFont val="Calibri"/>
        <family val="2"/>
        <scheme val="minor"/>
      </rPr>
      <t xml:space="preserve">                                                   </t>
    </r>
    <r>
      <rPr>
        <sz val="11"/>
        <color theme="1"/>
        <rFont val="Calibri"/>
        <family val="2"/>
        <scheme val="minor"/>
      </rPr>
      <t xml:space="preserve">                                                                                  </t>
    </r>
  </si>
  <si>
    <t xml:space="preserve">Temper Alert </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</si>
  <si>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Temper Alert!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Your door bell is being removed, if its not you then someone is trying to temper .</t>
    </r>
    <r>
      <rPr>
        <sz val="11"/>
        <color theme="5" tint="-0.499984740745262"/>
        <rFont val="Calibri"/>
        <family val="2"/>
        <scheme val="minor"/>
      </rPr>
      <t xml:space="preserve">                                            </t>
    </r>
    <r>
      <rPr>
        <sz val="11"/>
        <color theme="1"/>
        <rFont val="Calibri"/>
        <family val="2"/>
        <scheme val="minor"/>
      </rPr>
      <t xml:space="preserve">                                                                                  </t>
    </r>
  </si>
  <si>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Pir Triggered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A motion is detected by your door bell    </t>
    </r>
    <r>
      <rPr>
        <sz val="11"/>
        <color theme="5" tint="-0.499984740745262"/>
        <rFont val="Calibri"/>
        <family val="2"/>
        <scheme val="minor"/>
      </rPr>
      <t xml:space="preserve">                                                  </t>
    </r>
    <r>
      <rPr>
        <sz val="11"/>
        <color theme="1"/>
        <rFont val="Calibri"/>
        <family val="2"/>
        <scheme val="minor"/>
      </rPr>
      <t xml:space="preserve">                                                                                  </t>
    </r>
  </si>
  <si>
    <t>NT</t>
  </si>
  <si>
    <t>Test Scenarios</t>
  </si>
  <si>
    <t xml:space="preserve">Air Conditioner  -Router </t>
  </si>
  <si>
    <t>Air Conditioner -Hotspot</t>
  </si>
  <si>
    <t xml:space="preserve">On-board Device </t>
  </si>
  <si>
    <t xml:space="preserve">Device must show Online </t>
  </si>
  <si>
    <t xml:space="preserve">Power Off Device </t>
  </si>
  <si>
    <t>App must update Offline Status</t>
  </si>
  <si>
    <t xml:space="preserve">Power ON Device </t>
  </si>
  <si>
    <t>App must update Online Status</t>
  </si>
  <si>
    <t>Power OFF Router /Hotspot</t>
  </si>
  <si>
    <t xml:space="preserve">App must update Offline Status </t>
  </si>
  <si>
    <t>Power ON Router/Hotspot</t>
  </si>
  <si>
    <t xml:space="preserve">App must update Online Status </t>
  </si>
  <si>
    <t xml:space="preserve">Power OFF Router/Hotspot  and Power OFF Device </t>
  </si>
  <si>
    <t xml:space="preserve">Power ON Router/Hotspot and Power ON Device </t>
  </si>
  <si>
    <t xml:space="preserve">Device is Offline Kill the App and Launch </t>
  </si>
  <si>
    <t xml:space="preserve">App must show Offfline status for that device </t>
  </si>
  <si>
    <t xml:space="preserve">Keep App in background and launch in case device is connected and Online </t>
  </si>
  <si>
    <t xml:space="preserve">App must show Online status for that device </t>
  </si>
  <si>
    <t xml:space="preserve">Keep App in foreground and launch in Case device is connected and onlline </t>
  </si>
  <si>
    <t xml:space="preserve">1. Link Intesis Account 
2. Link Alexa Account 
3. Link PCC Account </t>
  </si>
  <si>
    <t>Scenario</t>
  </si>
  <si>
    <t>Test Description</t>
  </si>
  <si>
    <t>Test Case No.</t>
  </si>
  <si>
    <t>Test Data</t>
  </si>
  <si>
    <t>Test Case</t>
  </si>
  <si>
    <t>Expected Result</t>
  </si>
  <si>
    <t xml:space="preserve">Dashboard </t>
  </si>
  <si>
    <t xml:space="preserve">Verify that the app displays the Toggle button on Dashboard for Power AC ON/OFF </t>
  </si>
  <si>
    <r>
      <t xml:space="preserve">Preconditions:
</t>
    </r>
    <r>
      <rPr>
        <sz val="11"/>
        <rFont val="Calibri"/>
        <family val="2"/>
      </rPr>
      <t xml:space="preserve">1. Ensure that the user is in AC Dashboard     
                                                                        </t>
    </r>
    <r>
      <rPr>
        <b/>
        <u/>
        <sz val="11"/>
        <rFont val="Calibri"/>
        <family val="2"/>
      </rPr>
      <t>Test steps:</t>
    </r>
    <r>
      <rPr>
        <sz val="11"/>
        <rFont val="Calibri"/>
        <family val="2"/>
      </rPr>
      <t xml:space="preserve">
1. Check that the Toggle button available for Power ON/OFF AC </t>
    </r>
  </si>
  <si>
    <t xml:space="preserve">App should display Toggle button on Dashboard </t>
  </si>
  <si>
    <t xml:space="preserve">Verify that user must Power ON AC by using toggle button on Dashboard </t>
  </si>
  <si>
    <r>
      <t xml:space="preserve">Preconditions:
</t>
    </r>
    <r>
      <rPr>
        <sz val="11"/>
        <rFont val="Calibri"/>
        <family val="2"/>
      </rPr>
      <t xml:space="preserve">1. Ensure that the user is in AC Dashboard     
                                                                        </t>
    </r>
    <r>
      <rPr>
        <b/>
        <u/>
        <sz val="11"/>
        <rFont val="Calibri"/>
        <family val="2"/>
      </rPr>
      <t>Test steps:</t>
    </r>
    <r>
      <rPr>
        <sz val="11"/>
        <rFont val="Calibri"/>
        <family val="2"/>
      </rPr>
      <t xml:space="preserve">
1. Check that the Toggle button ON state (Blue State) </t>
    </r>
  </si>
  <si>
    <t xml:space="preserve">1. AC should Power ON                      2. State of Toggle button should change from Gray to Blue </t>
  </si>
  <si>
    <t xml:space="preserve">Verify that user must Power OFF AC by using toggle button on Dashboard </t>
  </si>
  <si>
    <r>
      <t xml:space="preserve">Preconditions:
</t>
    </r>
    <r>
      <rPr>
        <sz val="11"/>
        <rFont val="Calibri"/>
        <family val="2"/>
      </rPr>
      <t xml:space="preserve">1. Ensure that the user is in AC Dashboard     
                                                                        </t>
    </r>
    <r>
      <rPr>
        <b/>
        <u/>
        <sz val="11"/>
        <rFont val="Calibri"/>
        <family val="2"/>
      </rPr>
      <t>Test steps:</t>
    </r>
    <r>
      <rPr>
        <sz val="11"/>
        <rFont val="Calibri"/>
        <family val="2"/>
      </rPr>
      <t xml:space="preserve">
1. Check that the Toggle button OFF state (Gray State) </t>
    </r>
  </si>
  <si>
    <t>1. AC should Power OFF                  2. State of Toggle button should change from Blue to Gray</t>
  </si>
  <si>
    <t xml:space="preserve">Verify that user must change modes by pressing Mode button of the AC control knob in Application </t>
  </si>
  <si>
    <r>
      <t xml:space="preserve">Preconditions:
</t>
    </r>
    <r>
      <rPr>
        <sz val="11"/>
        <rFont val="Calibri"/>
        <family val="2"/>
      </rPr>
      <t xml:space="preserve">1. Ensure that the user is in AC Dashboard     
                                                                        </t>
    </r>
    <r>
      <rPr>
        <b/>
        <u/>
        <sz val="11"/>
        <rFont val="Calibri"/>
        <family val="2"/>
      </rPr>
      <t>Test steps:</t>
    </r>
    <r>
      <rPr>
        <sz val="11"/>
        <rFont val="Calibri"/>
        <family val="2"/>
      </rPr>
      <t xml:space="preserve">
1. Check that the user must press Mode Button at the center of Knob </t>
    </r>
  </si>
  <si>
    <t xml:space="preserve">1. User can see changes mode in Dashboard like Auto , Cool , Dry , FAN                                                          2. Mode change must apply on Actual AC </t>
  </si>
  <si>
    <t xml:space="preserve">Verify that user must change AC Temperature by moving knob in Application on Dashboard </t>
  </si>
  <si>
    <r>
      <t xml:space="preserve">Preconditions:
</t>
    </r>
    <r>
      <rPr>
        <sz val="11"/>
        <rFont val="Calibri"/>
        <family val="2"/>
      </rPr>
      <t xml:space="preserve">1. Ensure that the user is in AC Dashboard     
                                                                        </t>
    </r>
    <r>
      <rPr>
        <b/>
        <u/>
        <sz val="11"/>
        <rFont val="Calibri"/>
        <family val="2"/>
      </rPr>
      <t>Test steps:</t>
    </r>
    <r>
      <rPr>
        <sz val="11"/>
        <rFont val="Calibri"/>
        <family val="2"/>
      </rPr>
      <t xml:space="preserve">
1.Check that user change AC temperature by moving knob Clockwise </t>
    </r>
  </si>
  <si>
    <t xml:space="preserve">1. User can see temperature change in application from 16 to 30 Degree Celsius                               2. AC Temperature must apply on Actual AC </t>
  </si>
  <si>
    <t xml:space="preserve">AC Control Screen </t>
  </si>
  <si>
    <t xml:space="preserve">Verify AC Control Page </t>
  </si>
  <si>
    <t>2.1</t>
  </si>
  <si>
    <r>
      <t xml:space="preserve">Preconditions:
</t>
    </r>
    <r>
      <rPr>
        <sz val="11"/>
        <rFont val="Calibri"/>
        <family val="2"/>
      </rPr>
      <t xml:space="preserve">1. Ensure that the user is in AC Controls Screen.     
                                                                        </t>
    </r>
    <r>
      <rPr>
        <b/>
        <u/>
        <sz val="11"/>
        <rFont val="Calibri"/>
        <family val="2"/>
      </rPr>
      <t>Test steps:</t>
    </r>
    <r>
      <rPr>
        <sz val="11"/>
        <rFont val="Calibri"/>
        <family val="2"/>
      </rPr>
      <t xml:space="preserve">
1. Check components present in AC control Screen                        </t>
    </r>
  </si>
  <si>
    <t>App should display                            1. Toggle switch for AC ON/OFF      2. Knob controller for change Temperature and AC Modes            3. Knob press button for change FAN Speed                                                4. Button for Jetstram                         5. Button for Nanoe-G                          6. Button for Clean Evaporator      7. Button for AC Display                         8. Button for Swing Vertical                9. Button for Swing Horizontal       10 .Default sleep profile option with toggle button
11 Option to add a New Profile with + symbol                                        12. AC picture with Mode icon , FAN Speed icon</t>
  </si>
  <si>
    <t>Verify Toggle switch for ON/OFF AC on AC Controls Screen</t>
  </si>
  <si>
    <t>2.2</t>
  </si>
  <si>
    <r>
      <t xml:space="preserve">Preconditions:
</t>
    </r>
    <r>
      <rPr>
        <sz val="11"/>
        <rFont val="Calibri"/>
        <family val="2"/>
      </rPr>
      <t xml:space="preserve">1. Ensure that the user is in AC Controls Screen.     
                                                                        </t>
    </r>
    <r>
      <rPr>
        <b/>
        <u/>
        <sz val="11"/>
        <rFont val="Calibri"/>
        <family val="2"/>
      </rPr>
      <t>Test steps:</t>
    </r>
    <r>
      <rPr>
        <sz val="11"/>
        <rFont val="Calibri"/>
        <family val="2"/>
      </rPr>
      <t xml:space="preserve">
1. Check toggle switch for ON/OFF AC                        </t>
    </r>
  </si>
  <si>
    <t xml:space="preserve">User must able to power ON and Power OFF by pressing toggle switch </t>
  </si>
  <si>
    <t xml:space="preserve">Verify that user must change modes by pressing Mode button of the AC control knob </t>
  </si>
  <si>
    <t>2.3</t>
  </si>
  <si>
    <r>
      <t xml:space="preserve">Preconditions:
</t>
    </r>
    <r>
      <rPr>
        <sz val="11"/>
        <rFont val="Calibri"/>
        <family val="2"/>
      </rPr>
      <t xml:space="preserve">1. Ensure that the user is in AC Controls Screen.  
                                                                        </t>
    </r>
    <r>
      <rPr>
        <b/>
        <u/>
        <sz val="11"/>
        <rFont val="Calibri"/>
        <family val="2"/>
      </rPr>
      <t>Test steps:</t>
    </r>
    <r>
      <rPr>
        <sz val="11"/>
        <rFont val="Calibri"/>
        <family val="2"/>
      </rPr>
      <t xml:space="preserve">
1. Check that the user must press Mode Button at the center of Knob </t>
    </r>
  </si>
  <si>
    <t xml:space="preserve">Verify that user must change AC Temperature by moving knob in Application in Control Screen </t>
  </si>
  <si>
    <t>2.4</t>
  </si>
  <si>
    <r>
      <t xml:space="preserve">Preconditions:
</t>
    </r>
    <r>
      <rPr>
        <sz val="11"/>
        <rFont val="Calibri"/>
        <family val="2"/>
      </rPr>
      <t xml:space="preserve">1. Ensure that the user is in AC Controls Screen.     
                                                                        </t>
    </r>
    <r>
      <rPr>
        <b/>
        <u/>
        <sz val="11"/>
        <rFont val="Calibri"/>
        <family val="2"/>
      </rPr>
      <t>Test steps:</t>
    </r>
    <r>
      <rPr>
        <sz val="11"/>
        <rFont val="Calibri"/>
        <family val="2"/>
      </rPr>
      <t xml:space="preserve">
1.Check that user change AC temperature by moving knob Clockwise </t>
    </r>
  </si>
  <si>
    <t xml:space="preserve">Verify that user must change AC FAN Speed using Knob Press Button on Control Screens </t>
  </si>
  <si>
    <t>2.5</t>
  </si>
  <si>
    <r>
      <t xml:space="preserve">Preconditions:
</t>
    </r>
    <r>
      <rPr>
        <sz val="11"/>
        <rFont val="Calibri"/>
        <family val="2"/>
      </rPr>
      <t xml:space="preserve">1. Ensure that the user is in AC Controls Screen.     
                                                                        </t>
    </r>
    <r>
      <rPr>
        <b/>
        <u/>
        <sz val="11"/>
        <rFont val="Calibri"/>
        <family val="2"/>
      </rPr>
      <t>Test steps:</t>
    </r>
    <r>
      <rPr>
        <sz val="11"/>
        <rFont val="Calibri"/>
        <family val="2"/>
      </rPr>
      <t xml:space="preserve">
1.Check that user change AC FAN Speed using Knob press button on conttrol screen </t>
    </r>
  </si>
  <si>
    <t>1. User must be change FAN speed to Auto , Low , High ,Mediun, quiet                                    2. Speed change must apply on AC</t>
  </si>
  <si>
    <t xml:space="preserve">Verify "Jetstream" Button on control Screen </t>
  </si>
  <si>
    <t>2.6</t>
  </si>
  <si>
    <r>
      <t xml:space="preserve">Preconditions:
</t>
    </r>
    <r>
      <rPr>
        <sz val="11"/>
        <rFont val="Calibri"/>
        <family val="2"/>
      </rPr>
      <t xml:space="preserve">1. Ensure that the user is in AC Controls Screen.     
                                                                        </t>
    </r>
    <r>
      <rPr>
        <b/>
        <u/>
        <sz val="11"/>
        <rFont val="Calibri"/>
        <family val="2"/>
      </rPr>
      <t>Test steps:</t>
    </r>
    <r>
      <rPr>
        <sz val="11"/>
        <rFont val="Calibri"/>
        <family val="2"/>
      </rPr>
      <t xml:space="preserve">
Check Jetstram function in AC using Jetstram Button on control screens </t>
    </r>
  </si>
  <si>
    <t xml:space="preserve">1. User must to enable or disable Jetsteam functions using Jetstram button                                      2. AC should accept Jetstram command and same effect should see on AC </t>
  </si>
  <si>
    <t xml:space="preserve">Verify "Nanoe -G" Button on control Screen </t>
  </si>
  <si>
    <r>
      <t xml:space="preserve">Preconditions:
</t>
    </r>
    <r>
      <rPr>
        <sz val="11"/>
        <rFont val="Calibri"/>
        <family val="2"/>
      </rPr>
      <t xml:space="preserve">1. Ensure that the user is in AC Controls Screen.     
                                                                        </t>
    </r>
    <r>
      <rPr>
        <b/>
        <u/>
        <sz val="11"/>
        <rFont val="Calibri"/>
        <family val="2"/>
      </rPr>
      <t>Test steps:</t>
    </r>
    <r>
      <rPr>
        <sz val="11"/>
        <rFont val="Calibri"/>
        <family val="2"/>
      </rPr>
      <t xml:space="preserve">
Check Nanoe-G function in AC using Nano-G Button on control screens </t>
    </r>
  </si>
  <si>
    <t xml:space="preserve">1. User must to enable or disable Nanoe-G functions using Nanoe-G button                                                            2. AC should accept Nano-G and same effect should see on AC </t>
  </si>
  <si>
    <t xml:space="preserve">Verify "Clean" Button on control Screen </t>
  </si>
  <si>
    <t>2.7</t>
  </si>
  <si>
    <r>
      <t xml:space="preserve">Preconditions:
</t>
    </r>
    <r>
      <rPr>
        <sz val="11"/>
        <rFont val="Calibri"/>
        <family val="2"/>
      </rPr>
      <t xml:space="preserve">1. Ensure that the user is in AC Controls Screen.     
                                                                        </t>
    </r>
    <r>
      <rPr>
        <b/>
        <u/>
        <sz val="11"/>
        <rFont val="Calibri"/>
        <family val="2"/>
      </rPr>
      <t>Test steps:</t>
    </r>
    <r>
      <rPr>
        <sz val="11"/>
        <rFont val="Calibri"/>
        <family val="2"/>
      </rPr>
      <t xml:space="preserve">
Check Clean function in AC using Clean  Button on control screens </t>
    </r>
  </si>
  <si>
    <t xml:space="preserve">1. User must able to enable and disable Clean Button                         2. AC will be in Clean mode only after Power OFF state </t>
  </si>
  <si>
    <t xml:space="preserve">Verify "AC Display" Button on control Screen </t>
  </si>
  <si>
    <t xml:space="preserve">2.8 </t>
  </si>
  <si>
    <r>
      <t xml:space="preserve">Preconditions:
</t>
    </r>
    <r>
      <rPr>
        <sz val="11"/>
        <rFont val="Calibri"/>
        <family val="2"/>
      </rPr>
      <t xml:space="preserve">1. Ensure that the user is in AC Controls Screen.     
                                                                        </t>
    </r>
    <r>
      <rPr>
        <b/>
        <u/>
        <sz val="11"/>
        <rFont val="Calibri"/>
        <family val="2"/>
      </rPr>
      <t>Test steps:</t>
    </r>
    <r>
      <rPr>
        <sz val="11"/>
        <rFont val="Calibri"/>
        <family val="2"/>
      </rPr>
      <t xml:space="preserve">
Check AC Display Button  on control screens </t>
    </r>
  </si>
  <si>
    <t xml:space="preserve">1. User must able to enable and disable AC disply Button                  2. AC Display Button should Off AC display if AC display button in Blue State </t>
  </si>
  <si>
    <t xml:space="preserve">Verify "Swing Vertical" Button on control Screen </t>
  </si>
  <si>
    <t>2.9</t>
  </si>
  <si>
    <r>
      <t xml:space="preserve">Preconditions:
</t>
    </r>
    <r>
      <rPr>
        <sz val="11"/>
        <rFont val="Calibri"/>
        <family val="2"/>
      </rPr>
      <t xml:space="preserve">1. Ensure that the user is in AC Controls Screen.     
                                                                        </t>
    </r>
    <r>
      <rPr>
        <b/>
        <u/>
        <sz val="11"/>
        <rFont val="Calibri"/>
        <family val="2"/>
      </rPr>
      <t>Test steps:</t>
    </r>
    <r>
      <rPr>
        <sz val="11"/>
        <rFont val="Calibri"/>
        <family val="2"/>
      </rPr>
      <t xml:space="preserve">
Check "Swing Vertical" Button on control Screen </t>
    </r>
  </si>
  <si>
    <t xml:space="preserve">1. User must change swing vertical from acvs0 to acvs3            2. Change in Vertical swing as per state must change AC vertical flaps </t>
  </si>
  <si>
    <t xml:space="preserve">Verify "Swing Horizontal " Button on control Screen </t>
  </si>
  <si>
    <t>2.10</t>
  </si>
  <si>
    <r>
      <t xml:space="preserve">Preconditions:
</t>
    </r>
    <r>
      <rPr>
        <sz val="11"/>
        <rFont val="Calibri"/>
        <family val="2"/>
      </rPr>
      <t xml:space="preserve">1. Ensure that the user is in AC Controls Screen.     
                                                                        </t>
    </r>
    <r>
      <rPr>
        <b/>
        <u/>
        <sz val="11"/>
        <rFont val="Calibri"/>
        <family val="2"/>
      </rPr>
      <t>Test steps:</t>
    </r>
    <r>
      <rPr>
        <sz val="11"/>
        <rFont val="Calibri"/>
        <family val="2"/>
      </rPr>
      <t xml:space="preserve">
Check "Swing Horizontal" Button on control Screen </t>
    </r>
  </si>
  <si>
    <t xml:space="preserve">1. User must change swing horizontal  from achs0 to achs5            2. Change in Vertical swing as per state must change AC Horizontal flaps </t>
  </si>
  <si>
    <t>Android/iOS</t>
  </si>
  <si>
    <t>TC Severity (H,M,L)</t>
  </si>
  <si>
    <t>Scenario No.</t>
  </si>
  <si>
    <t xml:space="preserve">Reference Image </t>
  </si>
  <si>
    <t>H</t>
  </si>
  <si>
    <t xml:space="preserve">Refrigerator  Dashboard </t>
  </si>
  <si>
    <t xml:space="preserve">Verify the components present in the Refrigerator Dashboard after complete on-boarding </t>
  </si>
  <si>
    <t>1.1</t>
  </si>
  <si>
    <r>
      <t xml:space="preserve">Preconditions:
</t>
    </r>
    <r>
      <rPr>
        <sz val="11"/>
        <rFont val="Calibri"/>
        <family val="2"/>
      </rPr>
      <t xml:space="preserve">1.Ensure that the user must installed the MirAIe app in mobile                        2.Ensure that user must completes the login process                                        3.Ensure that user has successfully on-boarded refrigerator                                                                                                       </t>
    </r>
    <r>
      <rPr>
        <b/>
        <u/>
        <sz val="11"/>
        <rFont val="Calibri"/>
        <family val="2"/>
      </rPr>
      <t>Test steps:</t>
    </r>
    <r>
      <rPr>
        <sz val="11"/>
        <rFont val="Calibri"/>
        <family val="2"/>
      </rPr>
      <t xml:space="preserve">
1.Check the components present in the refrigerator dashboard                              </t>
    </r>
  </si>
  <si>
    <r>
      <t xml:space="preserve">App should display the Refrigerator widget screen with the components                            </t>
    </r>
    <r>
      <rPr>
        <b/>
        <sz val="11"/>
        <rFont val="Calibri"/>
        <family val="2"/>
      </rPr>
      <t xml:space="preserve">Model Number ,Refrigerator Mode with Specified Icon, Refrigerator Image , Fridge and Freezer Temperature in number with Specified Icon in Degree Celsius  ,  Ambient Temperature with Icon in Degree Celsius , Online Status </t>
    </r>
  </si>
  <si>
    <t xml:space="preserve">Verify the Icon and Text colour for each component present in Refrigerator  Dashboard </t>
  </si>
  <si>
    <t>1.2</t>
  </si>
  <si>
    <t xml:space="preserve">Icon and Text Colour </t>
  </si>
  <si>
    <r>
      <t xml:space="preserve">Preconditions:
</t>
    </r>
    <r>
      <rPr>
        <sz val="11"/>
        <rFont val="Calibri"/>
        <family val="2"/>
      </rPr>
      <t xml:space="preserve">1.Ensure that the user must installed the MirAIe app in mobile                        2.Ensure that user must completes the login process                                        3.Ensure that user has successfully on-boarded refrigerator                                     4. Ensure that all components should present in the refrigerator dashboard with Online Status                                                                                                    </t>
    </r>
    <r>
      <rPr>
        <b/>
        <u/>
        <sz val="11"/>
        <rFont val="Calibri"/>
        <family val="2"/>
      </rPr>
      <t>Test steps:</t>
    </r>
    <r>
      <rPr>
        <sz val="11"/>
        <rFont val="Calibri"/>
        <family val="2"/>
      </rPr>
      <t xml:space="preserve">
1.Check the Icon and Text Colour in Online Status                         </t>
    </r>
  </si>
  <si>
    <r>
      <t xml:space="preserve">App Should display the Icon Colour as per below in Online Status                                      Model Number: </t>
    </r>
    <r>
      <rPr>
        <b/>
        <sz val="11"/>
        <rFont val="Calibri"/>
        <family val="2"/>
      </rPr>
      <t xml:space="preserve">Black Colour  </t>
    </r>
    <r>
      <rPr>
        <sz val="11"/>
        <rFont val="Calibri"/>
        <family val="2"/>
      </rPr>
      <t xml:space="preserve">                               Refrigerator Mode with Specified Icon</t>
    </r>
    <r>
      <rPr>
        <b/>
        <sz val="11"/>
        <rFont val="Calibri"/>
        <family val="2"/>
      </rPr>
      <t xml:space="preserve">  : Gray Colour                                                           </t>
    </r>
    <r>
      <rPr>
        <sz val="11"/>
        <rFont val="Calibri"/>
        <family val="2"/>
      </rPr>
      <t xml:space="preserve">Refrigerator Image : </t>
    </r>
    <r>
      <rPr>
        <b/>
        <sz val="11"/>
        <rFont val="Calibri"/>
        <family val="2"/>
      </rPr>
      <t xml:space="preserve">Gray and White  </t>
    </r>
    <r>
      <rPr>
        <sz val="11"/>
        <rFont val="Calibri"/>
        <family val="2"/>
      </rPr>
      <t xml:space="preserve">              Freeze and Freezer icon with Degree Celcius : Icon : </t>
    </r>
    <r>
      <rPr>
        <b/>
        <sz val="11"/>
        <rFont val="Calibri"/>
        <family val="2"/>
      </rPr>
      <t>Black Colour</t>
    </r>
    <r>
      <rPr>
        <sz val="11"/>
        <rFont val="Calibri"/>
        <family val="2"/>
      </rPr>
      <t xml:space="preserve"> , Numbers : </t>
    </r>
    <r>
      <rPr>
        <b/>
        <sz val="11"/>
        <rFont val="Calibri"/>
        <family val="2"/>
      </rPr>
      <t xml:space="preserve">Black Colour , </t>
    </r>
    <r>
      <rPr>
        <sz val="11"/>
        <rFont val="Calibri"/>
        <family val="2"/>
      </rPr>
      <t>Degree Celcius:</t>
    </r>
    <r>
      <rPr>
        <b/>
        <sz val="11"/>
        <rFont val="Calibri"/>
        <family val="2"/>
      </rPr>
      <t xml:space="preserve"> Gray Colour </t>
    </r>
    <r>
      <rPr>
        <sz val="11"/>
        <rFont val="Calibri"/>
        <family val="2"/>
      </rPr>
      <t xml:space="preserve">Ambient Temperature </t>
    </r>
    <r>
      <rPr>
        <b/>
        <sz val="11"/>
        <rFont val="Calibri"/>
        <family val="2"/>
      </rPr>
      <t xml:space="preserve">: Icon: Gray Colour &amp; Number Degree Celcius: Gray Colour          </t>
    </r>
    <r>
      <rPr>
        <sz val="11"/>
        <rFont val="Calibri"/>
        <family val="2"/>
      </rPr>
      <t>Online Status:</t>
    </r>
    <r>
      <rPr>
        <b/>
        <sz val="11"/>
        <rFont val="Calibri"/>
        <family val="2"/>
      </rPr>
      <t xml:space="preserve"> Green   </t>
    </r>
    <r>
      <rPr>
        <sz val="11"/>
        <rFont val="Calibri"/>
        <family val="2"/>
      </rPr>
      <t xml:space="preserve">                                                                                  </t>
    </r>
  </si>
  <si>
    <r>
      <t xml:space="preserve">Preconditions:
</t>
    </r>
    <r>
      <rPr>
        <sz val="11"/>
        <rFont val="Calibri"/>
        <family val="2"/>
      </rPr>
      <t xml:space="preserve">1.Ensure that the user must installed the MirAIe app in mobile                        2.Ensure that user must completes the login process                                        3.Ensure that user has successfully on-boarded refrigerator                                     4. Ensure that all components should present in the refrigerator dashboard with Offline Status  (No Network)                                                                                               </t>
    </r>
    <r>
      <rPr>
        <b/>
        <u/>
        <sz val="11"/>
        <rFont val="Calibri"/>
        <family val="2"/>
      </rPr>
      <t>Test steps:</t>
    </r>
    <r>
      <rPr>
        <sz val="11"/>
        <rFont val="Calibri"/>
        <family val="2"/>
      </rPr>
      <t xml:space="preserve">
1.Check the Icon Colour and Text Colour in Offline Status  (No Network)                    </t>
    </r>
  </si>
  <si>
    <t xml:space="preserve">All Icons and Text should be gray out with no option to access </t>
  </si>
  <si>
    <t xml:space="preserve">Refrigerator Landing Page </t>
  </si>
  <si>
    <t xml:space="preserve">Verify the components present in the Refrigerator Landing Page </t>
  </si>
  <si>
    <t xml:space="preserve">Landing Page -Online Status </t>
  </si>
  <si>
    <r>
      <t xml:space="preserve">Preconditions:
</t>
    </r>
    <r>
      <rPr>
        <sz val="11"/>
        <rFont val="Calibri"/>
        <family val="2"/>
      </rPr>
      <t xml:space="preserve">1.Ensure that the user must installed the MirAIe app in mobile                        2.Ensure that user must completes the login process                                            3.Ensure that user has successfully on-boarded refrigerator                                      4.Ensure All Refrigerator Online Status Green                                  
                                                                         </t>
    </r>
    <r>
      <rPr>
        <b/>
        <u/>
        <sz val="11"/>
        <rFont val="Calibri"/>
        <family val="2"/>
      </rPr>
      <t>Test steps:</t>
    </r>
    <r>
      <rPr>
        <sz val="11"/>
        <rFont val="Calibri"/>
        <family val="2"/>
      </rPr>
      <t xml:space="preserve">
1. Enter Refrigerator Landing Page</t>
    </r>
  </si>
  <si>
    <r>
      <t>App should display the Refrigerator Landing Page in with the components                              -</t>
    </r>
    <r>
      <rPr>
        <b/>
        <sz val="11"/>
        <rFont val="Calibri"/>
        <family val="2"/>
      </rPr>
      <t xml:space="preserve">Device Name , Refrigerator Model Number , Green Dot with Online , Setting Icon , Fridge Image , Freezer Temperature in Degree Celsius with Freezer Icon and mentioned Freezer below Temperature , Fridge Temperature in Degree Celsius with Fridge Icon and mentioned Fridge below Temperature , Ambient Temperature in Degree Celsius with Ambient icoon and mentioned Ambient below Temperature , Door Open Icon , Door Closed Icon , Modes like Smart and Fast Freezer in Separate Curved corner Rectagular Box with icon and Recommended Actions , Customise , Chiled Lock On and OFF with Lock Sign  in Separate Rectangle Box , Fridge On with Toggle Switch in Separate Rectangle Box </t>
    </r>
  </si>
  <si>
    <t xml:space="preserve">Landing Page - Offline Status </t>
  </si>
  <si>
    <r>
      <t xml:space="preserve">Preconditions:
</t>
    </r>
    <r>
      <rPr>
        <sz val="11"/>
        <rFont val="Calibri"/>
        <family val="2"/>
      </rPr>
      <t xml:space="preserve">1.Ensure that the user must installed the MirAIe app in mobile                        2.Ensure that user must completes the login process                                            3.Ensure that user has successfully on-boarded refrigerator                                      4.Ensure All Refrigerator Offline Status                                   
                                                                         </t>
    </r>
    <r>
      <rPr>
        <b/>
        <u/>
        <sz val="11"/>
        <rFont val="Calibri"/>
        <family val="2"/>
      </rPr>
      <t>Test steps:</t>
    </r>
    <r>
      <rPr>
        <sz val="11"/>
        <rFont val="Calibri"/>
        <family val="2"/>
      </rPr>
      <t xml:space="preserve">
1. Enter Refrigerator Landing Page</t>
    </r>
  </si>
  <si>
    <t xml:space="preserve">All options to gray out except setting option in accessible state </t>
  </si>
  <si>
    <t xml:space="preserve">Verify the Icon and Text colour for each component present in Refrigerator Landing Page  </t>
  </si>
  <si>
    <r>
      <t xml:space="preserve">Preconditions:
</t>
    </r>
    <r>
      <rPr>
        <sz val="11"/>
        <rFont val="Calibri"/>
        <family val="2"/>
      </rPr>
      <t xml:space="preserve">1.Ensure that the user must installed the MirAIe app in mobile                        2.Ensure that user must completes the login process                                            3.Ensure that user has successfully on-boarded refrigerator                                      4.Ensure All Refrigerator Online Status Green                                                                                                                </t>
    </r>
    <r>
      <rPr>
        <b/>
        <u/>
        <sz val="11"/>
        <rFont val="Calibri"/>
        <family val="2"/>
      </rPr>
      <t>Test steps:</t>
    </r>
    <r>
      <rPr>
        <sz val="11"/>
        <rFont val="Calibri"/>
        <family val="2"/>
      </rPr>
      <t xml:space="preserve">
1. Enter Refrigerator Landing Page                2. Check Icon and Text Colour</t>
    </r>
  </si>
  <si>
    <r>
      <t xml:space="preserve">Icons and Text Colour Should be like below…………………………………………………………1.Device Name : </t>
    </r>
    <r>
      <rPr>
        <b/>
        <sz val="11"/>
        <rFont val="Calibri"/>
        <family val="2"/>
      </rPr>
      <t xml:space="preserve">Bold Black Colour                 </t>
    </r>
    <r>
      <rPr>
        <sz val="11"/>
        <rFont val="Calibri"/>
        <family val="2"/>
      </rPr>
      <t>2. Refrigerator Model Number</t>
    </r>
    <r>
      <rPr>
        <b/>
        <sz val="11"/>
        <rFont val="Calibri"/>
        <family val="2"/>
      </rPr>
      <t xml:space="preserve"> : Black Colour                                                                         </t>
    </r>
    <r>
      <rPr>
        <sz val="11"/>
        <rFont val="Calibri"/>
        <family val="2"/>
      </rPr>
      <t xml:space="preserve">3. Online Status : </t>
    </r>
    <r>
      <rPr>
        <b/>
        <sz val="11"/>
        <color indexed="17"/>
        <rFont val="Calibri"/>
        <family val="2"/>
      </rPr>
      <t>Green Dot</t>
    </r>
    <r>
      <rPr>
        <sz val="11"/>
        <rFont val="Calibri"/>
        <family val="2"/>
      </rPr>
      <t xml:space="preserve"> with </t>
    </r>
    <r>
      <rPr>
        <b/>
        <sz val="11"/>
        <rFont val="Calibri"/>
        <family val="2"/>
      </rPr>
      <t xml:space="preserve">Online in Black Colour                                                            </t>
    </r>
    <r>
      <rPr>
        <sz val="11"/>
        <rFont val="Calibri"/>
        <family val="2"/>
      </rPr>
      <t>4. Setting Icon</t>
    </r>
    <r>
      <rPr>
        <b/>
        <sz val="11"/>
        <rFont val="Calibri"/>
        <family val="2"/>
      </rPr>
      <t xml:space="preserve"> : Bold Black Colour                        </t>
    </r>
    <r>
      <rPr>
        <sz val="11"/>
        <rFont val="Calibri"/>
        <family val="2"/>
      </rPr>
      <t xml:space="preserve">5. Fridge Image : Gray Colour Image                  6. Freezer : Temperature in </t>
    </r>
    <r>
      <rPr>
        <b/>
        <sz val="11"/>
        <rFont val="Calibri"/>
        <family val="2"/>
      </rPr>
      <t xml:space="preserve">Black Colour with degree celsius in Black Colour </t>
    </r>
    <r>
      <rPr>
        <sz val="11"/>
        <rFont val="Calibri"/>
        <family val="2"/>
      </rPr>
      <t xml:space="preserve">with </t>
    </r>
    <r>
      <rPr>
        <b/>
        <sz val="11"/>
        <color indexed="30"/>
        <rFont val="Calibri"/>
        <family val="2"/>
      </rPr>
      <t xml:space="preserve">Icon in Blue Colour </t>
    </r>
    <r>
      <rPr>
        <sz val="11"/>
        <rFont val="Calibri"/>
        <family val="2"/>
      </rPr>
      <t xml:space="preserve">and Freezer in Gray Colour below Temperature                                   7.. Fridge : Temperature in </t>
    </r>
    <r>
      <rPr>
        <b/>
        <sz val="11"/>
        <rFont val="Calibri"/>
        <family val="2"/>
      </rPr>
      <t>Black Colour</t>
    </r>
    <r>
      <rPr>
        <sz val="11"/>
        <rFont val="Calibri"/>
        <family val="2"/>
      </rPr>
      <t xml:space="preserve"> with degree celsius in </t>
    </r>
    <r>
      <rPr>
        <b/>
        <sz val="11"/>
        <rFont val="Calibri"/>
        <family val="2"/>
      </rPr>
      <t>Black Colour</t>
    </r>
    <r>
      <rPr>
        <sz val="11"/>
        <rFont val="Calibri"/>
        <family val="2"/>
      </rPr>
      <t xml:space="preserve"> with </t>
    </r>
    <r>
      <rPr>
        <b/>
        <sz val="11"/>
        <color indexed="30"/>
        <rFont val="Calibri"/>
        <family val="2"/>
      </rPr>
      <t>Icon in Blue Colou</t>
    </r>
    <r>
      <rPr>
        <sz val="11"/>
        <color indexed="30"/>
        <rFont val="Calibri"/>
        <family val="2"/>
      </rPr>
      <t>r</t>
    </r>
    <r>
      <rPr>
        <sz val="11"/>
        <rFont val="Calibri"/>
        <family val="2"/>
      </rPr>
      <t xml:space="preserve"> and Fridge in Gray Colour below Temperature                               8.  Ambient : Temperature in </t>
    </r>
    <r>
      <rPr>
        <b/>
        <sz val="11"/>
        <rFont val="Calibri"/>
        <family val="2"/>
      </rPr>
      <t xml:space="preserve">Black Colour </t>
    </r>
    <r>
      <rPr>
        <sz val="11"/>
        <rFont val="Calibri"/>
        <family val="2"/>
      </rPr>
      <t xml:space="preserve">with </t>
    </r>
    <r>
      <rPr>
        <b/>
        <sz val="11"/>
        <rFont val="Calibri"/>
        <family val="2"/>
      </rPr>
      <t>degree celsius in Black Colou</t>
    </r>
    <r>
      <rPr>
        <sz val="11"/>
        <rFont val="Calibri"/>
        <family val="2"/>
      </rPr>
      <t xml:space="preserve">r with </t>
    </r>
    <r>
      <rPr>
        <b/>
        <sz val="11"/>
        <color indexed="30"/>
        <rFont val="Calibri"/>
        <family val="2"/>
      </rPr>
      <t>Icon in Blue Colour</t>
    </r>
    <r>
      <rPr>
        <sz val="11"/>
        <rFont val="Calibri"/>
        <family val="2"/>
      </rPr>
      <t xml:space="preserve"> and Ambient in Gray Colour below Temperature                                                                                 9. Door Open : </t>
    </r>
    <r>
      <rPr>
        <b/>
        <sz val="11"/>
        <rFont val="Calibri"/>
        <family val="2"/>
      </rPr>
      <t xml:space="preserve">Icon in Black Colour                                           </t>
    </r>
    <r>
      <rPr>
        <sz val="11"/>
        <rFont val="Calibri"/>
        <family val="2"/>
      </rPr>
      <t>10. Door Closed</t>
    </r>
    <r>
      <rPr>
        <b/>
        <sz val="11"/>
        <rFont val="Calibri"/>
        <family val="2"/>
      </rPr>
      <t xml:space="preserve"> : Icon in Black Colour</t>
    </r>
    <r>
      <rPr>
        <sz val="11"/>
        <rFont val="Calibri"/>
        <family val="2"/>
      </rPr>
      <t xml:space="preserve">            11. Customse : </t>
    </r>
    <r>
      <rPr>
        <b/>
        <sz val="11"/>
        <color indexed="30"/>
        <rFont val="Calibri"/>
        <family val="2"/>
      </rPr>
      <t xml:space="preserve">Blue Colour Text with less than sign                                                   </t>
    </r>
  </si>
  <si>
    <t xml:space="preserve">  </t>
  </si>
  <si>
    <r>
      <t xml:space="preserve">Icons and Text Colour Should be like below                                                                                   Modes: Smart Mode in gray out condition     and Fast Freeze Mode in gray out conditon     Child Lock - Rectangle Box with Lock for Off Condition in </t>
    </r>
    <r>
      <rPr>
        <b/>
        <sz val="11"/>
        <rFont val="Calibri"/>
        <family val="2"/>
      </rPr>
      <t>Black Colou</t>
    </r>
    <r>
      <rPr>
        <sz val="11"/>
        <rFont val="Calibri"/>
        <family val="2"/>
      </rPr>
      <t xml:space="preserve">r and ON Condition in </t>
    </r>
    <r>
      <rPr>
        <b/>
        <sz val="11"/>
        <color indexed="30"/>
        <rFont val="Calibri"/>
        <family val="2"/>
      </rPr>
      <t xml:space="preserve">Blue Colour                                      </t>
    </r>
    <r>
      <rPr>
        <sz val="11"/>
        <color indexed="8"/>
        <rFont val="Calibri"/>
        <family val="2"/>
      </rPr>
      <t>Freeze Off</t>
    </r>
    <r>
      <rPr>
        <b/>
        <sz val="11"/>
        <color indexed="30"/>
        <rFont val="Calibri"/>
        <family val="2"/>
      </rPr>
      <t xml:space="preserve"> - Toggle Swtich ON and Blue Colour </t>
    </r>
  </si>
  <si>
    <t>Verify Smart Mode</t>
  </si>
  <si>
    <t>Smart Mode</t>
  </si>
  <si>
    <r>
      <t xml:space="preserve">Preconditions:
</t>
    </r>
    <r>
      <rPr>
        <sz val="11"/>
        <rFont val="Calibri"/>
        <family val="2"/>
      </rPr>
      <t xml:space="preserve">1.Ensure that the user must installed the MirAIe app in mobile                        2.Ensure that user must completes the login process                                            3.Ensure that user has successfully on-boarded refrigerator                                                   4. Ensure that user is in Refrigerator Controls                                        
                                                                      </t>
    </r>
    <r>
      <rPr>
        <b/>
        <u/>
        <sz val="11"/>
        <rFont val="Calibri"/>
        <family val="2"/>
      </rPr>
      <t>Test steps:</t>
    </r>
    <r>
      <rPr>
        <sz val="11"/>
        <rFont val="Calibri"/>
        <family val="2"/>
      </rPr>
      <t xml:space="preserve">
1. Click on Smart Mode (Recommended Mode)                                                               2. Verify Icon Colour and Text Colour of Smart Mode                                                           3. Verify icon and number with degree celcius for  Fridge and Freezer Temperature                                                     4.Verify other modes and icons status in Smart                                                                5. Customized Option and Text Colour 6.  Toast Message for Smart Mode </t>
    </r>
  </si>
  <si>
    <r>
      <t>1. In this mode, the temperature of the Fridge compartment is set to</t>
    </r>
    <r>
      <rPr>
        <b/>
        <sz val="11"/>
        <rFont val="Calibri"/>
        <family val="2"/>
      </rPr>
      <t xml:space="preserve"> 5 ° C</t>
    </r>
    <r>
      <rPr>
        <sz val="11"/>
        <rFont val="Calibri"/>
        <family val="2"/>
      </rPr>
      <t xml:space="preserve">, and the temperature of the freezer compartment is set to </t>
    </r>
    <r>
      <rPr>
        <b/>
        <sz val="11"/>
        <rFont val="Calibri"/>
        <family val="2"/>
      </rPr>
      <t xml:space="preserve">-18 ° C                                                   </t>
    </r>
    <r>
      <rPr>
        <sz val="11"/>
        <rFont val="Calibri"/>
        <family val="2"/>
      </rPr>
      <t xml:space="preserve">2.Icon colour need to change </t>
    </r>
    <r>
      <rPr>
        <b/>
        <sz val="11"/>
        <color indexed="30"/>
        <rFont val="Calibri"/>
        <family val="2"/>
      </rPr>
      <t>Blue</t>
    </r>
    <r>
      <rPr>
        <sz val="11"/>
        <rFont val="Calibri"/>
        <family val="2"/>
      </rPr>
      <t xml:space="preserve"> and </t>
    </r>
    <r>
      <rPr>
        <b/>
        <sz val="11"/>
        <rFont val="Calibri"/>
        <family val="2"/>
      </rPr>
      <t>"Smart"</t>
    </r>
    <r>
      <rPr>
        <sz val="11"/>
        <rFont val="Calibri"/>
        <family val="2"/>
      </rPr>
      <t xml:space="preserve"> Text becomes </t>
    </r>
    <r>
      <rPr>
        <b/>
        <sz val="11"/>
        <rFont val="Calibri"/>
        <family val="2"/>
      </rPr>
      <t xml:space="preserve">Black with Bold Test                                                                      </t>
    </r>
    <r>
      <rPr>
        <sz val="11"/>
        <rFont val="Calibri"/>
        <family val="2"/>
      </rPr>
      <t xml:space="preserve">3.Fridge ,  Freezer, Ambient  Icon should be in </t>
    </r>
    <r>
      <rPr>
        <b/>
        <sz val="11"/>
        <color indexed="30"/>
        <rFont val="Calibri"/>
        <family val="2"/>
      </rPr>
      <t>Blue</t>
    </r>
    <r>
      <rPr>
        <sz val="11"/>
        <rFont val="Calibri"/>
        <family val="2"/>
      </rPr>
      <t xml:space="preserve"> and </t>
    </r>
    <r>
      <rPr>
        <sz val="11"/>
        <rFont val="Calibri"/>
        <family val="2"/>
      </rPr>
      <t>number with degree celsius in</t>
    </r>
    <r>
      <rPr>
        <b/>
        <sz val="11"/>
        <rFont val="Calibri"/>
        <family val="2"/>
      </rPr>
      <t xml:space="preserve"> Black </t>
    </r>
    <r>
      <rPr>
        <sz val="11"/>
        <rFont val="Calibri"/>
        <family val="2"/>
      </rPr>
      <t xml:space="preserve"> . Freezer , Fridge and Ambient in Gray Colour below temperature                       </t>
    </r>
    <r>
      <rPr>
        <sz val="11"/>
        <rFont val="Calibri"/>
        <family val="2"/>
      </rPr>
      <t xml:space="preserve">                                            4.Modes :Fast Freeze to be Silent (Unable to Access.                                                           5.Customized option to be Blue Colour                         6. Toast Message </t>
    </r>
    <r>
      <rPr>
        <b/>
        <sz val="11"/>
        <rFont val="Calibri"/>
        <family val="2"/>
      </rPr>
      <t>"Smart Mode is recommended for optimal temperature Management"</t>
    </r>
  </si>
  <si>
    <t xml:space="preserve">Verify Fast-Freeze Mode </t>
  </si>
  <si>
    <t xml:space="preserve"> Fast- Freeze Mode</t>
  </si>
  <si>
    <r>
      <t xml:space="preserve">Preconditions:
</t>
    </r>
    <r>
      <rPr>
        <sz val="11"/>
        <rFont val="Calibri"/>
        <family val="2"/>
      </rPr>
      <t xml:space="preserve">1.Ensure that the user must installed the MirAIe app in mobile                        2.Ensure that user must completes the login process                                            3.Ensure that user has successfully on-boarded refrigerator                                  4. Ensure that user is in Refrigerator Controls                                        
                                                                           </t>
    </r>
    <r>
      <rPr>
        <b/>
        <u/>
        <sz val="11"/>
        <rFont val="Calibri"/>
        <family val="2"/>
      </rPr>
      <t>Test steps:</t>
    </r>
    <r>
      <rPr>
        <sz val="11"/>
        <rFont val="Calibri"/>
        <family val="2"/>
      </rPr>
      <t xml:space="preserve">
1. Click on Fast-Freeze Mode                         2. Verify Icon Colour and Text Colour of Fast-Freeze Mode                                                          3. Verify icon and number with degree celcius for  Fridge and Freezer Temperature                                                     4.Verify other modes and icons status in Fast-Freeze Mode                                                               5. Customized Option and Text Colour 6. Fridge Off toggle button  </t>
    </r>
  </si>
  <si>
    <r>
      <t xml:space="preserve">1. In this mode, the freezer is automatically set to -32 ° C.                                                             In this mode only Fridge temperature can be controlled                                                           2.Icon colour need to change </t>
    </r>
    <r>
      <rPr>
        <b/>
        <sz val="11"/>
        <color indexed="30"/>
        <rFont val="Calibri"/>
        <family val="2"/>
      </rPr>
      <t>Blue</t>
    </r>
    <r>
      <rPr>
        <sz val="11"/>
        <rFont val="Calibri"/>
        <family val="2"/>
      </rPr>
      <t xml:space="preserve"> and </t>
    </r>
    <r>
      <rPr>
        <b/>
        <sz val="11"/>
        <rFont val="Calibri"/>
        <family val="2"/>
      </rPr>
      <t xml:space="preserve">"Fast Freeze" </t>
    </r>
    <r>
      <rPr>
        <sz val="11"/>
        <rFont val="Calibri"/>
        <family val="2"/>
      </rPr>
      <t>Text becomes Black with Bold Test                                                                      3  Fridge ,  Freezer, Ambient  Icon should be in</t>
    </r>
    <r>
      <rPr>
        <sz val="11"/>
        <color indexed="30"/>
        <rFont val="Calibri"/>
        <family val="2"/>
      </rPr>
      <t xml:space="preserve"> </t>
    </r>
    <r>
      <rPr>
        <b/>
        <sz val="11"/>
        <color indexed="30"/>
        <rFont val="Calibri"/>
        <family val="2"/>
      </rPr>
      <t>Blue</t>
    </r>
    <r>
      <rPr>
        <b/>
        <sz val="11"/>
        <rFont val="Calibri"/>
        <family val="2"/>
      </rPr>
      <t xml:space="preserve"> </t>
    </r>
    <r>
      <rPr>
        <sz val="11"/>
        <rFont val="Calibri"/>
        <family val="2"/>
      </rPr>
      <t xml:space="preserve">and number with degree celsius in Black  . Freezer , Fridge and Ambient in Gray Colour below temperature                                    </t>
    </r>
    <r>
      <rPr>
        <b/>
        <sz val="11"/>
        <rFont val="Calibri"/>
        <family val="2"/>
      </rPr>
      <t xml:space="preserve">                          </t>
    </r>
    <r>
      <rPr>
        <sz val="11"/>
        <rFont val="Calibri"/>
        <family val="2"/>
      </rPr>
      <t xml:space="preserve">                         4.Modes :Manual , Fridge Off and Smart  to be Silent (Unable to Access)   Icons for Ambient Temperatue should show in Gray colour                                                   5.Customized option text become </t>
    </r>
    <r>
      <rPr>
        <b/>
        <sz val="11"/>
        <color indexed="30"/>
        <rFont val="Calibri"/>
        <family val="2"/>
      </rPr>
      <t>Blue</t>
    </r>
    <r>
      <rPr>
        <sz val="11"/>
        <rFont val="Calibri"/>
        <family val="2"/>
      </rPr>
      <t xml:space="preserve">  and after click on it can able to adjust Freezer temperature  by using termometer scale from -16 Degree to -24 Degree                                                                          6. Fridge Off toggle button must be in Off Condition                                                                                 </t>
    </r>
  </si>
  <si>
    <t xml:space="preserve">Freezer Temperature Control </t>
  </si>
  <si>
    <t xml:space="preserve">Freezer Compartment </t>
  </si>
  <si>
    <r>
      <t xml:space="preserve">Preconditions:
</t>
    </r>
    <r>
      <rPr>
        <sz val="11"/>
        <rFont val="Calibri"/>
        <family val="2"/>
      </rPr>
      <t xml:space="preserve">1.Ensure that the user must installed the MirAIe app in mobile                        2.Ensure that user must completes the login process                                             3.Ensure that user is in Dashboard after add Refrigerator                                         4. Ensure that user is in Refrigerator Controls                                                             5. Ensure User On Fast Freezer Mode                                    
                                                                       </t>
    </r>
    <r>
      <rPr>
        <b/>
        <u/>
        <sz val="11"/>
        <rFont val="Calibri"/>
        <family val="2"/>
      </rPr>
      <t>Test steps:</t>
    </r>
    <r>
      <rPr>
        <sz val="11"/>
        <rFont val="Calibri"/>
        <family val="2"/>
      </rPr>
      <t xml:space="preserve">
1. Click on Customize option                                          2. Adjust Fridge Compartment temperature by thermometer Scale          3. Verify Themometer Colour and its scale Up Down animation  .Verify Icon and Text Colour                                                                                       4. Check temperature feedback on Actual Working for Freeze                           5. Verify Press Cross Sign </t>
    </r>
  </si>
  <si>
    <r>
      <t>1. Customize should show Freezer Compartment with thermometer Scale         2. Thermometer Scale should show with Freezer temperature in Black Colour with Degree Celsius .                                                                Scale adjust min -24 Degree to max -16 Degree . Scale movement must need to be smooth without any flicker or stucking.  3. Thermometer should adjust up and down with</t>
    </r>
    <r>
      <rPr>
        <b/>
        <sz val="11"/>
        <rFont val="Calibri"/>
        <family val="2"/>
      </rPr>
      <t xml:space="preserve"> </t>
    </r>
    <r>
      <rPr>
        <b/>
        <sz val="11"/>
        <color indexed="30"/>
        <rFont val="Calibri"/>
        <family val="2"/>
      </rPr>
      <t>Blue colour</t>
    </r>
    <r>
      <rPr>
        <sz val="11"/>
        <rFont val="Calibri"/>
        <family val="2"/>
      </rPr>
      <t xml:space="preserve"> filling .Number and Scale on Themometer should be in </t>
    </r>
    <r>
      <rPr>
        <b/>
        <sz val="11"/>
        <color indexed="30"/>
        <rFont val="Calibri"/>
        <family val="2"/>
      </rPr>
      <t xml:space="preserve">Blue Colour </t>
    </r>
    <r>
      <rPr>
        <b/>
        <sz val="11"/>
        <color indexed="30"/>
        <rFont val="Calibri"/>
        <family val="2"/>
      </rPr>
      <t xml:space="preserve">  </t>
    </r>
    <r>
      <rPr>
        <sz val="11"/>
        <color indexed="8"/>
        <rFont val="Calibri"/>
        <family val="2"/>
      </rPr>
      <t xml:space="preserve">                    </t>
    </r>
    <r>
      <rPr>
        <b/>
        <sz val="11"/>
        <color indexed="8"/>
        <rFont val="Calibri"/>
        <family val="2"/>
      </rPr>
      <t xml:space="preserve">                                                     </t>
    </r>
    <r>
      <rPr>
        <sz val="11"/>
        <color indexed="8"/>
        <rFont val="Calibri"/>
        <family val="2"/>
      </rPr>
      <t xml:space="preserve">                                                         4. Temperature must need adjust as per scale and its actual response need to observe in actual Fridge                                        5. Press on </t>
    </r>
    <r>
      <rPr>
        <b/>
        <sz val="11"/>
        <color indexed="8"/>
        <rFont val="Calibri"/>
        <family val="2"/>
      </rPr>
      <t>Cross Sign</t>
    </r>
    <r>
      <rPr>
        <sz val="11"/>
        <color indexed="8"/>
        <rFont val="Calibri"/>
        <family val="2"/>
      </rPr>
      <t xml:space="preserve"> should take User to Landing Page </t>
    </r>
  </si>
  <si>
    <t xml:space="preserve">Verify Fridge On  </t>
  </si>
  <si>
    <t xml:space="preserve">Fridge-ON </t>
  </si>
  <si>
    <r>
      <t xml:space="preserve">Preconditions:
</t>
    </r>
    <r>
      <rPr>
        <sz val="11"/>
        <rFont val="Calibri"/>
        <family val="2"/>
      </rPr>
      <t xml:space="preserve">1.Ensure that the user must installed the MirAIe app in mobile                        2.Ensure that user must completes the login process                                           3.Ensure that user has successfully on-boarded refrigerator                                 4. Ensure that user is in Refrigerator Controls                                        
                                                                        </t>
    </r>
    <r>
      <rPr>
        <b/>
        <u/>
        <sz val="11"/>
        <rFont val="Calibri"/>
        <family val="2"/>
      </rPr>
      <t>Test steps:</t>
    </r>
    <r>
      <rPr>
        <sz val="11"/>
        <rFont val="Calibri"/>
        <family val="2"/>
      </rPr>
      <t xml:space="preserve">
1. Verify Toggle Button for  Fridge- On                                                               2.Verify Icon Colour and Text Colour of Fridge on                                                   3. Verify icon and number with degree celcius for  Fridge and Freezer Temperature                                                     4.Verify other modes state                                                 5. Verify Customized Option and Text Colour                                                                                                                          </t>
    </r>
  </si>
  <si>
    <r>
      <t xml:space="preserve">1. In this mode, Fridge is ON Condition for use Toggle for Switch ON                                                                  2.Icon colour for Fridge ON should be Black with Toggle Turn into Complete </t>
    </r>
    <r>
      <rPr>
        <b/>
        <sz val="11"/>
        <color indexed="30"/>
        <rFont val="Calibri"/>
        <family val="2"/>
      </rPr>
      <t xml:space="preserve">Blue with Dot in Dark Blue Colour </t>
    </r>
    <r>
      <rPr>
        <b/>
        <sz val="11"/>
        <color indexed="30"/>
        <rFont val="Calibri"/>
        <family val="2"/>
      </rPr>
      <t xml:space="preserve">                      </t>
    </r>
    <r>
      <rPr>
        <sz val="11"/>
        <rFont val="Calibri"/>
        <family val="2"/>
      </rPr>
      <t xml:space="preserve">                                      3.</t>
    </r>
    <r>
      <rPr>
        <b/>
        <sz val="11"/>
        <rFont val="Calibri"/>
        <family val="2"/>
      </rPr>
      <t>Fridge ,  Freezer, Ambient  Icon</t>
    </r>
    <r>
      <rPr>
        <sz val="11"/>
        <rFont val="Calibri"/>
        <family val="2"/>
      </rPr>
      <t xml:space="preserve"> should be in Blue and number with degree celsius in Black  . Freezer , Fridge and Ambient in Gray Colour below temperature                                                                              4.Modes : Fridge Off and Smart  to be Silent (Unable to Access)  Icons  5.Customized option text become</t>
    </r>
    <r>
      <rPr>
        <b/>
        <sz val="11"/>
        <rFont val="Calibri"/>
        <family val="2"/>
      </rPr>
      <t xml:space="preserve"> </t>
    </r>
    <r>
      <rPr>
        <b/>
        <sz val="11"/>
        <color indexed="30"/>
        <rFont val="Calibri"/>
        <family val="2"/>
      </rPr>
      <t xml:space="preserve">Blue </t>
    </r>
    <r>
      <rPr>
        <b/>
        <sz val="11"/>
        <rFont val="Calibri"/>
        <family val="2"/>
      </rPr>
      <t xml:space="preserve"> </t>
    </r>
    <r>
      <rPr>
        <sz val="11"/>
        <rFont val="Calibri"/>
        <family val="2"/>
      </rPr>
      <t>and after click on it can able to show Freezer and Fridge temperature  by using themometer scale</t>
    </r>
  </si>
  <si>
    <t xml:space="preserve">Fridge and Freezer  Temperature Control </t>
  </si>
  <si>
    <t>2.8</t>
  </si>
  <si>
    <t xml:space="preserve">Fridge &amp; Freezer Compartment </t>
  </si>
  <si>
    <r>
      <t xml:space="preserve">Preconditions:
</t>
    </r>
    <r>
      <rPr>
        <sz val="11"/>
        <rFont val="Calibri"/>
        <family val="2"/>
      </rPr>
      <t xml:space="preserve">1.Ensure that the user must installed the MirAIe app in mobile                        2.Ensure that user must completes the login process                                             3.Ensure that user is in Dashboard after add Refrigerator                                         4. Ensure that user is in Refrigerator Controls                                                             5. Ensure User On Fridge ON                                     
                                                                       </t>
    </r>
    <r>
      <rPr>
        <b/>
        <u/>
        <sz val="11"/>
        <rFont val="Calibri"/>
        <family val="2"/>
      </rPr>
      <t>Test steps:</t>
    </r>
    <r>
      <rPr>
        <sz val="11"/>
        <rFont val="Calibri"/>
        <family val="2"/>
      </rPr>
      <t xml:space="preserve">
1. Click on Customize option                                          2. Adjust Fridge and Freezer Compartment temperature by thermometer Scale                                               3. Verify Themometer Colour and its scale Up Down animation  .Verify Icon and Text Colour                                                                                       4. Check temperature feedback on Actual Working for Freeze                           5. Verify Press Cross Sign </t>
    </r>
  </si>
  <si>
    <r>
      <t>1. Customize should show Fridge and Freezer Compartment with thermometer Scale                                                                                       2. Thermometer Scale should show with  temperatures in Black Colour with Degree Celsius and icon in Black Colour                                                                 Scale adjust min -24 Degree to max -16 Degree for Freezer and Min 2 and Max 8 Degree Celsius for Fridge                                  Scale movement must need to be smooth without any flicker or stucking.  3. Thermometer should adjust up and down with</t>
    </r>
    <r>
      <rPr>
        <b/>
        <sz val="11"/>
        <rFont val="Calibri"/>
        <family val="2"/>
      </rPr>
      <t xml:space="preserve"> </t>
    </r>
    <r>
      <rPr>
        <b/>
        <sz val="11"/>
        <color indexed="30"/>
        <rFont val="Calibri"/>
        <family val="2"/>
      </rPr>
      <t>Blue colour</t>
    </r>
    <r>
      <rPr>
        <sz val="11"/>
        <rFont val="Calibri"/>
        <family val="2"/>
      </rPr>
      <t xml:space="preserve"> filling .Number and Scale on Themometer should be in </t>
    </r>
    <r>
      <rPr>
        <b/>
        <sz val="11"/>
        <color indexed="30"/>
        <rFont val="Calibri"/>
        <family val="2"/>
      </rPr>
      <t xml:space="preserve">Blue Colour </t>
    </r>
    <r>
      <rPr>
        <b/>
        <sz val="11"/>
        <color indexed="30"/>
        <rFont val="Calibri"/>
        <family val="2"/>
      </rPr>
      <t xml:space="preserve">  </t>
    </r>
    <r>
      <rPr>
        <sz val="11"/>
        <color indexed="8"/>
        <rFont val="Calibri"/>
        <family val="2"/>
      </rPr>
      <t xml:space="preserve">                    </t>
    </r>
    <r>
      <rPr>
        <b/>
        <sz val="11"/>
        <color indexed="8"/>
        <rFont val="Calibri"/>
        <family val="2"/>
      </rPr>
      <t xml:space="preserve">                                                     </t>
    </r>
    <r>
      <rPr>
        <sz val="11"/>
        <color indexed="8"/>
        <rFont val="Calibri"/>
        <family val="2"/>
      </rPr>
      <t xml:space="preserve">                                                         4. Temperature must need adjust as per scale and its actual response need to observe in actual Fridge                                        5. Press on </t>
    </r>
    <r>
      <rPr>
        <b/>
        <sz val="11"/>
        <color indexed="8"/>
        <rFont val="Calibri"/>
        <family val="2"/>
      </rPr>
      <t>Cross Sign</t>
    </r>
    <r>
      <rPr>
        <sz val="11"/>
        <color indexed="8"/>
        <rFont val="Calibri"/>
        <family val="2"/>
      </rPr>
      <t xml:space="preserve"> should take User to Landing Page </t>
    </r>
  </si>
  <si>
    <t xml:space="preserve">Smart Mode </t>
  </si>
  <si>
    <t xml:space="preserve">Verify Smart Mode ON/OFF by Button in Widget </t>
  </si>
  <si>
    <t>3.1</t>
  </si>
  <si>
    <t>Button</t>
  </si>
  <si>
    <r>
      <rPr>
        <b/>
        <u/>
        <sz val="11"/>
        <rFont val="Calibri"/>
        <family val="2"/>
      </rPr>
      <t>Preconditions:</t>
    </r>
    <r>
      <rPr>
        <sz val="11"/>
        <rFont val="Calibri"/>
        <family val="2"/>
      </rPr>
      <t xml:space="preserve">
1.Ensure that the user must installed the MirAIe app in mobile                        2.Ensure that user must completes the login process                                             3.Ensure that user is in Dashboard after add Refrigerator                                         4. Ensure that user is in Refrigerator Controls                                                    5. Ensure User Select Smart Mode                                    </t>
    </r>
    <r>
      <rPr>
        <b/>
        <u/>
        <sz val="11"/>
        <rFont val="Calibri"/>
        <family val="2"/>
      </rPr>
      <t>Test steps:</t>
    </r>
    <r>
      <rPr>
        <sz val="11"/>
        <rFont val="Calibri"/>
        <family val="2"/>
      </rPr>
      <t xml:space="preserve">
1. Press Smart Button in Widget for Mode ON/OFF </t>
    </r>
  </si>
  <si>
    <t xml:space="preserve">Smart Mode must ON/OFF by pressing Button in Widget </t>
  </si>
  <si>
    <t xml:space="preserve">Fast-Freeze  Mode </t>
  </si>
  <si>
    <t xml:space="preserve">Verify Fast-Freeze  ON/OFF by Button in Widget </t>
  </si>
  <si>
    <t>3.2</t>
  </si>
  <si>
    <r>
      <rPr>
        <b/>
        <u/>
        <sz val="11"/>
        <rFont val="Calibri"/>
        <family val="2"/>
      </rPr>
      <t>Preconditions:</t>
    </r>
    <r>
      <rPr>
        <sz val="11"/>
        <rFont val="Calibri"/>
        <family val="2"/>
      </rPr>
      <t xml:space="preserve">
1.Ensure that the user must installed the MirAIe app in mobile                        2.Ensure that user must completes the login process                                             3.Ensure that user is in Dashboard after add Refrigerator                                         4. Ensure that user is in Refrigerator Controls                                                    5. Ensure User Select Fast-Freeze Mode                                                        </t>
    </r>
    <r>
      <rPr>
        <b/>
        <u/>
        <sz val="11"/>
        <rFont val="Calibri"/>
        <family val="2"/>
      </rPr>
      <t>Test steps:</t>
    </r>
    <r>
      <rPr>
        <sz val="11"/>
        <rFont val="Calibri"/>
        <family val="2"/>
      </rPr>
      <t xml:space="preserve">
1. Press Fast- Freeze Button in Widget for Mode ON/OFF </t>
    </r>
  </si>
  <si>
    <t xml:space="preserve">Fast-Freeze must ON/OFF by pressing Button in Widget </t>
  </si>
  <si>
    <t xml:space="preserve">Fridge Compartment </t>
  </si>
  <si>
    <t xml:space="preserve">Verify Fridge ON/OFF by Toggle Switch </t>
  </si>
  <si>
    <t>3.3</t>
  </si>
  <si>
    <t xml:space="preserve">Toggle Switch </t>
  </si>
  <si>
    <r>
      <rPr>
        <b/>
        <u/>
        <sz val="11"/>
        <rFont val="Calibri"/>
        <family val="2"/>
      </rPr>
      <t>Preconditions:</t>
    </r>
    <r>
      <rPr>
        <sz val="11"/>
        <rFont val="Calibri"/>
        <family val="2"/>
      </rPr>
      <t xml:space="preserve">
1.Ensure that the user must installed the MirAIe app in mobile                        2.Ensure that user must completes the login process                                             3.Ensure that user is in Dashboard after add Refrigerator                                         4. Ensure that user is in Refrigerator Controls                                                                                                  </t>
    </r>
    <r>
      <rPr>
        <b/>
        <u/>
        <sz val="11"/>
        <rFont val="Calibri"/>
        <family val="2"/>
      </rPr>
      <t>Test steps:</t>
    </r>
    <r>
      <rPr>
        <sz val="11"/>
        <rFont val="Calibri"/>
        <family val="2"/>
      </rPr>
      <t xml:space="preserve">
1. Swipe Toggle Switch ON and OFF </t>
    </r>
  </si>
  <si>
    <t xml:space="preserve">Fridge should ON/Off after swipe Toggle Switch </t>
  </si>
  <si>
    <t xml:space="preserve">Mode Switching </t>
  </si>
  <si>
    <t>Swtich Mode from Smart to Fast-Freezee</t>
  </si>
  <si>
    <t>3.4</t>
  </si>
  <si>
    <t>Fast-Freeze</t>
  </si>
  <si>
    <r>
      <rPr>
        <b/>
        <u/>
        <sz val="11"/>
        <rFont val="Calibri"/>
        <family val="2"/>
      </rPr>
      <t>Preconditions:</t>
    </r>
    <r>
      <rPr>
        <sz val="11"/>
        <rFont val="Calibri"/>
        <family val="2"/>
      </rPr>
      <t xml:space="preserve">
1.Ensure that the user must installed the MirAIe app in mobile                        2.Ensure that user must completes the login process                                             3.Ensure that user is in Dashboard after add Refrigerator                                         4. Ensure that user is in Refrigerator Controls                                                             5. Ensure User select Smart Mode                                                                                                  </t>
    </r>
    <r>
      <rPr>
        <b/>
        <u/>
        <sz val="11"/>
        <rFont val="Calibri"/>
        <family val="2"/>
      </rPr>
      <t>Test steps:</t>
    </r>
    <r>
      <rPr>
        <sz val="11"/>
        <rFont val="Calibri"/>
        <family val="2"/>
      </rPr>
      <t xml:space="preserve">
Press Button Fast-Freeze Mode </t>
    </r>
  </si>
  <si>
    <t>User must able to change mode from Smart to Fast-Freeze</t>
  </si>
  <si>
    <t xml:space="preserve">Switch Mode From Smart to Manual </t>
  </si>
  <si>
    <t>3.5</t>
  </si>
  <si>
    <t>Manual</t>
  </si>
  <si>
    <r>
      <rPr>
        <b/>
        <u/>
        <sz val="11"/>
        <rFont val="Calibri"/>
        <family val="2"/>
      </rPr>
      <t>Preconditions:</t>
    </r>
    <r>
      <rPr>
        <sz val="11"/>
        <rFont val="Calibri"/>
        <family val="2"/>
      </rPr>
      <t xml:space="preserve">
1.Ensure that the user must installed the MirAIe app in mobile                        2.Ensure that user must completes the login process                                             3.Ensure that user is in Dashboard after add Refrigerator                                         4. Ensure that user is in Refrigerator Controls                                                             5. Ensure User select Smart Mode                                                                                                  </t>
    </r>
    <r>
      <rPr>
        <b/>
        <u/>
        <sz val="11"/>
        <rFont val="Calibri"/>
        <family val="2"/>
      </rPr>
      <t>Test steps:</t>
    </r>
    <r>
      <rPr>
        <sz val="11"/>
        <rFont val="Calibri"/>
        <family val="2"/>
      </rPr>
      <t xml:space="preserve">
Press Smart Mode Button</t>
    </r>
  </si>
  <si>
    <t xml:space="preserve">User must able to change mode from Smart to Manual </t>
  </si>
  <si>
    <t xml:space="preserve">Switch Mode From Smart to Fridge-Off  </t>
  </si>
  <si>
    <t>3.6</t>
  </si>
  <si>
    <t>Fridge-Off</t>
  </si>
  <si>
    <r>
      <rPr>
        <b/>
        <u/>
        <sz val="11"/>
        <rFont val="Calibri"/>
        <family val="2"/>
      </rPr>
      <t>Preconditions:</t>
    </r>
    <r>
      <rPr>
        <sz val="11"/>
        <rFont val="Calibri"/>
        <family val="2"/>
      </rPr>
      <t xml:space="preserve">
1.Ensure that the user must installed the MirAIe app in mobile                        2.Ensure that user must completes the login process                                             3.Ensure that user is in Dashboard after add Refrigerator                                         4. Ensure that user is in Refrigerator Controls                                                             5. Ensure User select Smart Mode                                                                                                  </t>
    </r>
    <r>
      <rPr>
        <b/>
        <u/>
        <sz val="11"/>
        <rFont val="Calibri"/>
        <family val="2"/>
      </rPr>
      <t>Test steps:</t>
    </r>
    <r>
      <rPr>
        <sz val="11"/>
        <rFont val="Calibri"/>
        <family val="2"/>
      </rPr>
      <t xml:space="preserve">
Toggle Switch for Fridge to Off </t>
    </r>
  </si>
  <si>
    <t xml:space="preserve">User must able to change mode from Smart to Fridge Off </t>
  </si>
  <si>
    <t>Swtich Mode from Fast -Feeeze to Smart</t>
  </si>
  <si>
    <t>3.7</t>
  </si>
  <si>
    <r>
      <rPr>
        <b/>
        <u/>
        <sz val="11"/>
        <rFont val="Calibri"/>
        <family val="2"/>
      </rPr>
      <t>Preconditions:</t>
    </r>
    <r>
      <rPr>
        <sz val="11"/>
        <rFont val="Calibri"/>
        <family val="2"/>
      </rPr>
      <t xml:space="preserve">
1.Ensure that the user must installed the MirAIe app in mobile                        2.Ensure that user must completes the login process                                             3.Ensure that user is in Dashboard after add Refrigerator                                         4. Ensure that user is in Refrigerator Controls                                                             5. Ensure User select Fast-Freeze Mode                                                                                                  </t>
    </r>
    <r>
      <rPr>
        <b/>
        <u/>
        <sz val="11"/>
        <rFont val="Calibri"/>
        <family val="2"/>
      </rPr>
      <t>Test steps:</t>
    </r>
    <r>
      <rPr>
        <sz val="11"/>
        <rFont val="Calibri"/>
        <family val="2"/>
      </rPr>
      <t xml:space="preserve">
Press Button Smart Mode </t>
    </r>
  </si>
  <si>
    <t>User must able to change mode from Fast-Freeze to Smart</t>
  </si>
  <si>
    <t xml:space="preserve">Switch Mode From Fast-Freeze to Manual </t>
  </si>
  <si>
    <t>3.8</t>
  </si>
  <si>
    <r>
      <rPr>
        <b/>
        <u/>
        <sz val="11"/>
        <rFont val="Calibri"/>
        <family val="2"/>
      </rPr>
      <t>Preconditions:</t>
    </r>
    <r>
      <rPr>
        <sz val="11"/>
        <rFont val="Calibri"/>
        <family val="2"/>
      </rPr>
      <t xml:space="preserve">
1.Ensure that the user must installed the MirAIe app in mobile                        2.Ensure that user must completes the login process                                             3.Ensure that user is in Dashboard after add Refrigerator                                         4. Ensure that user is in Refrigerator Controls                                                             5. Ensure User select Fast-Freeze                                                                                                  </t>
    </r>
    <r>
      <rPr>
        <b/>
        <u/>
        <sz val="11"/>
        <rFont val="Calibri"/>
        <family val="2"/>
      </rPr>
      <t>Test steps:</t>
    </r>
    <r>
      <rPr>
        <sz val="11"/>
        <rFont val="Calibri"/>
        <family val="2"/>
      </rPr>
      <t xml:space="preserve">
Press Button Fast-Freeze</t>
    </r>
  </si>
  <si>
    <t xml:space="preserve">User must able to change from Fast-Freeze to Manual </t>
  </si>
  <si>
    <t xml:space="preserve">Switch Mode From Fast Frreze to Fridge-Off  </t>
  </si>
  <si>
    <t>3.9</t>
  </si>
  <si>
    <r>
      <rPr>
        <b/>
        <u/>
        <sz val="11"/>
        <rFont val="Calibri"/>
        <family val="2"/>
      </rPr>
      <t>Preconditions:</t>
    </r>
    <r>
      <rPr>
        <sz val="11"/>
        <rFont val="Calibri"/>
        <family val="2"/>
      </rPr>
      <t xml:space="preserve">
1.Ensure that the user must installed the MirAIe app in mobile                        2.Ensure that user must completes the login process                                             3.Ensure that user is in Dashboard after add Refrigerator                                         4. Ensure that user is in Refrigerator Controls                                                             5. Ensure User select Fast-Freeze Mode                                                                                                 </t>
    </r>
    <r>
      <rPr>
        <b/>
        <u/>
        <sz val="11"/>
        <rFont val="Calibri"/>
        <family val="2"/>
      </rPr>
      <t>Test steps:</t>
    </r>
    <r>
      <rPr>
        <sz val="11"/>
        <rFont val="Calibri"/>
        <family val="2"/>
      </rPr>
      <t xml:space="preserve">
Toggle Switch for Fridge to Off </t>
    </r>
  </si>
  <si>
    <t xml:space="preserve">User must able to change mode from Fast-Freeze to Fridge Off </t>
  </si>
  <si>
    <t>Swtich Mode from Fridge-off to Smart Mode</t>
  </si>
  <si>
    <t>3.10</t>
  </si>
  <si>
    <r>
      <rPr>
        <b/>
        <u/>
        <sz val="11"/>
        <rFont val="Calibri"/>
        <family val="2"/>
      </rPr>
      <t>Preconditions:</t>
    </r>
    <r>
      <rPr>
        <sz val="11"/>
        <rFont val="Calibri"/>
        <family val="2"/>
      </rPr>
      <t xml:space="preserve">
1.Ensure that the user must installed the MirAIe app in mobile                        2.Ensure that user must completes the login process                                             3.Ensure that user is in Dashboard after add Refrigerator                                         4. Ensure that user is in Refrigerator Controls                                                             5. Ensure User select Fridge -Off Mode                                                                        </t>
    </r>
    <r>
      <rPr>
        <b/>
        <u/>
        <sz val="11"/>
        <rFont val="Calibri"/>
        <family val="2"/>
      </rPr>
      <t>Test steps:</t>
    </r>
    <r>
      <rPr>
        <sz val="11"/>
        <rFont val="Calibri"/>
        <family val="2"/>
      </rPr>
      <t xml:space="preserve">
Press Button Smart Mode </t>
    </r>
  </si>
  <si>
    <t xml:space="preserve">User should not able to change mode from fridge -off to Smart </t>
  </si>
  <si>
    <t xml:space="preserve">Switch Mode From Fridge-Off to Manual </t>
  </si>
  <si>
    <t>3.11</t>
  </si>
  <si>
    <r>
      <rPr>
        <b/>
        <u/>
        <sz val="11"/>
        <rFont val="Calibri"/>
        <family val="2"/>
      </rPr>
      <t>Preconditions:</t>
    </r>
    <r>
      <rPr>
        <sz val="11"/>
        <rFont val="Calibri"/>
        <family val="2"/>
      </rPr>
      <t xml:space="preserve">
1.Ensure that the user must installed the MirAIe app in mobile                        2.Ensure that user must completes the login process                                             3.Ensure that user is in Dashboard after add Refrigerator                                         4. Ensure that user is in Refrigerator Controls                                                             5. Ensure User select Fridge Off                                                                                                  </t>
    </r>
    <r>
      <rPr>
        <b/>
        <u/>
        <sz val="11"/>
        <rFont val="Calibri"/>
        <family val="2"/>
      </rPr>
      <t>Test steps:</t>
    </r>
    <r>
      <rPr>
        <sz val="11"/>
        <rFont val="Calibri"/>
        <family val="2"/>
      </rPr>
      <t xml:space="preserve">
Toggle Switch for Fridge Off to ON </t>
    </r>
  </si>
  <si>
    <t xml:space="preserve">User must able to change from Fridge Off  to Manual </t>
  </si>
  <si>
    <t xml:space="preserve">Switch Mode From Fridge-Off to Fast-Freeze  </t>
  </si>
  <si>
    <t>3.12</t>
  </si>
  <si>
    <r>
      <rPr>
        <b/>
        <u/>
        <sz val="11"/>
        <rFont val="Calibri"/>
        <family val="2"/>
      </rPr>
      <t>Preconditions:</t>
    </r>
    <r>
      <rPr>
        <sz val="11"/>
        <rFont val="Calibri"/>
        <family val="2"/>
      </rPr>
      <t xml:space="preserve">
1.Ensure that the user must installed the MirAIe app in mobile                        2.Ensure that user must completes the login process                                             3.Ensure that user is in Dashboard after add Refrigerator                                         4. Ensure that user is in Refrigerator Controls                                                             5. Ensure User select Fridge-Off                                           </t>
    </r>
    <r>
      <rPr>
        <b/>
        <u/>
        <sz val="11"/>
        <rFont val="Calibri"/>
        <family val="2"/>
      </rPr>
      <t>Test steps:</t>
    </r>
    <r>
      <rPr>
        <sz val="11"/>
        <rFont val="Calibri"/>
        <family val="2"/>
      </rPr>
      <t xml:space="preserve">
Press Fast- Freezer Button </t>
    </r>
  </si>
  <si>
    <t>User must able to change mode from Fridge off to Fast-Freeze</t>
  </si>
  <si>
    <t xml:space="preserve">Settings </t>
  </si>
  <si>
    <t xml:space="preserve">Verify Components Present in Setting Page </t>
  </si>
  <si>
    <t>4.1</t>
  </si>
  <si>
    <r>
      <t xml:space="preserve">Preconditions:
</t>
    </r>
    <r>
      <rPr>
        <sz val="11"/>
        <rFont val="Calibri"/>
        <family val="2"/>
      </rPr>
      <t xml:space="preserve">1.Ensure that the user must installed the MirAIe app in mobile                        2.Ensure that user must completes the login process                                             3.Ensure that user is in Dashboard after add Refrigerator                                         4. Ensure that user is in Refrigerator Landing                                                                      5. Ensure that user is in Setting Page
                                                                       </t>
    </r>
    <r>
      <rPr>
        <b/>
        <u/>
        <sz val="11"/>
        <rFont val="Calibri"/>
        <family val="2"/>
      </rPr>
      <t>Test steps:</t>
    </r>
    <r>
      <rPr>
        <sz val="11"/>
        <rFont val="Calibri"/>
        <family val="2"/>
      </rPr>
      <t xml:space="preserve">
1. Click on Setting icon on Landing page and check components present in Setting Page      </t>
    </r>
  </si>
  <si>
    <r>
      <t xml:space="preserve">App should display                                               </t>
    </r>
    <r>
      <rPr>
        <b/>
        <sz val="11"/>
        <rFont val="Calibri"/>
        <family val="2"/>
      </rPr>
      <t xml:space="preserve">Device Name , Model Number of Refrigerator ,  Firmware Version , Refrigerator  Capacity in Litre , Refrigerator Image, Rooms Assigned, Notifications Setting for Fridge and Freezer Door Thershold along with Timer Set Up , Diagonise Device , Change WiFi Password , Rename Device </t>
    </r>
  </si>
  <si>
    <t>M</t>
  </si>
  <si>
    <t xml:space="preserve">Verify Device Name </t>
  </si>
  <si>
    <t>4.2</t>
  </si>
  <si>
    <t xml:space="preserve">Device Name Text Colour  </t>
  </si>
  <si>
    <r>
      <t xml:space="preserve">Preconditions:
</t>
    </r>
    <r>
      <rPr>
        <sz val="11"/>
        <rFont val="Calibri"/>
        <family val="2"/>
      </rPr>
      <t xml:space="preserve">1.Ensure that the user must installed the MirAIe app in mobile                        2.Ensure that user must completes the login process                                            3.Ensure that user is in Dashboard after add Refrigerator                                         4. Ensure that user is in Refrigerator Landing Page                                                                       5. Ensure that user is in </t>
    </r>
    <r>
      <rPr>
        <b/>
        <sz val="11"/>
        <rFont val="Calibri"/>
        <family val="2"/>
      </rPr>
      <t xml:space="preserve">Settings </t>
    </r>
    <r>
      <rPr>
        <sz val="11"/>
        <rFont val="Calibri"/>
        <family val="2"/>
      </rPr>
      <t xml:space="preserve">
                                                                       </t>
    </r>
    <r>
      <rPr>
        <b/>
        <u/>
        <sz val="11"/>
        <rFont val="Calibri"/>
        <family val="2"/>
      </rPr>
      <t>Test steps:</t>
    </r>
    <r>
      <rPr>
        <sz val="11"/>
        <rFont val="Calibri"/>
        <family val="2"/>
      </rPr>
      <t xml:space="preserve">
1. Check Device Name shown in Manage Device                                               2. Check </t>
    </r>
    <r>
      <rPr>
        <b/>
        <sz val="11"/>
        <rFont val="Calibri"/>
        <family val="2"/>
      </rPr>
      <t xml:space="preserve">Text Colour </t>
    </r>
    <r>
      <rPr>
        <sz val="11"/>
        <rFont val="Calibri"/>
        <family val="2"/>
      </rPr>
      <t xml:space="preserve">of Device Name       3. Pen Icon colour for Edit Device Name  </t>
    </r>
  </si>
  <si>
    <r>
      <t>1. It must show Device Name</t>
    </r>
    <r>
      <rPr>
        <b/>
        <sz val="11"/>
        <rFont val="Calibri"/>
        <family val="2"/>
      </rPr>
      <t xml:space="preserve"> "Smart Refrigerator"                                                            </t>
    </r>
    <r>
      <rPr>
        <sz val="11"/>
        <rFont val="Calibri"/>
        <family val="2"/>
      </rPr>
      <t>2. Text should be in</t>
    </r>
    <r>
      <rPr>
        <b/>
        <sz val="11"/>
        <rFont val="Calibri"/>
        <family val="2"/>
      </rPr>
      <t xml:space="preserve"> Bold Black Colour              </t>
    </r>
    <r>
      <rPr>
        <sz val="11"/>
        <rFont val="Calibri"/>
        <family val="2"/>
      </rPr>
      <t>3. Pen Icon Colour should be</t>
    </r>
    <r>
      <rPr>
        <b/>
        <sz val="11"/>
        <rFont val="Calibri"/>
        <family val="2"/>
      </rPr>
      <t xml:space="preserve"> in </t>
    </r>
    <r>
      <rPr>
        <b/>
        <sz val="11"/>
        <color indexed="30"/>
        <rFont val="Calibri"/>
        <family val="2"/>
      </rPr>
      <t xml:space="preserve">Blue Colour </t>
    </r>
  </si>
  <si>
    <t xml:space="preserve">Edit Device Name </t>
  </si>
  <si>
    <t>4.3</t>
  </si>
  <si>
    <t xml:space="preserve">Edit </t>
  </si>
  <si>
    <r>
      <t xml:space="preserve">Preconditions:
</t>
    </r>
    <r>
      <rPr>
        <sz val="11"/>
        <rFont val="Calibri"/>
        <family val="2"/>
      </rPr>
      <t xml:space="preserve">1.Ensure that the user must installed the MirAIe app in mobile                        2.Ensure that user must completes the login process                                            3.Ensure that user is in Dashboard after add Refrigerator                                         4. Ensure that user is in Refrigerator Landing Page                                                                       5. Ensure that user is in </t>
    </r>
    <r>
      <rPr>
        <b/>
        <sz val="11"/>
        <rFont val="Calibri"/>
        <family val="2"/>
      </rPr>
      <t xml:space="preserve">Settings </t>
    </r>
    <r>
      <rPr>
        <sz val="11"/>
        <rFont val="Calibri"/>
        <family val="2"/>
      </rPr>
      <t xml:space="preserve">
                                                                       </t>
    </r>
    <r>
      <rPr>
        <b/>
        <u/>
        <sz val="11"/>
        <rFont val="Calibri"/>
        <family val="2"/>
      </rPr>
      <t>Test steps:</t>
    </r>
    <r>
      <rPr>
        <sz val="11"/>
        <rFont val="Calibri"/>
        <family val="2"/>
      </rPr>
      <t xml:space="preserve">
1. Edit Device Name by pressing Pen Icon   </t>
    </r>
  </si>
  <si>
    <t xml:space="preserve">1. Press on Pen should able to edit device name and update name </t>
  </si>
  <si>
    <t xml:space="preserve">Verify Refrigerator Model Number </t>
  </si>
  <si>
    <t>4.4</t>
  </si>
  <si>
    <t xml:space="preserve">Refrigerator Model Number </t>
  </si>
  <si>
    <r>
      <t xml:space="preserve">Preconditions:
</t>
    </r>
    <r>
      <rPr>
        <sz val="11"/>
        <rFont val="Calibri"/>
        <family val="2"/>
      </rPr>
      <t xml:space="preserve">1.Ensure that the user must installed the MirAIe app in mobile                        2.Ensure that user must completes the login process                                            3.Ensure that user is in Dashboard after add Refrigerator                                         4. Ensure that user is in Refrigerator Landing Page                                                                       5. Ensure that user is in </t>
    </r>
    <r>
      <rPr>
        <b/>
        <sz val="11"/>
        <rFont val="Calibri"/>
        <family val="2"/>
      </rPr>
      <t xml:space="preserve">Settings </t>
    </r>
    <r>
      <rPr>
        <sz val="11"/>
        <rFont val="Calibri"/>
        <family val="2"/>
      </rPr>
      <t xml:space="preserve">
                                                                       </t>
    </r>
    <r>
      <rPr>
        <b/>
        <u/>
        <sz val="11"/>
        <rFont val="Calibri"/>
        <family val="2"/>
      </rPr>
      <t>Test steps:</t>
    </r>
    <r>
      <rPr>
        <sz val="11"/>
        <rFont val="Calibri"/>
        <family val="2"/>
      </rPr>
      <t xml:space="preserve">
1. Check Refrigerator Model Number shown in Settings                                                2. Check </t>
    </r>
    <r>
      <rPr>
        <b/>
        <sz val="11"/>
        <rFont val="Calibri"/>
        <family val="2"/>
      </rPr>
      <t xml:space="preserve">Text Colour </t>
    </r>
    <r>
      <rPr>
        <sz val="11"/>
        <rFont val="Calibri"/>
        <family val="2"/>
      </rPr>
      <t xml:space="preserve">of Refigerator Model Number    </t>
    </r>
  </si>
  <si>
    <r>
      <t xml:space="preserve">1. Refrigerator Model Number must be  </t>
    </r>
    <r>
      <rPr>
        <b/>
        <sz val="11"/>
        <rFont val="Calibri"/>
        <family val="2"/>
      </rPr>
      <t xml:space="preserve">NR-BS62GKX1  Or NR-BS62MKX1                      </t>
    </r>
    <r>
      <rPr>
        <sz val="11"/>
        <rFont val="Calibri"/>
        <family val="2"/>
      </rPr>
      <t>2. Refrigerator Model must need to</t>
    </r>
    <r>
      <rPr>
        <b/>
        <sz val="11"/>
        <rFont val="Calibri"/>
        <family val="2"/>
      </rPr>
      <t xml:space="preserve"> show in Bold Black Colour </t>
    </r>
  </si>
  <si>
    <t xml:space="preserve">Verify Firmware Version </t>
  </si>
  <si>
    <t>4.5</t>
  </si>
  <si>
    <t xml:space="preserve">Firmware Version </t>
  </si>
  <si>
    <r>
      <t xml:space="preserve">Preconditions:
</t>
    </r>
    <r>
      <rPr>
        <sz val="11"/>
        <rFont val="Calibri"/>
        <family val="2"/>
      </rPr>
      <t xml:space="preserve">1.Ensure that the user must installed the MirAIe app in mobile                        2.Ensure that user must completes the login process                                            3.Ensure that user is in Dashboard after add Refrigerator                                         4. Ensure that user is in Refrigerator Landing Page                                                                       5. Ensure that user is in </t>
    </r>
    <r>
      <rPr>
        <b/>
        <sz val="11"/>
        <rFont val="Calibri"/>
        <family val="2"/>
      </rPr>
      <t xml:space="preserve">Settings </t>
    </r>
    <r>
      <rPr>
        <sz val="11"/>
        <rFont val="Calibri"/>
        <family val="2"/>
      </rPr>
      <t xml:space="preserve">
                                                                       </t>
    </r>
    <r>
      <rPr>
        <b/>
        <u/>
        <sz val="11"/>
        <rFont val="Calibri"/>
        <family val="2"/>
      </rPr>
      <t>Test steps:</t>
    </r>
    <r>
      <rPr>
        <sz val="11"/>
        <rFont val="Calibri"/>
        <family val="2"/>
      </rPr>
      <t xml:space="preserve">
1. Verify Firmware Version shown in Settings                                                                       2. Check </t>
    </r>
    <r>
      <rPr>
        <b/>
        <sz val="11"/>
        <rFont val="Calibri"/>
        <family val="2"/>
      </rPr>
      <t xml:space="preserve">Text Colour </t>
    </r>
    <r>
      <rPr>
        <sz val="11"/>
        <rFont val="Calibri"/>
        <family val="2"/>
      </rPr>
      <t>of Firmware Version</t>
    </r>
  </si>
  <si>
    <r>
      <t xml:space="preserve">1. Firmware Version should be like V1.0 </t>
    </r>
    <r>
      <rPr>
        <b/>
        <sz val="11"/>
        <rFont val="Calibri"/>
        <family val="2"/>
      </rPr>
      <t xml:space="preserve">            </t>
    </r>
    <r>
      <rPr>
        <sz val="11"/>
        <rFont val="Calibri"/>
        <family val="2"/>
      </rPr>
      <t>2. Text of</t>
    </r>
    <r>
      <rPr>
        <b/>
        <sz val="11"/>
        <rFont val="Calibri"/>
        <family val="2"/>
      </rPr>
      <t xml:space="preserve"> Firmware Version </t>
    </r>
    <r>
      <rPr>
        <sz val="11"/>
        <rFont val="Calibri"/>
        <family val="2"/>
      </rPr>
      <t xml:space="preserve">should be </t>
    </r>
    <r>
      <rPr>
        <b/>
        <sz val="11"/>
        <rFont val="Calibri"/>
        <family val="2"/>
      </rPr>
      <t xml:space="preserve">Bold Black Colour </t>
    </r>
  </si>
  <si>
    <t xml:space="preserve">Verify Refrigerator Capacity </t>
  </si>
  <si>
    <t>4.6</t>
  </si>
  <si>
    <t xml:space="preserve">Refrigerator Capacity </t>
  </si>
  <si>
    <r>
      <t xml:space="preserve">Preconditions:
</t>
    </r>
    <r>
      <rPr>
        <sz val="11"/>
        <rFont val="Calibri"/>
        <family val="2"/>
      </rPr>
      <t xml:space="preserve">1.Ensure that the user must installed the MirAIe app in mobile                        2.Ensure that user must completes the login process                                            3.Ensure that user is in Dashboard after add Refrigerator                                         4. Ensure that user is in Refrigerator Landing Page                                                                       5. Ensure that user is in </t>
    </r>
    <r>
      <rPr>
        <b/>
        <sz val="11"/>
        <rFont val="Calibri"/>
        <family val="2"/>
      </rPr>
      <t xml:space="preserve">Settings </t>
    </r>
    <r>
      <rPr>
        <sz val="11"/>
        <rFont val="Calibri"/>
        <family val="2"/>
      </rPr>
      <t xml:space="preserve">
                                                                       </t>
    </r>
    <r>
      <rPr>
        <b/>
        <u/>
        <sz val="11"/>
        <rFont val="Calibri"/>
        <family val="2"/>
      </rPr>
      <t>Test steps:</t>
    </r>
    <r>
      <rPr>
        <sz val="11"/>
        <rFont val="Calibri"/>
        <family val="2"/>
      </rPr>
      <t xml:space="preserve">
1. Verify  Refrigerator Capacity mentioned in Settings                                                                        2. Check </t>
    </r>
    <r>
      <rPr>
        <b/>
        <sz val="11"/>
        <rFont val="Calibri"/>
        <family val="2"/>
      </rPr>
      <t xml:space="preserve">Text Colour </t>
    </r>
    <r>
      <rPr>
        <sz val="11"/>
        <rFont val="Calibri"/>
        <family val="2"/>
      </rPr>
      <t xml:space="preserve">of Refrigerator Capacity </t>
    </r>
  </si>
  <si>
    <r>
      <t xml:space="preserve">1. Refrigerator Capacity should shown correctly as per Refrigerator Model in Settings                                                               </t>
    </r>
    <r>
      <rPr>
        <b/>
        <sz val="11"/>
        <rFont val="Calibri"/>
        <family val="2"/>
      </rPr>
      <t xml:space="preserve">            </t>
    </r>
    <r>
      <rPr>
        <sz val="11"/>
        <rFont val="Calibri"/>
        <family val="2"/>
      </rPr>
      <t>2. Text of</t>
    </r>
    <r>
      <rPr>
        <b/>
        <sz val="11"/>
        <rFont val="Calibri"/>
        <family val="2"/>
      </rPr>
      <t xml:space="preserve"> Refrigerator Capacity  </t>
    </r>
    <r>
      <rPr>
        <sz val="11"/>
        <rFont val="Calibri"/>
        <family val="2"/>
      </rPr>
      <t xml:space="preserve">should be </t>
    </r>
    <r>
      <rPr>
        <b/>
        <sz val="11"/>
        <rFont val="Calibri"/>
        <family val="2"/>
      </rPr>
      <t xml:space="preserve">Bold Black Colour </t>
    </r>
  </si>
  <si>
    <t xml:space="preserve">Verify Room Assigned </t>
  </si>
  <si>
    <t>4.7</t>
  </si>
  <si>
    <t xml:space="preserve">Move Refrigerator from One Room to Another </t>
  </si>
  <si>
    <r>
      <t xml:space="preserve">Preconditions:
</t>
    </r>
    <r>
      <rPr>
        <sz val="11"/>
        <rFont val="Calibri"/>
        <family val="2"/>
      </rPr>
      <t xml:space="preserve">1.Ensure that the user must installed the MirAIe app in mobile                        2.Ensure that user must completes the login process                                            3.Ensure that user is in Dashboard after add Refrigerator                                         4. Ensure that user is in Refrigerator Landing Page                                                                       5. Ensure that user is in </t>
    </r>
    <r>
      <rPr>
        <b/>
        <sz val="11"/>
        <rFont val="Calibri"/>
        <family val="2"/>
      </rPr>
      <t xml:space="preserve">Settings </t>
    </r>
    <r>
      <rPr>
        <sz val="11"/>
        <rFont val="Calibri"/>
        <family val="2"/>
      </rPr>
      <t xml:space="preserve">
                                                                       </t>
    </r>
    <r>
      <rPr>
        <b/>
        <u/>
        <sz val="11"/>
        <rFont val="Calibri"/>
        <family val="2"/>
      </rPr>
      <t xml:space="preserve">Test steps:
</t>
    </r>
    <r>
      <rPr>
        <b/>
        <sz val="11"/>
        <rFont val="Calibri"/>
        <family val="2"/>
      </rPr>
      <t>1</t>
    </r>
    <r>
      <rPr>
        <sz val="11"/>
        <rFont val="Calibri"/>
        <family val="2"/>
      </rPr>
      <t xml:space="preserve">. Click on Room assigned                          2. Change Room and  Move device </t>
    </r>
  </si>
  <si>
    <r>
      <t>Refrigerator must need to move new assigned Room e</t>
    </r>
    <r>
      <rPr>
        <b/>
        <sz val="11"/>
        <rFont val="Calibri"/>
        <family val="2"/>
      </rPr>
      <t xml:space="preserve">.g. if move Refrigerator from Living Room to Kitchen At that  stage Refrigerator must show in Kitchen </t>
    </r>
  </si>
  <si>
    <t>4.8</t>
  </si>
  <si>
    <t xml:space="preserve">One Room </t>
  </si>
  <si>
    <r>
      <t xml:space="preserve">Preconditions:
</t>
    </r>
    <r>
      <rPr>
        <sz val="11"/>
        <rFont val="Calibri"/>
        <family val="2"/>
      </rPr>
      <t xml:space="preserve">1.Ensure that the user must installed the MirAIe app in mobile                        2.Ensure that user must completes the login process                                            3.Ensure that user is in Dashboard after add Refrigerator                                         4. Ensure that user is in Refrigerator Landing Page                                                                       5. Ensure that user is in Settings </t>
    </r>
    <r>
      <rPr>
        <sz val="11"/>
        <rFont val="Calibri"/>
        <family val="2"/>
      </rPr>
      <t xml:space="preserve">                          
                                                                       </t>
    </r>
    <r>
      <rPr>
        <b/>
        <u/>
        <sz val="11"/>
        <rFont val="Calibri"/>
        <family val="2"/>
      </rPr>
      <t>Test steps:</t>
    </r>
    <r>
      <rPr>
        <sz val="11"/>
        <rFont val="Calibri"/>
        <family val="2"/>
      </rPr>
      <t xml:space="preserve">
1. Make sure one Room Available                       2. Change Room and  Move device             3. Click on X Sign </t>
    </r>
  </si>
  <si>
    <r>
      <t xml:space="preserve">1.It must show one room in Dashboard           2. It should show  error </t>
    </r>
    <r>
      <rPr>
        <b/>
        <sz val="11"/>
        <rFont val="Calibri"/>
        <family val="2"/>
      </rPr>
      <t xml:space="preserve">"Please create new rooms from the dashboard and then with Moving Refrigerator"                                  3. </t>
    </r>
    <r>
      <rPr>
        <sz val="11"/>
        <rFont val="Calibri"/>
        <family val="2"/>
      </rPr>
      <t xml:space="preserve">User Should be in Manage Device Page </t>
    </r>
  </si>
  <si>
    <t xml:space="preserve">Verify Door Open and Closed Timer option in Settings </t>
  </si>
  <si>
    <t>4.9</t>
  </si>
  <si>
    <t xml:space="preserve">Timer </t>
  </si>
  <si>
    <r>
      <t xml:space="preserve">Preconditions:
</t>
    </r>
    <r>
      <rPr>
        <sz val="11"/>
        <rFont val="Calibri"/>
        <family val="2"/>
      </rPr>
      <t xml:space="preserve">1.Ensure that the user must installed the MirAIe app in mobile                        2.Ensure that user must completes the login process                                            3.Ensure that user is in Dashboard after add Refrigerator                                         4. Ensure that user is in Refrigerator Landing Page                                                                       5. Ensure that user is in Settings </t>
    </r>
    <r>
      <rPr>
        <sz val="11"/>
        <rFont val="Calibri"/>
        <family val="2"/>
      </rPr>
      <t xml:space="preserve">                          
                                                                       </t>
    </r>
    <r>
      <rPr>
        <b/>
        <u/>
        <sz val="11"/>
        <rFont val="Calibri"/>
        <family val="2"/>
      </rPr>
      <t>Test steps:</t>
    </r>
    <r>
      <rPr>
        <sz val="11"/>
        <rFont val="Calibri"/>
        <family val="2"/>
      </rPr>
      <t xml:space="preserve">
1. Verify Fridge and Freezer Door Open Timer Settings in Setting                                  2. Verify Text Colour and Timer Set Up Colour along with Number Colour </t>
    </r>
  </si>
  <si>
    <r>
      <t xml:space="preserve">1. User must need to see Fridge and Freezer door open Timer Setting                     2. It must show </t>
    </r>
    <r>
      <rPr>
        <b/>
        <sz val="11"/>
        <color indexed="30"/>
        <rFont val="Calibri"/>
        <family val="2"/>
      </rPr>
      <t>"Freezer door timer"</t>
    </r>
    <r>
      <rPr>
        <sz val="11"/>
        <rFont val="Calibri"/>
        <family val="2"/>
      </rPr>
      <t xml:space="preserve">  with</t>
    </r>
    <r>
      <rPr>
        <b/>
        <sz val="11"/>
        <color indexed="30"/>
        <rFont val="Calibri"/>
        <family val="2"/>
      </rPr>
      <t xml:space="preserve"> Bell icon</t>
    </r>
    <r>
      <rPr>
        <sz val="11"/>
        <rFont val="Calibri"/>
        <family val="2"/>
      </rPr>
      <t xml:space="preserve"> in</t>
    </r>
    <r>
      <rPr>
        <b/>
        <sz val="11"/>
        <color indexed="30"/>
        <rFont val="Calibri"/>
        <family val="2"/>
      </rPr>
      <t xml:space="preserve"> Blue Colour</t>
    </r>
    <r>
      <rPr>
        <sz val="11"/>
        <rFont val="Calibri"/>
        <family val="2"/>
      </rPr>
      <t xml:space="preserve">                                       3. Timer "-" Sign and "+" in Blue Colour Circle in White Colour . </t>
    </r>
    <r>
      <rPr>
        <b/>
        <sz val="11"/>
        <rFont val="Calibri"/>
        <family val="2"/>
      </rPr>
      <t xml:space="preserve">Number should be Black with Second mentioned in gray below number </t>
    </r>
  </si>
  <si>
    <t xml:space="preserve">Verify Freezer Door Timer </t>
  </si>
  <si>
    <t>4.10</t>
  </si>
  <si>
    <t xml:space="preserve">Option </t>
  </si>
  <si>
    <r>
      <t xml:space="preserve">Preconditions:
</t>
    </r>
    <r>
      <rPr>
        <sz val="11"/>
        <rFont val="Calibri"/>
        <family val="2"/>
      </rPr>
      <t xml:space="preserve">1.Ensure that the user must installed the MirAIe app in mobile                        2.Ensure that user must completes the signup process.                                            3.Ensure that user is in Dashboard after add Refrigerator                                         4. Ensure that user is in Refrigerator Controls                                                                        5. Ensure that user is in Manage Device                                 
                                                                       </t>
    </r>
    <r>
      <rPr>
        <b/>
        <u/>
        <sz val="11"/>
        <rFont val="Calibri"/>
        <family val="2"/>
      </rPr>
      <t>Test steps:</t>
    </r>
    <r>
      <rPr>
        <sz val="11"/>
        <rFont val="Calibri"/>
        <family val="2"/>
      </rPr>
      <t xml:space="preserve">
1. Verify Door Open Notification threshold option       </t>
    </r>
  </si>
  <si>
    <t xml:space="preserve">It must need to show option for adjust Door Open Notification threshold option for Fridge and Freezer </t>
  </si>
  <si>
    <t xml:space="preserve">Setting </t>
  </si>
  <si>
    <t xml:space="preserve">Verify  Door Open threshold timer from 1 min to 10 min </t>
  </si>
  <si>
    <t>4.11</t>
  </si>
  <si>
    <r>
      <t xml:space="preserve">Preconditions:
</t>
    </r>
    <r>
      <rPr>
        <sz val="11"/>
        <rFont val="Calibri"/>
        <family val="2"/>
      </rPr>
      <t xml:space="preserve">1.Ensure that the user must installed the MirAIe app in mobile                        2.Ensure that user must completes the signup process.                                            3.Ensure that user is in Dashboard after add Refrigerator                                         4. Ensure that user is in Refrigerator Controls                                                                        5. Ensure that user is in Manage Device                                 
                                                                       </t>
    </r>
    <r>
      <rPr>
        <b/>
        <u/>
        <sz val="11"/>
        <rFont val="Calibri"/>
        <family val="2"/>
      </rPr>
      <t>Test steps:</t>
    </r>
    <r>
      <rPr>
        <sz val="11"/>
        <rFont val="Calibri"/>
        <family val="2"/>
      </rPr>
      <t xml:space="preserve">
1. Verfy timer in Door open threshold option in Manage Device          </t>
    </r>
  </si>
  <si>
    <t xml:space="preserve">Timer must need to adjust from 2 min to 15 min in Fridge and Freezer </t>
  </si>
  <si>
    <t xml:space="preserve">Verify actual door notification status after adjust timer from 1 min to 10 min </t>
  </si>
  <si>
    <t>4.12</t>
  </si>
  <si>
    <r>
      <t xml:space="preserve">Preconditions:
</t>
    </r>
    <r>
      <rPr>
        <sz val="11"/>
        <rFont val="Calibri"/>
        <family val="2"/>
      </rPr>
      <t xml:space="preserve">1.Ensure that the user must installed the MirAIe app in mobile                        2.Ensure that user must completes the signup process.                                            3.Ensure that user is in Dashboard after add Refrigerator                                         4. Ensure that user is in Refrigerator Landing Page                                                                       5. Ensure that user is in Settings                                  
                                                                       </t>
    </r>
    <r>
      <rPr>
        <b/>
        <u/>
        <sz val="11"/>
        <rFont val="Calibri"/>
        <family val="2"/>
      </rPr>
      <t>Test steps:</t>
    </r>
    <r>
      <rPr>
        <sz val="11"/>
        <rFont val="Calibri"/>
        <family val="2"/>
      </rPr>
      <t xml:space="preserve">
1. Verify timer in Door open threshold option in Setting</t>
    </r>
  </si>
  <si>
    <t xml:space="preserve">As per Timer should initiate notification for each adjust time </t>
  </si>
  <si>
    <t>Verify door open notification threshold</t>
  </si>
  <si>
    <t>4.13</t>
  </si>
  <si>
    <t xml:space="preserve">Notification </t>
  </si>
  <si>
    <r>
      <t xml:space="preserve">Preconditions:
</t>
    </r>
    <r>
      <rPr>
        <sz val="11"/>
        <rFont val="Calibri"/>
        <family val="2"/>
      </rPr>
      <t xml:space="preserve">1.Ensure that the user must installed the MirAIe app in mobile                        2.Ensure that user must completes the login process                                            3.Ensure that user is in Dashboard after add Refrigerator                                         4. Ensure that user is in Refrigerator Controls                                        
                                                                       </t>
    </r>
    <r>
      <rPr>
        <b/>
        <u/>
        <sz val="11"/>
        <rFont val="Calibri"/>
        <family val="2"/>
      </rPr>
      <t>Test steps:</t>
    </r>
    <r>
      <rPr>
        <sz val="11"/>
        <rFont val="Calibri"/>
        <family val="2"/>
      </rPr>
      <t xml:space="preserve">
1. Verify Fridge door status in Dashboard and Controls                              2. Verify actual door status after open </t>
    </r>
  </si>
  <si>
    <t>Door status should notify in Application Widget , Dashboard as well as by push continues if threshould value more than 10 minutes . User should notify to closed door before 10 minutes '</t>
  </si>
  <si>
    <t xml:space="preserve">Change Wifi- Password </t>
  </si>
  <si>
    <t>4.14</t>
  </si>
  <si>
    <t xml:space="preserve">Components </t>
  </si>
  <si>
    <r>
      <t xml:space="preserve">Preconditions:
</t>
    </r>
    <r>
      <rPr>
        <sz val="11"/>
        <rFont val="Calibri"/>
        <family val="2"/>
      </rPr>
      <t xml:space="preserve">1.Ensure that the user must installed the MirAIe app in mobile                        2.Ensure that user must completes the signup process.                                            3.Ensure that user is in Dashboard after add Refrigerator                                         4. Ensure that user is in Refrigerator Landing Page                                                                       5. Ensure that user is in Settings                        
                                                                       </t>
    </r>
    <r>
      <rPr>
        <b/>
        <u/>
        <sz val="11"/>
        <rFont val="Calibri"/>
        <family val="2"/>
      </rPr>
      <t>Test steps:</t>
    </r>
    <r>
      <rPr>
        <sz val="11"/>
        <rFont val="Calibri"/>
        <family val="2"/>
      </rPr>
      <t xml:space="preserve">
1. Click on Change WIFI Password               2. Check components presents in Update Device Page        </t>
    </r>
  </si>
  <si>
    <t xml:space="preserve">Below components must need to show in Update Device Page                                              1- MirAIe Logo                                                         2. Updating your Home Wi-Fi Credentials for: Panasonic Refrigerator in White Border rectangle Box                                            3. Wifi with Blue Circle Dot                                    4. Location with Blue Circle Dot                        5.  Internet with Blue Circle Dot                       6. Update Device in White World with Blue Background Rectangle Box </t>
  </si>
  <si>
    <t>4.15</t>
  </si>
  <si>
    <t>Functions</t>
  </si>
  <si>
    <r>
      <t xml:space="preserve">Preconditions:
</t>
    </r>
    <r>
      <rPr>
        <sz val="11"/>
        <rFont val="Calibri"/>
        <family val="2"/>
      </rPr>
      <t xml:space="preserve">1.Ensure that the user must installed the MirAIe app in mobile                        2.Ensure that user must completes the signup process.                                            3.Ensure that user is in Dashboard after add Refrigerator                                         4. Ensure that user is in Refrigerator Landing Page                                                                       5. Ensure that user is in Settings                    
                                                                       </t>
    </r>
    <r>
      <rPr>
        <b/>
        <u/>
        <sz val="11"/>
        <rFont val="Calibri"/>
        <family val="2"/>
      </rPr>
      <t>Test steps:</t>
    </r>
    <r>
      <rPr>
        <sz val="11"/>
        <rFont val="Calibri"/>
        <family val="2"/>
      </rPr>
      <t xml:space="preserve">
1. Click on Change WIFI Password               2. Click on Update device                             3. Press Continue Button </t>
    </r>
  </si>
  <si>
    <t xml:space="preserve">2. User must able to see instruction for on-boarding device like Press Key on Refrigerator display for 10 Sec etc                  3. It must show Device Search Page same like On-boarding </t>
  </si>
  <si>
    <t xml:space="preserve">Remove this device </t>
  </si>
  <si>
    <t>4.16</t>
  </si>
  <si>
    <t xml:space="preserve">Pop Up Response </t>
  </si>
  <si>
    <r>
      <t xml:space="preserve">Preconditions:
</t>
    </r>
    <r>
      <rPr>
        <sz val="11"/>
        <rFont val="Calibri"/>
        <family val="2"/>
      </rPr>
      <t xml:space="preserve">1.Ensure that the user must installed the MirAIe app in mobile                        2.Ensure that user must completes the signup process.                                            3.Ensure that user is in Dashboard after add Refrigerator                                         4. Ensure that user is in Refrigerator Landing Page                                                                       5. Ensure that user is in Settings            
                                                                       </t>
    </r>
    <r>
      <rPr>
        <b/>
        <u/>
        <sz val="11"/>
        <rFont val="Calibri"/>
        <family val="2"/>
      </rPr>
      <t>Test steps:</t>
    </r>
    <r>
      <rPr>
        <sz val="11"/>
        <rFont val="Calibri"/>
        <family val="2"/>
      </rPr>
      <t xml:space="preserve">
1. Click on Remove this device                  </t>
    </r>
  </si>
  <si>
    <t xml:space="preserve">After click on Remove this device pop will appear with message " Are you sure you want to off board this device ? Pressing Yes will remove then device from your account"  along with OK and Cancel buttons                                                                   </t>
  </si>
  <si>
    <t>4.17</t>
  </si>
  <si>
    <t>Ok  Button</t>
  </si>
  <si>
    <r>
      <t xml:space="preserve">Preconditions:
</t>
    </r>
    <r>
      <rPr>
        <sz val="11"/>
        <rFont val="Calibri"/>
        <family val="2"/>
      </rPr>
      <t xml:space="preserve">1.Ensure that the user must installed the MirAIe app in mobile                        2.Ensure that user must completes the signup process.                                            3.Ensure that user is in Dashboard after add Refrigerator                                         4. Ensure that user is in Refrigerator Landing Page                                                                       5. Ensure that user is in Settings               
                                                                       </t>
    </r>
    <r>
      <rPr>
        <b/>
        <u/>
        <sz val="11"/>
        <rFont val="Calibri"/>
        <family val="2"/>
      </rPr>
      <t>Test steps:</t>
    </r>
    <r>
      <rPr>
        <sz val="11"/>
        <rFont val="Calibri"/>
        <family val="2"/>
      </rPr>
      <t xml:space="preserve">
1. Click on Remove this device                 2. Press "OK"  Button           </t>
    </r>
  </si>
  <si>
    <t xml:space="preserve">Device must need to Off-board and User Back to MirAie Dashboard </t>
  </si>
  <si>
    <t>Setting</t>
  </si>
  <si>
    <t>4.18</t>
  </si>
  <si>
    <t xml:space="preserve">Cancel Button </t>
  </si>
  <si>
    <r>
      <t xml:space="preserve">Preconditions:
</t>
    </r>
    <r>
      <rPr>
        <sz val="11"/>
        <rFont val="Calibri"/>
        <family val="2"/>
      </rPr>
      <t xml:space="preserve">1Ensure that the user must installed the MirAIe app in mobile                        2.Ensure that user must completes the signup process.                                            3.Ensure that user is in Dashboard after add Refrigerator                                         4. Ensure that user is in Refrigerator Landing Page                                                                       5. Ensure that user is in Settings         
                                                                       </t>
    </r>
    <r>
      <rPr>
        <b/>
        <u/>
        <sz val="11"/>
        <rFont val="Calibri"/>
        <family val="2"/>
      </rPr>
      <t>Test steps:</t>
    </r>
    <r>
      <rPr>
        <sz val="11"/>
        <rFont val="Calibri"/>
        <family val="2"/>
      </rPr>
      <t xml:space="preserve">
1. Click on Remove this device                 2. Press "Cancel" Button             </t>
    </r>
  </si>
  <si>
    <t xml:space="preserve">User must be in Manage Device page </t>
  </si>
  <si>
    <t xml:space="preserve">Verify Diagnose </t>
  </si>
  <si>
    <t>4.19</t>
  </si>
  <si>
    <t>Diagnose</t>
  </si>
  <si>
    <r>
      <t xml:space="preserve">Preconditions:
</t>
    </r>
    <r>
      <rPr>
        <sz val="11"/>
        <rFont val="Calibri"/>
        <family val="2"/>
      </rPr>
      <t xml:space="preserve">1.Ensure that the user must installed the MirAIe app in mobile                        2.Ensure that user must completes the signup process.                                            3.Ensure that user is in Dashboard after add Refrigerator                                         4. Ensure that user is in Refrigerator Controls                                                                        5. Ensure that user is in Manage Device                                 
                                                                       </t>
    </r>
    <r>
      <rPr>
        <b/>
        <u/>
        <sz val="11"/>
        <rFont val="Calibri"/>
        <family val="2"/>
      </rPr>
      <t>Test steps:</t>
    </r>
    <r>
      <rPr>
        <sz val="11"/>
        <rFont val="Calibri"/>
        <family val="2"/>
      </rPr>
      <t xml:space="preserve">
1. Click on Diagnose option                       2. Press the cancel button for 10 seconds on Refrigerator Touch Panel                   </t>
    </r>
  </si>
  <si>
    <t xml:space="preserve">At current stage it should ask for re-onboard Refrigerator </t>
  </si>
  <si>
    <t xml:space="preserve">Child Lock </t>
  </si>
  <si>
    <t>Verify Child Lock Component present in Refrigerator Control</t>
  </si>
  <si>
    <t>5.1</t>
  </si>
  <si>
    <t xml:space="preserve">Control Screen </t>
  </si>
  <si>
    <r>
      <t xml:space="preserve">Preconditions:
</t>
    </r>
    <r>
      <rPr>
        <sz val="11"/>
        <rFont val="Calibri"/>
        <family val="2"/>
      </rPr>
      <t xml:space="preserve">1.Ensure that the user must installed the MirAIe app in mobile                        2.Ensure that user must completes the login process                                            3.Ensure that user has successfully on-boarded refrigerator                                      4.Ensure All Refrigerator Online Status Green                                  
                                                                         </t>
    </r>
    <r>
      <rPr>
        <b/>
        <u/>
        <sz val="11"/>
        <rFont val="Calibri"/>
        <family val="2"/>
      </rPr>
      <t>Test steps:</t>
    </r>
    <r>
      <rPr>
        <sz val="11"/>
        <rFont val="Calibri"/>
        <family val="2"/>
      </rPr>
      <t xml:space="preserve">
1. Enter Refrigerator Control Screen          2. Child Lock  icon ON/OFF</t>
    </r>
  </si>
  <si>
    <t>1. Child Lock Button should show in Refrigerator Control Screen                              2. Child Lock icon should show status for ON/Off</t>
  </si>
  <si>
    <t xml:space="preserve">Verify Child Lock Icon Color In ON Condition </t>
  </si>
  <si>
    <t>5.2</t>
  </si>
  <si>
    <t xml:space="preserve">Icon Colour Status </t>
  </si>
  <si>
    <r>
      <t xml:space="preserve">Preconditions:
</t>
    </r>
    <r>
      <rPr>
        <sz val="11"/>
        <rFont val="Calibri"/>
        <family val="2"/>
      </rPr>
      <t xml:space="preserve">1.Ensure that the user must installed the MirAIe app in mobile                        2.Ensure that user must completes the login process                                            3.Ensure that user has successfully on-boarded refrigerator                                      4.Ensure All Refrigerator Online Status Green                                  
                                                                         </t>
    </r>
    <r>
      <rPr>
        <b/>
        <u/>
        <sz val="11"/>
        <rFont val="Calibri"/>
        <family val="2"/>
      </rPr>
      <t>Test steps:</t>
    </r>
    <r>
      <rPr>
        <sz val="11"/>
        <rFont val="Calibri"/>
        <family val="2"/>
      </rPr>
      <t xml:space="preserve">
1. Enter Refrigerator Control Screen          2. Child Lock icon colour in ON Condition </t>
    </r>
  </si>
  <si>
    <t xml:space="preserve">1. Child Lock Button should show in Refrigerator Control Screen                              2. Child Lock Button icon colour should Turn in Blue Colour </t>
  </si>
  <si>
    <t xml:space="preserve">Verify Child Lock Icon Color In OFF Condition </t>
  </si>
  <si>
    <t>5.3</t>
  </si>
  <si>
    <t xml:space="preserve">1. Child Lock Button should show in Refrigerator Control Screen                              2. Child Lock Button icon colour should be gray out </t>
  </si>
  <si>
    <t>Baseline Document and version</t>
  </si>
  <si>
    <t>Reference</t>
  </si>
  <si>
    <t>Cycle 1</t>
  </si>
  <si>
    <t>Cycle 2</t>
  </si>
  <si>
    <t>Status (PASS/
FAIL)</t>
  </si>
  <si>
    <t>Defect ID</t>
  </si>
  <si>
    <t>Lifestyle_Innovation_SRS_V1.</t>
  </si>
  <si>
    <t xml:space="preserve">User must back to Wash Program list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</si>
  <si>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1.Program has to fail for certain reason                                                                   2. Press "Cancel  Button" in failtostart wash cycle page </t>
    </r>
  </si>
  <si>
    <t>Cancel Button</t>
  </si>
  <si>
    <t>44.44</t>
  </si>
  <si>
    <r>
      <t xml:space="preserve">Cancel  Button  in Wash Cycle Page for </t>
    </r>
    <r>
      <rPr>
        <b/>
        <sz val="11"/>
        <rFont val="Calibri"/>
        <family val="2"/>
      </rPr>
      <t>"failtostart"</t>
    </r>
    <r>
      <rPr>
        <sz val="11"/>
        <rFont val="Calibri"/>
        <family val="2"/>
      </rPr>
      <t xml:space="preserve"> Condition </t>
    </r>
  </si>
  <si>
    <r>
      <t xml:space="preserve">Start Wash Cycle </t>
    </r>
    <r>
      <rPr>
        <b/>
        <sz val="11"/>
        <rFont val="Calibri"/>
        <family val="2"/>
      </rPr>
      <t>"Customized Programme"</t>
    </r>
  </si>
  <si>
    <t>Andriod/iOS</t>
  </si>
  <si>
    <t xml:space="preserve">Selected program should restart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</si>
  <si>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1.Program has to fail for certain reason                                                                   2. Press "Restart Button" in failtostart wash cycle page </t>
    </r>
  </si>
  <si>
    <t xml:space="preserve">Restart Button </t>
  </si>
  <si>
    <t>44.43</t>
  </si>
  <si>
    <r>
      <t xml:space="preserve">Restart Button  in Wash Cycle Page for </t>
    </r>
    <r>
      <rPr>
        <b/>
        <sz val="11"/>
        <rFont val="Calibri"/>
        <family val="2"/>
      </rPr>
      <t>"failtostart"</t>
    </r>
    <r>
      <rPr>
        <sz val="11"/>
        <rFont val="Calibri"/>
        <family val="2"/>
      </rPr>
      <t xml:space="preserve"> Condition </t>
    </r>
  </si>
  <si>
    <t xml:space="preserve">Below component will show                                                                                  1, Wash Cycle Spinner shows in non-moving condition with Red Colour Circular Border                                                                                  2  Standard Programme Card with default parameter for particular selected programme                                                                5. Restart and cancel Button in Blue Colour fill Curved rectagular box with Text in White Colour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</si>
  <si>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If program fail to start                              2. Check icon and text colour for  wash program failtostart</t>
    </r>
  </si>
  <si>
    <t>44.42</t>
  </si>
  <si>
    <r>
      <t xml:space="preserve">Icons and Text colour of Wash Cycle Page for </t>
    </r>
    <r>
      <rPr>
        <b/>
        <sz val="11"/>
        <rFont val="Calibri"/>
        <family val="2"/>
      </rPr>
      <t>"failtostart"</t>
    </r>
    <r>
      <rPr>
        <sz val="11"/>
        <rFont val="Calibri"/>
        <family val="2"/>
      </rPr>
      <t xml:space="preserve"> Condition </t>
    </r>
  </si>
  <si>
    <t xml:space="preserve">Below component will show                                                                                  1, Wash Cycle Spinner shows in non-moving condition with Red Colour Circular Border                                                                                  2  Standard Programme Card with default parameter for particular selected programme                                                                5. Restart and Cancel Button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</si>
  <si>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Verify components present for failtostart  Wash Cycle </t>
    </r>
  </si>
  <si>
    <t>44.41</t>
  </si>
  <si>
    <r>
      <t xml:space="preserve">Wash Cycle Page for </t>
    </r>
    <r>
      <rPr>
        <b/>
        <sz val="11"/>
        <rFont val="Calibri"/>
        <family val="2"/>
      </rPr>
      <t>"failtostart"</t>
    </r>
    <r>
      <rPr>
        <sz val="11"/>
        <rFont val="Calibri"/>
        <family val="2"/>
      </rPr>
      <t xml:space="preserve"> Condition </t>
    </r>
  </si>
  <si>
    <t xml:space="preserve">User should take to Program list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</si>
  <si>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1.Press on Start Another Program Button </t>
    </r>
  </si>
  <si>
    <t xml:space="preserve">Start Another Progrom Button </t>
  </si>
  <si>
    <t>44.40</t>
  </si>
  <si>
    <r>
      <t xml:space="preserve">Start Another Program Button on Wash Cycle Page for </t>
    </r>
    <r>
      <rPr>
        <b/>
        <sz val="11"/>
        <rFont val="Calibri"/>
        <family val="2"/>
      </rPr>
      <t>"completed"</t>
    </r>
    <r>
      <rPr>
        <sz val="11"/>
        <rFont val="Calibri"/>
        <family val="2"/>
      </rPr>
      <t xml:space="preserve"> Condition </t>
    </r>
  </si>
  <si>
    <t xml:space="preserve">Icons and Text Colours                                                                                1, Wash Cycle Spinner shows in Blue Coloured with "Wash Completed" at the center                                                                                                                       2  Card with mentioned program in Blue colour                                                               5. Start Another Program  button  in Blue Colour fill Curved rectagular box with Text in White Colour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</si>
  <si>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Check Icons and Text colour after wash completed </t>
    </r>
  </si>
  <si>
    <t>Icons and Text Colour</t>
  </si>
  <si>
    <t>44.39</t>
  </si>
  <si>
    <r>
      <t xml:space="preserve">Icons and Text Colour of Wash Cycle Page for </t>
    </r>
    <r>
      <rPr>
        <b/>
        <sz val="11"/>
        <rFont val="Calibri"/>
        <family val="2"/>
      </rPr>
      <t>"completed"</t>
    </r>
    <r>
      <rPr>
        <sz val="11"/>
        <rFont val="Calibri"/>
        <family val="2"/>
      </rPr>
      <t xml:space="preserve"> Condition </t>
    </r>
  </si>
  <si>
    <t xml:space="preserve">Below component will show                                                                                  1, Wash Cycle Spinner shows in Blue Coloured with "Wash Completed" at the center                                                                                                                       2  Standard Programme Card with default parameter for particular selected programme                                                                5. Start Another Program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</si>
  <si>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Verify components present for completed  Wash Cycle </t>
    </r>
  </si>
  <si>
    <t>44.38</t>
  </si>
  <si>
    <r>
      <t xml:space="preserve">Wash Cycle Page for </t>
    </r>
    <r>
      <rPr>
        <b/>
        <sz val="11"/>
        <rFont val="Calibri"/>
        <family val="2"/>
      </rPr>
      <t>"completed"</t>
    </r>
    <r>
      <rPr>
        <sz val="11"/>
        <rFont val="Calibri"/>
        <family val="2"/>
      </rPr>
      <t xml:space="preserve"> Condition </t>
    </r>
  </si>
  <si>
    <t xml:space="preserve">Stop a wash cycle cannot be resumed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</si>
  <si>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Page , Press "Pause"                 2.On Wash Cycle Paused Condition press Stop Button </t>
    </r>
  </si>
  <si>
    <t xml:space="preserve">Stop Button </t>
  </si>
  <si>
    <t>44.37</t>
  </si>
  <si>
    <r>
      <t xml:space="preserve">Stop Button on Wash Cycle Page for </t>
    </r>
    <r>
      <rPr>
        <b/>
        <sz val="11"/>
        <rFont val="Calibri"/>
        <family val="2"/>
      </rPr>
      <t>"Paused"</t>
    </r>
    <r>
      <rPr>
        <sz val="11"/>
        <rFont val="Calibri"/>
        <family val="2"/>
      </rPr>
      <t xml:space="preserve"> Condition </t>
    </r>
  </si>
  <si>
    <t xml:space="preserve">Resume a paused wash cycle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</si>
  <si>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Page , Press "Pause"                 2.On Wash Cycle Paused Condition press Resume Button </t>
    </r>
  </si>
  <si>
    <t xml:space="preserve">Resume Button </t>
  </si>
  <si>
    <t>44.36</t>
  </si>
  <si>
    <r>
      <t xml:space="preserve">Resume Button on Wash Cycle Page for </t>
    </r>
    <r>
      <rPr>
        <b/>
        <sz val="11"/>
        <rFont val="Calibri"/>
        <family val="2"/>
      </rPr>
      <t>"Paused"</t>
    </r>
    <r>
      <rPr>
        <sz val="11"/>
        <rFont val="Calibri"/>
        <family val="2"/>
      </rPr>
      <t xml:space="preserve"> Condition </t>
    </r>
  </si>
  <si>
    <t xml:space="preserve">Below component will show                          1.Text of Time remaining in Black Colour and HH:MM in Blue Colour                                                      2.  Wash Cycle Spinner in non-moving condition with Half Blue and Half faint Blue along with red circular border                                                                               3.   Text for Current Cycle like idle , preswash , washing , rinsing , spinning , drying , autoweight, dclean in Black Colour                                                                  4  Card with "Cotton" in Bold Blue Colour                                                                   5. Resume and Stop Button in Blue Colour fill Curved rectagular box with Text in White Colour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</si>
  <si>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Page , Press "Pause"                 2.Check icons and Text colours for Paused Wash Cycle Condition </t>
    </r>
  </si>
  <si>
    <t>44.35</t>
  </si>
  <si>
    <r>
      <t xml:space="preserve">Icons and Text of Wash Cycle Page for </t>
    </r>
    <r>
      <rPr>
        <b/>
        <sz val="11"/>
        <rFont val="Calibri"/>
        <family val="2"/>
      </rPr>
      <t>"Paused"</t>
    </r>
    <r>
      <rPr>
        <sz val="11"/>
        <rFont val="Calibri"/>
        <family val="2"/>
      </rPr>
      <t xml:space="preserve"> Condition </t>
    </r>
  </si>
  <si>
    <t xml:space="preserve">Below component will show                          1.Time remaining in HH:MM                                                       2.  Wash Cycle Spinner in non-moving condition with Half Blue and Half faint Blue along with red circular border                                                                               3.   Current Cycle like idle , preswash , washing , rinsing , spinning , drying , autoweight, dclean                                                                     4  Standard Programme Card with default parameter for particular selected programme                                                                5. Resume and Stop Button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</si>
  <si>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Page , Press "Pause"                 2.Verify components present for Paused Wash Cycle </t>
    </r>
  </si>
  <si>
    <t>44.34</t>
  </si>
  <si>
    <r>
      <t xml:space="preserve">Wash Cycle Page for </t>
    </r>
    <r>
      <rPr>
        <b/>
        <sz val="11"/>
        <rFont val="Calibri"/>
        <family val="2"/>
      </rPr>
      <t>"Paused"</t>
    </r>
    <r>
      <rPr>
        <sz val="11"/>
        <rFont val="Calibri"/>
        <family val="2"/>
      </rPr>
      <t xml:space="preserve"> Condition </t>
    </r>
  </si>
  <si>
    <t xml:space="preserve">Below component will show                          1. Washing Stopped Text in Black Colour                                                         2.  Wash Cycle Spinner in non-moving condition with Half Blue and Half faint Blue                                                                                 3.   Text for Current Cycle like idle , preswash , washing , rinsing , spinning , drying , autoweight, dclean in Black Colour                                                                            4  Card with "Cotton" in Bold Blue Colour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</si>
  <si>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Cycle Page , Press "Stop"                 2.Check Icons and Text Colour for Wash Cycle</t>
    </r>
    <r>
      <rPr>
        <b/>
        <sz val="11"/>
        <rFont val="Calibri"/>
        <family val="2"/>
      </rPr>
      <t xml:space="preserve"> Stopped </t>
    </r>
    <r>
      <rPr>
        <sz val="11"/>
        <rFont val="Calibri"/>
        <family val="2"/>
      </rPr>
      <t xml:space="preserve">Condition </t>
    </r>
  </si>
  <si>
    <t>44.33</t>
  </si>
  <si>
    <r>
      <t xml:space="preserve">Icons and Text of Wash Cycle Page for </t>
    </r>
    <r>
      <rPr>
        <b/>
        <sz val="11"/>
        <rFont val="Calibri"/>
        <family val="2"/>
      </rPr>
      <t>"Stopped"</t>
    </r>
    <r>
      <rPr>
        <sz val="11"/>
        <rFont val="Calibri"/>
        <family val="2"/>
      </rPr>
      <t xml:space="preserve"> Condition </t>
    </r>
  </si>
  <si>
    <t xml:space="preserve">Below component will show                          1. Washing Stopped                                                        2.  Wash Cycle Spinner in non-moving condition with Half Blue and Half faint Blue                                                                                 3.   Current Cycle like idle , preswash , washing , rinsing , spinning , drying , autoweight, dclean                                                                            4  Standard Programme Card with default parameter for particular selected programme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</si>
  <si>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Cycle Page , Press "Stop"                 2.Verify components present for Stopped Wash Cycle </t>
    </r>
  </si>
  <si>
    <t>44.32</t>
  </si>
  <si>
    <r>
      <t xml:space="preserve">Wash Cycle Page for </t>
    </r>
    <r>
      <rPr>
        <b/>
        <sz val="11"/>
        <rFont val="Calibri"/>
        <family val="2"/>
      </rPr>
      <t>"Stopped"</t>
    </r>
    <r>
      <rPr>
        <sz val="11"/>
        <rFont val="Calibri"/>
        <family val="2"/>
      </rPr>
      <t xml:space="preserve"> Condition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</si>
  <si>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 Ensure that User must schedule programme from Schedule Timer                           7.Ensure that User must fill the detergent compartement                           8.Set a Schedular in Programm Page                     8. Click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 Check Stop button should stopped schedule program </t>
    </r>
  </si>
  <si>
    <t>Stop Button</t>
  </si>
  <si>
    <t>44.31</t>
  </si>
  <si>
    <t xml:space="preserve">Verify whether Stop Scheduled Wash Cycle </t>
  </si>
  <si>
    <t xml:space="preserve">Wash Cycle should paused untill user not resume it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</si>
  <si>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 Ensure that User must schedule programme from Schedule Timer                           7.Ensure that User must fill the detergent compartement                           8.Set a Schedular in Programm Page                     8. Click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1.Check schedule wash cycle to be Paused</t>
    </r>
  </si>
  <si>
    <t xml:space="preserve">Pause Button </t>
  </si>
  <si>
    <t>44.30</t>
  </si>
  <si>
    <r>
      <t xml:space="preserve">Paused Wash Cycle for </t>
    </r>
    <r>
      <rPr>
        <b/>
        <sz val="11"/>
        <rFont val="Calibri"/>
        <family val="2"/>
      </rPr>
      <t>"Scheduled"</t>
    </r>
    <r>
      <rPr>
        <sz val="11"/>
        <rFont val="Calibri"/>
        <family val="2"/>
      </rPr>
      <t xml:space="preserve"> Condition </t>
    </r>
  </si>
  <si>
    <t xml:space="preserve">Wash Cycle must need to start at Schedule time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</si>
  <si>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 Ensure that User must schedule programme from Schedule Timer                           7.Ensure that User must fill the detergent compartement                           8.Set a Schedular in Programm Page                     8. Click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 Check whether wash cycle start at set schedular time </t>
    </r>
  </si>
  <si>
    <t xml:space="preserve">Set Schedular </t>
  </si>
  <si>
    <t>44.29</t>
  </si>
  <si>
    <t xml:space="preserve">Set Scheduled Wash Cycle Started or not Started </t>
  </si>
  <si>
    <t xml:space="preserve">Below component will show                          1. Text of "Time Remaining"  must be in Black colour and  Colour for  HH:MM  must be Blue                                                                                      2.  Wash Cycle Spinner in non-moving condition  with half Blue and half faint Blue Colour                                                                                    3. Card with  Bold Blue Colour for Selected Programme                                                   4.Pause and Stop Button in Blue Colour fill Curved rectagular box with Text in White Colour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</si>
  <si>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 Ensure that User must schedule programme from Schedule Timer                           7.Ensure that User must fill the detergent compartement                           8.Set a Schedular in Programm Page                     8. Click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1.Verify  icon and Text Colour of Scheduled Wash Cycle </t>
    </r>
  </si>
  <si>
    <t>44.28</t>
  </si>
  <si>
    <r>
      <t xml:space="preserve">Icon and Text Colour of Wash Cycle Page for </t>
    </r>
    <r>
      <rPr>
        <b/>
        <sz val="11"/>
        <rFont val="Calibri"/>
        <family val="2"/>
      </rPr>
      <t>"Scheduled"</t>
    </r>
    <r>
      <rPr>
        <sz val="11"/>
        <rFont val="Calibri"/>
        <family val="2"/>
      </rPr>
      <t xml:space="preserve"> Condition </t>
    </r>
  </si>
  <si>
    <t xml:space="preserve">Below component will show                          1. Time Remaining in HH:MM                            2.  Wash Cycle Spinner in non-moving condition                                                                                          3.  Standard Programme Card with default parameter for particular selected programme                                                                5. Pause and Stop Button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</si>
  <si>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 Ensure that User must schedule programme from Schedule Timer                           7.Ensure that User must fill the detergent compartement                            8.Set a Schedular in Programm Page                     8. Click on "Start"    </t>
    </r>
    <r>
      <rPr>
        <b/>
        <sz val="11"/>
        <rFont val="Calibri"/>
        <family val="2"/>
      </rPr>
      <t xml:space="preserve"> </t>
    </r>
    <r>
      <rPr>
        <sz val="11"/>
        <rFont val="Calibri"/>
        <family val="2"/>
      </rPr>
      <t xml:space="preserve">                                                                                                                                                                 </t>
    </r>
    <r>
      <rPr>
        <b/>
        <u/>
        <sz val="11"/>
        <rFont val="Calibri"/>
        <family val="2"/>
      </rPr>
      <t>Test steps:</t>
    </r>
    <r>
      <rPr>
        <sz val="11"/>
        <rFont val="Calibri"/>
        <family val="2"/>
      </rPr>
      <t xml:space="preserve">
1.Verify components present for Scheduled Wash Cycle </t>
    </r>
  </si>
  <si>
    <t>44.27</t>
  </si>
  <si>
    <r>
      <t xml:space="preserve">Wash Cycle Page for </t>
    </r>
    <r>
      <rPr>
        <b/>
        <sz val="11"/>
        <rFont val="Calibri"/>
        <family val="2"/>
      </rPr>
      <t>"Scheduled"</t>
    </r>
    <r>
      <rPr>
        <sz val="11"/>
        <rFont val="Calibri"/>
        <family val="2"/>
      </rPr>
      <t xml:space="preserve"> Condition </t>
    </r>
  </si>
  <si>
    <t xml:space="preserve">Wash Cycle should stop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</si>
  <si>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Verify "Stop" Button for Started Wash Cycle </t>
    </r>
  </si>
  <si>
    <t>44.26</t>
  </si>
  <si>
    <r>
      <rPr>
        <b/>
        <sz val="11"/>
        <rFont val="Calibri"/>
        <family val="2"/>
      </rPr>
      <t>Stop Button</t>
    </r>
    <r>
      <rPr>
        <sz val="11"/>
        <rFont val="Calibri"/>
        <family val="2"/>
      </rPr>
      <t xml:space="preserve"> Wash Cycle for </t>
    </r>
    <r>
      <rPr>
        <b/>
        <sz val="11"/>
        <rFont val="Calibri"/>
        <family val="2"/>
      </rPr>
      <t xml:space="preserve">"Started" </t>
    </r>
    <r>
      <rPr>
        <sz val="11"/>
        <rFont val="Calibri"/>
        <family val="2"/>
      </rPr>
      <t xml:space="preserve">Condition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</si>
  <si>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Verify "Pause" Button for Started Wash Cycle </t>
    </r>
  </si>
  <si>
    <t>44.25</t>
  </si>
  <si>
    <r>
      <rPr>
        <b/>
        <sz val="11"/>
        <rFont val="Calibri"/>
        <family val="2"/>
      </rPr>
      <t>Pause</t>
    </r>
    <r>
      <rPr>
        <sz val="11"/>
        <rFont val="Calibri"/>
        <family val="2"/>
      </rPr>
      <t xml:space="preserve"> Wash Cycle for </t>
    </r>
    <r>
      <rPr>
        <b/>
        <sz val="11"/>
        <rFont val="Calibri"/>
        <family val="2"/>
      </rPr>
      <t xml:space="preserve">"Started" </t>
    </r>
    <r>
      <rPr>
        <sz val="11"/>
        <rFont val="Calibri"/>
        <family val="2"/>
      </rPr>
      <t xml:space="preserve">Condition </t>
    </r>
  </si>
  <si>
    <t xml:space="preserve">Icon and Text Colour                                                1. Text of "Time Remaining"  must be in Black colour and  Colour for  HH:MM  must be Blue                                                                                      2.  Wash Cycle Spinner in Moving Position with Half Blue and Half faint Blue                                                  3.  Current Cycle like idle , preswash , washing , rinsing , spinning , drying , autoweight, dclean must be in Black Colour                                                                                   4. Card with "Cotton" in Bold Blue Colour                                                       5. Pause and Stop Button in Blue Colour fill Curved rectagular box with Text in White Colour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</si>
  <si>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1.Verify icons and Text Colours  for Started Wash Cycle </t>
    </r>
  </si>
  <si>
    <t>44.24</t>
  </si>
  <si>
    <r>
      <t xml:space="preserve">Icons and Text Colour of Wash Cycle Page for </t>
    </r>
    <r>
      <rPr>
        <b/>
        <sz val="11"/>
        <rFont val="Calibri"/>
        <family val="2"/>
      </rPr>
      <t>"Started"</t>
    </r>
    <r>
      <rPr>
        <sz val="11"/>
        <rFont val="Calibri"/>
        <family val="2"/>
      </rPr>
      <t xml:space="preserve"> Condition </t>
    </r>
  </si>
  <si>
    <t xml:space="preserve">Below component will show                          1. Time Remaining in HH:MM                            2.  Wash Cycle Spinner in Moving Position                                                                  3.  Current Cycle like idle , preswash , washing , rinsing , spinning , drying , autoweight, dclean                                                         4.  Standard Programme Card with default parameter for particular selected programme                                                                5. Pause and Stop Button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</si>
  <si>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"Customized"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1.Verify components present for Started Wash Cycle </t>
    </r>
  </si>
  <si>
    <t>44.23</t>
  </si>
  <si>
    <r>
      <t xml:space="preserve">Wash Cycle Page for </t>
    </r>
    <r>
      <rPr>
        <b/>
        <sz val="11"/>
        <rFont val="Calibri"/>
        <family val="2"/>
      </rPr>
      <t>"Started"</t>
    </r>
    <r>
      <rPr>
        <sz val="11"/>
        <rFont val="Calibri"/>
        <family val="2"/>
      </rPr>
      <t xml:space="preserve"> Condition </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</si>
  <si>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1.Program has to fail for certain reason                                                                   2. Press "Cancel  Button" in failtostart wash cycle page </t>
    </r>
  </si>
  <si>
    <t>44.22</t>
  </si>
  <si>
    <r>
      <t xml:space="preserve">Start Wash Cycle </t>
    </r>
    <r>
      <rPr>
        <b/>
        <sz val="11"/>
        <rFont val="Calibri"/>
        <family val="2"/>
      </rPr>
      <t>"Standard Programme"</t>
    </r>
  </si>
  <si>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1.Program has to fail for certain reason                                                                   2. Press "Restart Button" in failtostart wash cycle page </t>
    </r>
  </si>
  <si>
    <t>44.21</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</si>
  <si>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If program fail to start                              2. Check icon and text colour for  wash program failtostart</t>
    </r>
  </si>
  <si>
    <t>44.20</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</si>
  <si>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Verify components present for failtostart  Wash Cycle </t>
    </r>
  </si>
  <si>
    <t>44.19</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</si>
  <si>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1.Press on Start Another Program Button </t>
    </r>
  </si>
  <si>
    <t>44.18</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</si>
  <si>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Check Icons and Text colour after wash completed </t>
    </r>
  </si>
  <si>
    <t>44.17</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</si>
  <si>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Verify components present for completed  Wash Cycle </t>
    </r>
  </si>
  <si>
    <t>44.16</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</si>
  <si>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Page , Press "Pause"                 2.On Wash Cycle Paused Condition press Stop Button </t>
    </r>
  </si>
  <si>
    <t>44.15</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</si>
  <si>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Page , Press "Pause"                 2.On Wash Cycle Paused Condition press Resume Button </t>
    </r>
  </si>
  <si>
    <t>44.14</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</si>
  <si>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Page , Press "Pause"                 2.Check icons and Text colours for Paused Wash Cycle Condition </t>
    </r>
  </si>
  <si>
    <t>44.13</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</si>
  <si>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Page , Press "Pause"                 2.Verify components present for Paused Wash Cycle </t>
    </r>
  </si>
  <si>
    <t>44.12</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</si>
  <si>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Cycle Page , Press "Stop"                 2.Check Icons and Text Colour for Wash Cycle</t>
    </r>
    <r>
      <rPr>
        <b/>
        <sz val="11"/>
        <rFont val="Calibri"/>
        <family val="2"/>
      </rPr>
      <t xml:space="preserve"> Stopped </t>
    </r>
    <r>
      <rPr>
        <sz val="11"/>
        <rFont val="Calibri"/>
        <family val="2"/>
      </rPr>
      <t xml:space="preserve">Condition </t>
    </r>
  </si>
  <si>
    <t>44.11</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</si>
  <si>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1.On Wash  Cycle Page , Press "Stop"                 2.Verify components present for Stopped Wash Cycle </t>
    </r>
  </si>
  <si>
    <t>44.10</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</si>
  <si>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 Ensure that User must schedule programme from Schedule Timer                           7.Ensure that User must fill the detergent compartement                           8.Set a Schedular in Programm Page                     8. Click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 Check Stop button should stopped schedule program </t>
    </r>
  </si>
  <si>
    <t>44.9</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</si>
  <si>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 Ensure that User must schedule programme from Schedule Timer                           7.Ensure that User must fill the detergent compartement                           8.Set a Schedular in Programm Page                     8. Click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1.Check schedule wash cycle to be Paused</t>
    </r>
  </si>
  <si>
    <t>44.8</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</si>
  <si>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 Ensure that User must schedule programme from Schedule Timer                           7.Ensure that User must fill the detergent compartement                           8.Set a Schedular in Programm Page                     8. Click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 Check whether wash cycle start at set schedular time </t>
    </r>
  </si>
  <si>
    <t>44.7</t>
  </si>
  <si>
    <t xml:space="preserve">Below component will show                          1. Text of "Time Remaining"  must be in Black colour and  Colour for  HH:MM  must be Blue                                                                                      2.  Wash Cycle Spinner in non-moving condition  with half Blue and half faint Blue Colour                                                                                    3. Card with "Cotton" in Bold Blue Colour                                                    4.Pause and Stop Button in Blue Colour fill Curved rectagular box with Text in White Colour                                                     </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</si>
  <si>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 Ensure that User must schedule programme from Schedule Timer                           7.Ensure that User must fill the detergent compartement                           8.Set a Schedular in Programm Page                     8. Click on </t>
    </r>
    <r>
      <rPr>
        <b/>
        <sz val="11"/>
        <rFont val="Calibri"/>
        <family val="2"/>
      </rPr>
      <t xml:space="preserve">"Start"   </t>
    </r>
    <r>
      <rPr>
        <sz val="11"/>
        <rFont val="Calibri"/>
        <family val="2"/>
      </rPr>
      <t xml:space="preserve">                                                                                                                                                                 </t>
    </r>
    <r>
      <rPr>
        <b/>
        <u/>
        <sz val="11"/>
        <rFont val="Calibri"/>
        <family val="2"/>
      </rPr>
      <t>Test steps:</t>
    </r>
    <r>
      <rPr>
        <sz val="11"/>
        <rFont val="Calibri"/>
        <family val="2"/>
      </rPr>
      <t xml:space="preserve">
1.Verify  icon and Text Colour of Scheduled Wash Cycle </t>
    </r>
  </si>
  <si>
    <t>44.6</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</si>
  <si>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 Ensure that User must schedule programme from Schedule Timer                           7.Ensure that User must fill the detergent compartement                            8.Set a Schedular in Programm Page                     8. Click on "Start"    </t>
    </r>
    <r>
      <rPr>
        <b/>
        <sz val="11"/>
        <rFont val="Calibri"/>
        <family val="2"/>
      </rPr>
      <t xml:space="preserve"> </t>
    </r>
    <r>
      <rPr>
        <sz val="11"/>
        <rFont val="Calibri"/>
        <family val="2"/>
      </rPr>
      <t xml:space="preserve">                                                                                                                                                                 </t>
    </r>
    <r>
      <rPr>
        <b/>
        <u/>
        <sz val="11"/>
        <rFont val="Calibri"/>
        <family val="2"/>
      </rPr>
      <t>Test steps:</t>
    </r>
    <r>
      <rPr>
        <sz val="11"/>
        <rFont val="Calibri"/>
        <family val="2"/>
      </rPr>
      <t xml:space="preserve">
1.Verify components present for Scheduled Wash Cycle </t>
    </r>
  </si>
  <si>
    <t>44.5</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</si>
  <si>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Verify "Stop" Button for Started Wash Cycle </t>
    </r>
  </si>
  <si>
    <t>44.4</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</si>
  <si>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 Verify "Pause" Button for Started Wash Cycle </t>
    </r>
  </si>
  <si>
    <t>44.3</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</si>
  <si>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 "</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1.Verify icons and Text Colours  for Started Wash Cycle </t>
    </r>
  </si>
  <si>
    <t>44.2</t>
  </si>
  <si>
    <r>
      <t xml:space="preserve">Preconditions:
</t>
    </r>
    <r>
      <rPr>
        <sz val="11"/>
        <rFont val="Calibri"/>
        <family val="2"/>
      </rPr>
      <t xml:space="preserve">1.Ensure that the user must installed the MirAIe app in mobile                        2.Ensure that user must completes the login process                                        3.Ensure that user has successfully on-boarded Washing Machine                                      4. Ensure that all components should present in the Washing Machine dashboard with Online Status                    5.Ensure that User must choose </t>
    </r>
    <r>
      <rPr>
        <b/>
        <sz val="11"/>
        <rFont val="Calibri"/>
        <family val="2"/>
      </rPr>
      <t>"Standard"</t>
    </r>
    <r>
      <rPr>
        <sz val="11"/>
        <rFont val="Calibri"/>
        <family val="2"/>
      </rPr>
      <t xml:space="preserve"> Wash program                              6.Ensure that User must fill the detergent compartement                            7. Click on "Start"                                                                                                                                                  </t>
    </r>
    <r>
      <rPr>
        <b/>
        <u/>
        <sz val="11"/>
        <rFont val="Calibri"/>
        <family val="2"/>
      </rPr>
      <t>Test steps:</t>
    </r>
    <r>
      <rPr>
        <sz val="11"/>
        <rFont val="Calibri"/>
        <family val="2"/>
      </rPr>
      <t xml:space="preserve">
1.Verify components present for Started Wash Cycle </t>
    </r>
  </si>
  <si>
    <t>44.1</t>
  </si>
  <si>
    <t xml:space="preserve">Android /IOS </t>
  </si>
  <si>
    <t xml:space="preserve">Andrroid/iOS </t>
  </si>
  <si>
    <t xml:space="preserve">Verify that the app displays the Toggle button on Dashboard for FAN ON/OFF </t>
  </si>
  <si>
    <r>
      <t xml:space="preserve">Preconditions:
</t>
    </r>
    <r>
      <rPr>
        <sz val="11"/>
        <rFont val="Calibri"/>
        <family val="2"/>
      </rPr>
      <t xml:space="preserve">1. Ensure that the user is in FAN Dashboard     
                                                                        </t>
    </r>
    <r>
      <rPr>
        <b/>
        <u/>
        <sz val="11"/>
        <rFont val="Calibri"/>
        <family val="2"/>
      </rPr>
      <t>Test steps:</t>
    </r>
    <r>
      <rPr>
        <sz val="11"/>
        <rFont val="Calibri"/>
        <family val="2"/>
      </rPr>
      <t xml:space="preserve">
1. Check that the Toggle button available for FAN ON/OFF </t>
    </r>
  </si>
  <si>
    <t xml:space="preserve">Verify that user must Power ON FAN  by using toggle button on Dashboard </t>
  </si>
  <si>
    <r>
      <t xml:space="preserve">Preconditions:
</t>
    </r>
    <r>
      <rPr>
        <sz val="11"/>
        <rFont val="Calibri"/>
        <family val="2"/>
      </rPr>
      <t xml:space="preserve">1. Ensure that the user is in FAN Dashboard     
                                                                        </t>
    </r>
    <r>
      <rPr>
        <b/>
        <u/>
        <sz val="11"/>
        <rFont val="Calibri"/>
        <family val="2"/>
      </rPr>
      <t>Test steps:</t>
    </r>
    <r>
      <rPr>
        <sz val="11"/>
        <rFont val="Calibri"/>
        <family val="2"/>
      </rPr>
      <t xml:space="preserve">
1. Check that the Toggle button ON state (Blue State) </t>
    </r>
  </si>
  <si>
    <t xml:space="preserve">1. FAN should Power ON                      2. State of Toggle button should change from Gray to Blue </t>
  </si>
  <si>
    <t xml:space="preserve">Verify that user must Power OFF FAN  by using toggle button on Dashboard </t>
  </si>
  <si>
    <r>
      <t xml:space="preserve">Preconditions:
</t>
    </r>
    <r>
      <rPr>
        <sz val="11"/>
        <rFont val="Calibri"/>
        <family val="2"/>
      </rPr>
      <t xml:space="preserve">1. Ensure that the user is in FAN Dashboard     
                                                                        </t>
    </r>
    <r>
      <rPr>
        <b/>
        <u/>
        <sz val="11"/>
        <rFont val="Calibri"/>
        <family val="2"/>
      </rPr>
      <t>Test steps:</t>
    </r>
    <r>
      <rPr>
        <sz val="11"/>
        <rFont val="Calibri"/>
        <family val="2"/>
      </rPr>
      <t xml:space="preserve">
1. Check that the Toggle button OFF state (Gray State) </t>
    </r>
  </si>
  <si>
    <t>1. FAN should Power OFF                  2. State of Toggle button should change from Blue to Gray</t>
  </si>
  <si>
    <t xml:space="preserve">Verify that user must change modes by pressing Mode button On  the FAN control knob in Application </t>
  </si>
  <si>
    <r>
      <t xml:space="preserve">Preconditions:
</t>
    </r>
    <r>
      <rPr>
        <sz val="11"/>
        <rFont val="Calibri"/>
        <family val="2"/>
      </rPr>
      <t xml:space="preserve">1. Ensure that the user is in FAN Dashboard     
                                                                        </t>
    </r>
    <r>
      <rPr>
        <b/>
        <u/>
        <sz val="11"/>
        <rFont val="Calibri"/>
        <family val="2"/>
      </rPr>
      <t>Test steps:</t>
    </r>
    <r>
      <rPr>
        <sz val="11"/>
        <rFont val="Calibri"/>
        <family val="2"/>
      </rPr>
      <t xml:space="preserve">
1. Check that the user must press Mode Button at the center of Knob </t>
    </r>
  </si>
  <si>
    <t xml:space="preserve">1. User can see changes mode in Dashboard like Breeze , Turbo , Manal ,Auto                                                            2. Mode change must apply on Actual FAN </t>
  </si>
  <si>
    <t xml:space="preserve">Verify that user must change FAN Speed  by moving knob in Application on Dashboard </t>
  </si>
  <si>
    <r>
      <t xml:space="preserve">Preconditions:
</t>
    </r>
    <r>
      <rPr>
        <sz val="11"/>
        <rFont val="Calibri"/>
        <family val="2"/>
      </rPr>
      <t xml:space="preserve">1. Ensure that the user is in FAN Dashboard     
                                                                        </t>
    </r>
    <r>
      <rPr>
        <b/>
        <u/>
        <sz val="11"/>
        <rFont val="Calibri"/>
        <family val="2"/>
      </rPr>
      <t>Test steps:</t>
    </r>
    <r>
      <rPr>
        <sz val="11"/>
        <rFont val="Calibri"/>
        <family val="2"/>
      </rPr>
      <t xml:space="preserve">
1.Check that user change FAN Speed  by moving knob Clockwise </t>
    </r>
  </si>
  <si>
    <t>1. User change speed of FAN                          2.FAN Speed must apply on Actual FAN</t>
  </si>
  <si>
    <t xml:space="preserve">Verify that user must able to Room Temperture on Dashboard </t>
  </si>
  <si>
    <t>1.6</t>
  </si>
  <si>
    <r>
      <t xml:space="preserve">Preconditions:
</t>
    </r>
    <r>
      <rPr>
        <sz val="11"/>
        <rFont val="Calibri"/>
        <family val="2"/>
      </rPr>
      <t xml:space="preserve">1. Ensure that the user is in FAN Dashboard     
                                                                        </t>
    </r>
    <r>
      <rPr>
        <b/>
        <u/>
        <sz val="11"/>
        <rFont val="Calibri"/>
        <family val="2"/>
      </rPr>
      <t>Test steps:</t>
    </r>
    <r>
      <rPr>
        <sz val="11"/>
        <rFont val="Calibri"/>
        <family val="2"/>
      </rPr>
      <t xml:space="preserve">
1.Check that user must see Room Temperature for FAN in application</t>
    </r>
  </si>
  <si>
    <t xml:space="preserve">1. User must able to see Room Temperature on FAN Dashboard </t>
  </si>
  <si>
    <t xml:space="preserve">FAN  Control Screen and Manage Device Page  </t>
  </si>
  <si>
    <t xml:space="preserve">Verify Components present in FAN Control and Mange Device Page </t>
  </si>
  <si>
    <r>
      <t xml:space="preserve">Preconditions:
</t>
    </r>
    <r>
      <rPr>
        <sz val="11"/>
        <rFont val="Calibri"/>
        <family val="2"/>
      </rPr>
      <t xml:space="preserve">1. Ensure that the user is in FAN Controls Screen.     
                                                                        </t>
    </r>
    <r>
      <rPr>
        <b/>
        <u/>
        <sz val="11"/>
        <rFont val="Calibri"/>
        <family val="2"/>
      </rPr>
      <t>Test steps:</t>
    </r>
    <r>
      <rPr>
        <sz val="11"/>
        <rFont val="Calibri"/>
        <family val="2"/>
      </rPr>
      <t xml:space="preserve">
1. Check components present in FAN control Screen                        </t>
    </r>
  </si>
  <si>
    <t xml:space="preserve">App should display                            1. Toggle switch for FAN ON/OFF                                               2. Knob controller for change Speed  and FAN Modes                                          3. Room Temperature                                                                         4. Humidity                                           5. FAN Image                                                6. Device Name                                            7. Model Number                                      8. Firmware Version                                  9. Change Room                                          10 .Remove Device                               11. Change WiFi Password                      12 Diagonise 
</t>
  </si>
  <si>
    <t>Verify Toggle switch for ON/OFF FAN on FAN Controls Screen</t>
  </si>
  <si>
    <r>
      <t xml:space="preserve">Preconditions:
</t>
    </r>
    <r>
      <rPr>
        <sz val="11"/>
        <rFont val="Calibri"/>
        <family val="2"/>
      </rPr>
      <t xml:space="preserve">1. Ensure that the user is in FAN Controls Screen.     
                                                                        </t>
    </r>
    <r>
      <rPr>
        <b/>
        <u/>
        <sz val="11"/>
        <rFont val="Calibri"/>
        <family val="2"/>
      </rPr>
      <t>Test steps:</t>
    </r>
    <r>
      <rPr>
        <sz val="11"/>
        <rFont val="Calibri"/>
        <family val="2"/>
      </rPr>
      <t xml:space="preserve">
1. Check toggle switch for ON/OFF FAN                       </t>
    </r>
  </si>
  <si>
    <t xml:space="preserve">Verify that user must change modes by pressing Mode button On  the FAN control knob in Control Screen </t>
  </si>
  <si>
    <r>
      <t xml:space="preserve">Preconditions:
</t>
    </r>
    <r>
      <rPr>
        <sz val="11"/>
        <rFont val="Calibri"/>
        <family val="2"/>
      </rPr>
      <t xml:space="preserve">1. Ensure that the user is in FAN Controls Screen.  
                                                                        </t>
    </r>
    <r>
      <rPr>
        <b/>
        <u/>
        <sz val="11"/>
        <rFont val="Calibri"/>
        <family val="2"/>
      </rPr>
      <t>Test steps:</t>
    </r>
    <r>
      <rPr>
        <sz val="11"/>
        <rFont val="Calibri"/>
        <family val="2"/>
      </rPr>
      <t xml:space="preserve">
1. Check that the user must press Mode Button at the center of Knob </t>
    </r>
  </si>
  <si>
    <t xml:space="preserve">Verify that user must change  FAN Speed using Knob  on Control Screens </t>
  </si>
  <si>
    <r>
      <t xml:space="preserve">Preconditions:
</t>
    </r>
    <r>
      <rPr>
        <sz val="11"/>
        <rFont val="Calibri"/>
        <family val="2"/>
      </rPr>
      <t xml:space="preserve">1. Ensure that the user is in FAN Controls Screen.     
                                                                        </t>
    </r>
    <r>
      <rPr>
        <b/>
        <u/>
        <sz val="11"/>
        <rFont val="Calibri"/>
        <family val="2"/>
      </rPr>
      <t>Test steps:</t>
    </r>
    <r>
      <rPr>
        <sz val="11"/>
        <rFont val="Calibri"/>
        <family val="2"/>
      </rPr>
      <t xml:space="preserve">
1.Check that user change  FAN Speed using Knob  on conttrol screen </t>
    </r>
  </si>
  <si>
    <t xml:space="preserve">1. User must be change FAN speed                                                              2. Speed change must apply on FAN </t>
  </si>
  <si>
    <t xml:space="preserve">Verify that user must see Room Temperature on Control Screen </t>
  </si>
  <si>
    <r>
      <t xml:space="preserve">Preconditions:
</t>
    </r>
    <r>
      <rPr>
        <sz val="11"/>
        <rFont val="Calibri"/>
        <family val="2"/>
      </rPr>
      <t xml:space="preserve">1. Ensure that the user is in FAN Controls Screen.     
                                                                        </t>
    </r>
    <r>
      <rPr>
        <b/>
        <u/>
        <sz val="11"/>
        <rFont val="Calibri"/>
        <family val="2"/>
      </rPr>
      <t>Test steps:</t>
    </r>
    <r>
      <rPr>
        <sz val="11"/>
        <rFont val="Calibri"/>
        <family val="2"/>
      </rPr>
      <t xml:space="preserve">
1.Check that user must see Room Temperature </t>
    </r>
  </si>
  <si>
    <t xml:space="preserve">It must show Temperature on FAN Control Page </t>
  </si>
  <si>
    <t xml:space="preserve">Device Name </t>
  </si>
  <si>
    <r>
      <t xml:space="preserve">Preconditions:
</t>
    </r>
    <r>
      <rPr>
        <sz val="11"/>
        <rFont val="Calibri"/>
        <family val="2"/>
      </rPr>
      <t xml:space="preserve">1.Ensure that the user must installed the MirAIe app in mobile                        2.Ensure that user must completes the login process                                        3.Ensure that user has successfully on-boarded FAN                                                                                                             4. Ensure that User Select Manage Device from Setting                                                                                                                                                                                                                   </t>
    </r>
    <r>
      <rPr>
        <b/>
        <u/>
        <sz val="11"/>
        <rFont val="Calibri"/>
        <family val="2"/>
      </rPr>
      <t>Test steps:</t>
    </r>
    <r>
      <rPr>
        <sz val="11"/>
        <rFont val="Calibri"/>
        <family val="2"/>
      </rPr>
      <t xml:space="preserve">
Check Device name in Manage Device after successful on-boarding </t>
    </r>
  </si>
  <si>
    <t xml:space="preserve">Device name must be "Smart FAN' after successful on-boarding </t>
  </si>
  <si>
    <t xml:space="preserve">Verify Model Number </t>
  </si>
  <si>
    <t xml:space="preserve">Model Number </t>
  </si>
  <si>
    <r>
      <t xml:space="preserve">Preconditions:
</t>
    </r>
    <r>
      <rPr>
        <sz val="11"/>
        <rFont val="Calibri"/>
        <family val="2"/>
      </rPr>
      <t xml:space="preserve">1.Ensure that the user must installed the MirAIe app in mobile                        2.Ensure that user must completes the login process                                        3.Ensure that user has successfully on-boarded FAN                                                                                                             4. Ensure that User Select Manage Device from Setting                                                                                                                                                                                                                   </t>
    </r>
    <r>
      <rPr>
        <b/>
        <u/>
        <sz val="11"/>
        <rFont val="Calibri"/>
        <family val="2"/>
      </rPr>
      <t>Test steps:</t>
    </r>
    <r>
      <rPr>
        <sz val="11"/>
        <rFont val="Calibri"/>
        <family val="2"/>
      </rPr>
      <t xml:space="preserve">
Check Model Number in Manage Device after successful on-boarding </t>
    </r>
  </si>
  <si>
    <r>
      <t xml:space="preserve">Model Number must be                        </t>
    </r>
    <r>
      <rPr>
        <b/>
        <sz val="11"/>
        <rFont val="Calibri"/>
        <family val="2"/>
      </rPr>
      <t>"FA-101"</t>
    </r>
  </si>
  <si>
    <t xml:space="preserve">Fimware Version </t>
  </si>
  <si>
    <r>
      <t xml:space="preserve">Preconditions:
</t>
    </r>
    <r>
      <rPr>
        <sz val="11"/>
        <rFont val="Calibri"/>
        <family val="2"/>
      </rPr>
      <t xml:space="preserve">1.Ensure that the user must installed the MirAIe app in mobile                        2.Ensure that user must completes the login process                                        3.Ensure that user has successfully on-boarded FAN                                                                                                             4. Ensure that User Select Manage Device from Setting                                                                                                                                                                                                                   </t>
    </r>
    <r>
      <rPr>
        <b/>
        <u/>
        <sz val="11"/>
        <rFont val="Calibri"/>
        <family val="2"/>
      </rPr>
      <t>Test steps:</t>
    </r>
    <r>
      <rPr>
        <sz val="11"/>
        <rFont val="Calibri"/>
        <family val="2"/>
      </rPr>
      <t xml:space="preserve">
Check Firmware Version in Manage Device after successful on-boarding </t>
    </r>
  </si>
  <si>
    <r>
      <t xml:space="preserve">Firmware Version must be </t>
    </r>
    <r>
      <rPr>
        <b/>
        <sz val="11"/>
        <rFont val="Calibri"/>
        <family val="2"/>
      </rPr>
      <t>"V1.XX"</t>
    </r>
  </si>
  <si>
    <t xml:space="preserve">Move FAN  from One Room to Another </t>
  </si>
  <si>
    <r>
      <t xml:space="preserve">Preconditions:
</t>
    </r>
    <r>
      <rPr>
        <sz val="11"/>
        <rFont val="Calibri"/>
        <family val="2"/>
      </rPr>
      <t xml:space="preserve">1.Ensure that the user must installed the MirAIe app in mobile                        2.Ensure that user must completes the login process                                        3.Ensure that user has successfully on-boarded FAN                                                                                                             4. Ensure that User Select Manage Device from Setting                                                                                                                                                                                                                  </t>
    </r>
    <r>
      <rPr>
        <b/>
        <u/>
        <sz val="11"/>
        <rFont val="Calibri"/>
        <family val="2"/>
      </rPr>
      <t xml:space="preserve">Test steps:
</t>
    </r>
    <r>
      <rPr>
        <sz val="11"/>
        <rFont val="Calibri"/>
        <family val="2"/>
      </rPr>
      <t xml:space="preserve">1. Click on Room assigned                          2. Change Room and  Move device 
</t>
    </r>
  </si>
  <si>
    <r>
      <t>Washing Machine must need to move new assigned Room e</t>
    </r>
    <r>
      <rPr>
        <b/>
        <sz val="11"/>
        <rFont val="Calibri"/>
        <family val="2"/>
      </rPr>
      <t xml:space="preserve">.g. if move FAN from Living Room to Kitchen At that  stage FAN must show in Kitchen </t>
    </r>
  </si>
  <si>
    <r>
      <t xml:space="preserve">Preconditions:
</t>
    </r>
    <r>
      <rPr>
        <sz val="11"/>
        <rFont val="Calibri"/>
        <family val="2"/>
      </rPr>
      <t xml:space="preserve">1.Ensure that the user must installed the MirAIe app in mobile                        2.Ensure that user must completes the login process                                        3.Ensure that user has successfully on-boarded FAN                                                                                                             4. Ensure that User Select Manage Device from Setting                                                                                                                                                                                                                 </t>
    </r>
    <r>
      <rPr>
        <b/>
        <u/>
        <sz val="11"/>
        <rFont val="Calibri"/>
        <family val="2"/>
      </rPr>
      <t xml:space="preserve">Test steps:
</t>
    </r>
    <r>
      <rPr>
        <sz val="11"/>
        <rFont val="Calibri"/>
        <family val="2"/>
      </rPr>
      <t xml:space="preserve">1. Make sure one Room Available                       2. Change Room and  Move device             3. Click on X Sign 
</t>
    </r>
  </si>
  <si>
    <r>
      <t xml:space="preserve">1.It must show one room in Dashboard                                                                 2. It should show  error </t>
    </r>
    <r>
      <rPr>
        <b/>
        <sz val="11"/>
        <rFont val="Calibri"/>
        <family val="2"/>
      </rPr>
      <t xml:space="preserve">"Please create new rooms from the dashboard and then with Moving Appliance "                                                   3. </t>
    </r>
    <r>
      <rPr>
        <sz val="11"/>
        <rFont val="Calibri"/>
        <family val="2"/>
      </rPr>
      <t xml:space="preserve">User Should be in Manage Device Page </t>
    </r>
  </si>
  <si>
    <t xml:space="preserve">Change WiFi Password </t>
  </si>
  <si>
    <t>2.11</t>
  </si>
  <si>
    <r>
      <t xml:space="preserve">Preconditions:
</t>
    </r>
    <r>
      <rPr>
        <sz val="11"/>
        <rFont val="Calibri"/>
        <family val="2"/>
      </rPr>
      <t xml:space="preserve">1.Ensure that the user must installed the MirAIe app in mobile                        2.Ensure that user must completes the login process                                        3.Ensure that user has successfully on-boarded FAN                                                                                                             4. Ensure that User Select Manage Device from Setting                                                                                                                                                                                                                  </t>
    </r>
    <r>
      <rPr>
        <b/>
        <u/>
        <sz val="11"/>
        <rFont val="Calibri"/>
        <family val="2"/>
      </rPr>
      <t xml:space="preserve">Test steps:
</t>
    </r>
    <r>
      <rPr>
        <sz val="11"/>
        <rFont val="Calibri"/>
        <family val="2"/>
      </rPr>
      <t xml:space="preserve">1. Click on Change WIFI Password               2. Check components presents in Update Device Page        
</t>
    </r>
  </si>
  <si>
    <t>2.12</t>
  </si>
  <si>
    <t xml:space="preserve">Functions </t>
  </si>
  <si>
    <r>
      <t xml:space="preserve">Preconditions:
</t>
    </r>
    <r>
      <rPr>
        <sz val="11"/>
        <rFont val="Calibri"/>
        <family val="2"/>
      </rPr>
      <t xml:space="preserve">1.Ensure that the user must installed the MirAIe app in mobile                        2.Ensure that user must completes the login process                                        3.Ensure that user has successfully on-boarded FAN                                                                                                             4. Ensure that User Select Manage Device from Setting                                                                                                                                                                                                                   </t>
    </r>
    <r>
      <rPr>
        <b/>
        <u/>
        <sz val="11"/>
        <rFont val="Calibri"/>
        <family val="2"/>
      </rPr>
      <t xml:space="preserve">Test steps:
</t>
    </r>
    <r>
      <rPr>
        <sz val="11"/>
        <rFont val="Calibri"/>
        <family val="2"/>
      </rPr>
      <t xml:space="preserve">1. Click on Change WIFI Password               2. Click on Update device                             3. Press Continue Button         
</t>
    </r>
  </si>
  <si>
    <t xml:space="preserve">2. User must able to see instruction for on-boarding               3. It must show Device Search Page same like On-boarding </t>
  </si>
  <si>
    <t>2.13</t>
  </si>
  <si>
    <r>
      <t xml:space="preserve">Preconditions:
</t>
    </r>
    <r>
      <rPr>
        <sz val="11"/>
        <rFont val="Calibri"/>
        <family val="2"/>
      </rPr>
      <t xml:space="preserve">1.Ensure that the user must installed the MirAIe app in mobile                        2.Ensure that user must completes the login process                                        3.Ensure that user has successfully on-boarded FAN                                                                                                             4. Ensure that User Select Manage Device from Setting                                                                                                                                                                                                           </t>
    </r>
    <r>
      <rPr>
        <b/>
        <u/>
        <sz val="11"/>
        <rFont val="Calibri"/>
        <family val="2"/>
      </rPr>
      <t xml:space="preserve">Test steps:
</t>
    </r>
    <r>
      <rPr>
        <sz val="11"/>
        <rFont val="Calibri"/>
        <family val="2"/>
      </rPr>
      <t xml:space="preserve">1. Click on Remove this device      </t>
    </r>
    <r>
      <rPr>
        <b/>
        <sz val="11"/>
        <rFont val="Calibri"/>
        <family val="2"/>
      </rPr>
      <t xml:space="preserve"> </t>
    </r>
    <r>
      <rPr>
        <sz val="11"/>
        <rFont val="Calibri"/>
        <family val="2"/>
      </rPr>
      <t xml:space="preserve">
</t>
    </r>
  </si>
  <si>
    <t>2.14</t>
  </si>
  <si>
    <r>
      <t xml:space="preserve">Preconditions:
</t>
    </r>
    <r>
      <rPr>
        <sz val="11"/>
        <rFont val="Calibri"/>
        <family val="2"/>
      </rPr>
      <t xml:space="preserve">1.Ensure that the user must installed the MirAIe app in mobile                        2.Ensure that user must completes the login process                                        3.Ensure that user has successfully on-boarded FAN                                                                                                             4. Ensure that User Select Manage Device from Setting                                                                                                                                                                                                                 </t>
    </r>
    <r>
      <rPr>
        <b/>
        <u/>
        <sz val="11"/>
        <rFont val="Calibri"/>
        <family val="2"/>
      </rPr>
      <t xml:space="preserve">Test steps:
</t>
    </r>
    <r>
      <rPr>
        <sz val="11"/>
        <rFont val="Calibri"/>
        <family val="2"/>
      </rPr>
      <t xml:space="preserve">1. Click on Remove this device                 2. Press "OK" Button                  
</t>
    </r>
  </si>
  <si>
    <t>2.15</t>
  </si>
  <si>
    <r>
      <t xml:space="preserve">Preconditions:
</t>
    </r>
    <r>
      <rPr>
        <sz val="11"/>
        <rFont val="Calibri"/>
        <family val="2"/>
      </rPr>
      <t xml:space="preserve">1.Ensure that the user must installed the MirAIe app in mobile                        2.Ensure that user must completes the login process                                        3.Ensure that user has successfully on-boarded FAN                                                                                                             4. Ensure that User Select Manage Device from Setting                                                                                                                                                                                                                </t>
    </r>
    <r>
      <rPr>
        <b/>
        <u/>
        <sz val="11"/>
        <rFont val="Calibri"/>
        <family val="2"/>
      </rPr>
      <t xml:space="preserve">Test steps:
</t>
    </r>
    <r>
      <rPr>
        <sz val="11"/>
        <rFont val="Calibri"/>
        <family val="2"/>
      </rPr>
      <t xml:space="preserve">1. Click on Remove this device                 2. Press "Cancel" Button                
</t>
    </r>
  </si>
  <si>
    <t xml:space="preserve">Verify Diagnise Journey </t>
  </si>
  <si>
    <t>2.16</t>
  </si>
  <si>
    <r>
      <t xml:space="preserve">Preconditions:
</t>
    </r>
    <r>
      <rPr>
        <sz val="11"/>
        <rFont val="Calibri"/>
        <family val="2"/>
      </rPr>
      <t xml:space="preserve">1.Ensure that the user must installed the MirAIe app in mobile                        2.Ensure that user must completes the login process                                        3.Ensure that user has successfully on-boarded FAN                                                                                                             4. Ensure that User Select Manage Device from Setting                                                                                                                                                                                                                  </t>
    </r>
    <r>
      <rPr>
        <b/>
        <u/>
        <sz val="11"/>
        <rFont val="Calibri"/>
        <family val="2"/>
      </rPr>
      <t xml:space="preserve">Test steps:
</t>
    </r>
    <r>
      <rPr>
        <sz val="11"/>
        <rFont val="Calibri"/>
        <family val="2"/>
      </rPr>
      <t xml:space="preserve">1. Click on Diagonise                                      2. Check components presents in Update Device Page        
</t>
    </r>
  </si>
  <si>
    <t xml:space="preserve">Add Device screen </t>
  </si>
  <si>
    <t>Verify the components present in the onboard device screen through signup process</t>
  </si>
  <si>
    <t>1</t>
  </si>
  <si>
    <r>
      <rPr>
        <b/>
        <sz val="11"/>
        <rFont val="Times New Roman"/>
        <family val="1"/>
      </rPr>
      <t>Preconditions:</t>
    </r>
    <r>
      <rPr>
        <sz val="11"/>
        <rFont val="Times New Roman"/>
        <family val="1"/>
      </rPr>
      <t xml:space="preserve">
1.Ensure that the user must installed the MirAIe app in mobile                       
2.Ensure that user must completes the signup process.                                           
3.Ensure that user is in onboard device screen.    
</t>
    </r>
    <r>
      <rPr>
        <b/>
        <sz val="11"/>
        <rFont val="Times New Roman"/>
        <family val="1"/>
      </rPr>
      <t>Test steps:</t>
    </r>
    <r>
      <rPr>
        <sz val="11"/>
        <rFont val="Times New Roman"/>
        <family val="1"/>
      </rPr>
      <t xml:space="preserve">
1.Check the components in the onboard device screen.                         </t>
    </r>
  </si>
  <si>
    <t>App should display the onboard device screen with the components                              -My home Editable text field,wifi,location,data and skip button.</t>
  </si>
  <si>
    <t>Model Number AWS1S3</t>
  </si>
  <si>
    <t>Verify the features of AWS1S3 model</t>
  </si>
  <si>
    <t>2</t>
  </si>
  <si>
    <r>
      <rPr>
        <b/>
        <sz val="11"/>
        <rFont val="Times New Roman"/>
        <family val="1"/>
      </rPr>
      <t>Preconditions:</t>
    </r>
    <r>
      <rPr>
        <sz val="11"/>
        <rFont val="Times New Roman"/>
        <family val="1"/>
      </rPr>
      <t xml:space="preserve">
1. Ensure that to check 1 Switch controller Model Name and model details.
2. Ensure that to check Controls how many switches.
3. Ensure that to check Model Number.
4. Ensure that user must check Capabilities of Power On/Off feature.                 
</t>
    </r>
    <r>
      <rPr>
        <b/>
        <sz val="11"/>
        <rFont val="Times New Roman"/>
        <family val="1"/>
      </rPr>
      <t>Test steps:</t>
    </r>
    <r>
      <rPr>
        <sz val="11"/>
        <rFont val="Times New Roman"/>
        <family val="1"/>
      </rPr>
      <t xml:space="preserve">
1.Check the adapt features of AWS1S3 model.               </t>
    </r>
  </si>
  <si>
    <t xml:space="preserve">1. Model name should be presented on 1 switch controller.
2. One controls switches should be presented.
3. The model number should be (AWS1S3) presented.  
4. Power On/Off feature should be presented.
</t>
  </si>
  <si>
    <t>Model Number AWS2S3</t>
  </si>
  <si>
    <t>Verify the features of AWS2S3 model</t>
  </si>
  <si>
    <t>3</t>
  </si>
  <si>
    <r>
      <rPr>
        <b/>
        <sz val="11"/>
        <rFont val="Times New Roman"/>
        <family val="1"/>
      </rPr>
      <t>Preconditions:</t>
    </r>
    <r>
      <rPr>
        <sz val="11"/>
        <rFont val="Times New Roman"/>
        <family val="1"/>
      </rPr>
      <t xml:space="preserve">
1. Ensure that to check 2 Switch controller Model Name and model details.
2. Ensure that to check Controls how many switches.
3. Ensure that to check Model Number.
4. Ensure that user must check Capabilities of Power On/Off feature for each switch.                  
</t>
    </r>
    <r>
      <rPr>
        <b/>
        <sz val="11"/>
        <rFont val="Times New Roman"/>
        <family val="1"/>
      </rPr>
      <t>Test steps:</t>
    </r>
    <r>
      <rPr>
        <sz val="11"/>
        <rFont val="Times New Roman"/>
        <family val="1"/>
      </rPr>
      <t xml:space="preserve">
1.Check the adapt features of AWS2S3 model.               </t>
    </r>
  </si>
  <si>
    <t xml:space="preserve">1. Model name should be presented on 2 switch controller.
2. Two controls switches should be presented.
3. The model number should be (AWS2S3) presented.  
4. Power On/Off feature should be presented for each switch.
</t>
  </si>
  <si>
    <t>4</t>
  </si>
  <si>
    <r>
      <rPr>
        <b/>
        <sz val="11"/>
        <rFont val="Times New Roman"/>
        <family val="1"/>
      </rPr>
      <t>Preconditions:</t>
    </r>
    <r>
      <rPr>
        <sz val="11"/>
        <rFont val="Times New Roman"/>
        <family val="1"/>
      </rPr>
      <t xml:space="preserve">
1. Ensure that to check 2 Switch controller Model Name and model details.
2. Ensure that to check Toggle button for each switch.
3. Ensure that to check + symbol for each assign switches.
4. Ensure that to check Assign devices are prsented under devices </t>
    </r>
    <r>
      <rPr>
        <b/>
        <sz val="11"/>
        <rFont val="Times New Roman"/>
        <family val="1"/>
      </rPr>
      <t xml:space="preserve">(Fan, Anchor, Computer, Light, Iron Box, Dim Light, Blender, Coffee Machine, Chimney, Vacuum Cleaner, Printer, Bread Toaster)
</t>
    </r>
    <r>
      <rPr>
        <sz val="11"/>
        <rFont val="Times New Roman"/>
        <family val="1"/>
      </rPr>
      <t xml:space="preserve">5. Ensure that to check name in name text box.
6. Ensure that to check Update button is working.
</t>
    </r>
    <r>
      <rPr>
        <b/>
        <sz val="11"/>
        <rFont val="Times New Roman"/>
        <family val="1"/>
      </rPr>
      <t>Test steps:</t>
    </r>
    <r>
      <rPr>
        <sz val="11"/>
        <rFont val="Times New Roman"/>
        <family val="1"/>
      </rPr>
      <t xml:space="preserve">
1.Check the adapt features of AWS2S3 model.               </t>
    </r>
  </si>
  <si>
    <r>
      <t xml:space="preserve">1. Switch controller name and details should displayed.
2. On/Off toggle button should be presented on each switches and should be enable &amp; disable mode.
3. Assign + symbol should be displayed.
4. Devices should be displayed under Assign devices
</t>
    </r>
    <r>
      <rPr>
        <b/>
        <sz val="11"/>
        <rFont val="Times New Roman"/>
        <family val="1"/>
      </rPr>
      <t>(Fan, Anchor, Computer, Light, Iron Box, Dim Light, Blender, Coffee Machine, Chimney, Vacuum Cleaner, Printer, Bread Toaster</t>
    </r>
    <r>
      <rPr>
        <sz val="11"/>
        <rFont val="Times New Roman"/>
        <family val="1"/>
      </rPr>
      <t>).
5. Name should be displayed in name text field based on devices name.
6. Update button should be working.</t>
    </r>
  </si>
  <si>
    <t>Model Number AWS6S3</t>
  </si>
  <si>
    <t>Verify the features of AWS6S3 model</t>
  </si>
  <si>
    <t>5</t>
  </si>
  <si>
    <r>
      <rPr>
        <b/>
        <sz val="11"/>
        <rFont val="Times New Roman"/>
        <family val="1"/>
      </rPr>
      <t>Preconditions:</t>
    </r>
    <r>
      <rPr>
        <sz val="11"/>
        <rFont val="Times New Roman"/>
        <family val="1"/>
      </rPr>
      <t xml:space="preserve">
1. Ensure that to check 6 Switch controller Model Name and model details.
2. Ensure that to check Controls how many switches.
3. Ensure that to check Model Number.
4. Ensure that user must check Capabilities of Power On/Off feature for each switch.                
</t>
    </r>
    <r>
      <rPr>
        <b/>
        <sz val="11"/>
        <rFont val="Times New Roman"/>
        <family val="1"/>
      </rPr>
      <t>Test steps:</t>
    </r>
    <r>
      <rPr>
        <sz val="11"/>
        <rFont val="Times New Roman"/>
        <family val="1"/>
      </rPr>
      <t xml:space="preserve">
1.Check the adapt features of AWS6S3 model.               </t>
    </r>
  </si>
  <si>
    <t xml:space="preserve">1. Model name should be presented on 6 switch controller with below details
2. Six controls switches should be presented.
3. The model number should be (AWS6S3) presented.  
4. Power On/Off feature should be presented for each switch.
</t>
  </si>
  <si>
    <t>Model Number AWS1S24</t>
  </si>
  <si>
    <t>Verify the features of 25A Switch Controller model</t>
  </si>
  <si>
    <t>6</t>
  </si>
  <si>
    <r>
      <rPr>
        <b/>
        <sz val="11"/>
        <rFont val="Times New Roman"/>
        <family val="1"/>
      </rPr>
      <t>Preconditions:</t>
    </r>
    <r>
      <rPr>
        <sz val="11"/>
        <rFont val="Times New Roman"/>
        <family val="1"/>
      </rPr>
      <t xml:space="preserve">
1. Ensure that to check 1 Switch controller Model Name and model details.
2. Ensure that to check Controls how many switches.
3. Ensure that to check Model Number.
4. Ensure that user must check Capabilities of Power On/Off feature for each switch.                  
</t>
    </r>
    <r>
      <rPr>
        <b/>
        <sz val="11"/>
        <rFont val="Times New Roman"/>
        <family val="1"/>
      </rPr>
      <t>Test steps:</t>
    </r>
    <r>
      <rPr>
        <sz val="11"/>
        <rFont val="Times New Roman"/>
        <family val="1"/>
      </rPr>
      <t xml:space="preserve">
1.Check the adapt features of 25A Switch Controller model.               </t>
    </r>
  </si>
  <si>
    <t xml:space="preserve">1. Model name should be presented on 1 switch controller.
2. 25A controls switches should be presented.
3. The model number should be (AWS1S24) presented.  
4. Power On/Off feature should be Supports energy consumption measurement.
</t>
  </si>
  <si>
    <t>Model Number AWS1F</t>
  </si>
  <si>
    <t>Verify the features of One Switch + Fan Speed Controller model</t>
  </si>
  <si>
    <t>7</t>
  </si>
  <si>
    <r>
      <rPr>
        <b/>
        <sz val="11"/>
        <rFont val="Times New Roman"/>
        <family val="1"/>
      </rPr>
      <t>Preconditions:</t>
    </r>
    <r>
      <rPr>
        <sz val="11"/>
        <rFont val="Times New Roman"/>
        <family val="1"/>
      </rPr>
      <t xml:space="preserve">
1. Ensure that to check 1 Fan Switch controller Model Name and model details.
2. Ensure that to check Controls how many switches.
3. Ensure that to check Model Number.
4. Ensure that user must check Capabilities of Power On/Off feature for
• Power On/Off
• Fan Speed: 1-4 (Only in manual mode)
• Fan Mode: Manual, Turbo, Auto, Breeze, Sleep
 switch.                 
</t>
    </r>
    <r>
      <rPr>
        <b/>
        <sz val="11"/>
        <rFont val="Times New Roman"/>
        <family val="1"/>
      </rPr>
      <t>Test steps:</t>
    </r>
    <r>
      <rPr>
        <sz val="11"/>
        <rFont val="Times New Roman"/>
        <family val="1"/>
      </rPr>
      <t xml:space="preserve">
1.Check the adapt features of One Switch + Fan Speed Controller modell.               </t>
    </r>
  </si>
  <si>
    <t>1. Model name should be presented on One Switch + Fan Speed controller with below details
240V AC, 50Hz, 100W.
2. 1 Fan controls switches should be presented.
3. The model number should be (AWS1F) presented.  
4. Power On/Off feature should be presented as below
• Power On/Off
• Fan Speed: 1-4 (Only in manual mode)
• Fan Mode: Manual, Turbo, Auto, Breeze, Sleep.</t>
  </si>
  <si>
    <t>Model Number AWS1LD</t>
  </si>
  <si>
    <t>Verify the features of One switch + Light Dimming Controller</t>
  </si>
  <si>
    <t>8</t>
  </si>
  <si>
    <r>
      <rPr>
        <b/>
        <sz val="11"/>
        <rFont val="Times New Roman"/>
        <family val="1"/>
      </rPr>
      <t>Preconditions:</t>
    </r>
    <r>
      <rPr>
        <sz val="11"/>
        <rFont val="Times New Roman"/>
        <family val="1"/>
      </rPr>
      <t xml:space="preserve">
1. Ensure that to check Switch controller Model Name and model details.
2. Ensure that to check Controls how many switches.
3. Ensure that to check Model Number.
</t>
    </r>
    <r>
      <rPr>
        <b/>
        <sz val="11"/>
        <rFont val="Times New Roman"/>
        <family val="1"/>
      </rPr>
      <t>Test steps:</t>
    </r>
    <r>
      <rPr>
        <sz val="11"/>
        <rFont val="Times New Roman"/>
        <family val="1"/>
      </rPr>
      <t xml:space="preserve">
1.Check the adapt features of One switch + Light Dimming Controller              </t>
    </r>
  </si>
  <si>
    <t xml:space="preserve">1. Model name should be presented on One switch + Light Dimming Controller
with below details
2. 1 Light controls switches should be presented.
3. The model number should be (AWS1LD) presented.  
</t>
  </si>
  <si>
    <t>Verify whether User should be able to switch ON/OFF individual switches</t>
  </si>
  <si>
    <t>9</t>
  </si>
  <si>
    <r>
      <rPr>
        <b/>
        <sz val="11"/>
        <rFont val="Times New Roman"/>
        <family val="1"/>
      </rPr>
      <t>Preconditions:</t>
    </r>
    <r>
      <rPr>
        <sz val="11"/>
        <rFont val="Times New Roman"/>
        <family val="1"/>
      </rPr>
      <t xml:space="preserve">
1. Ensure that to check switch ON/OFF for individual switches 
</t>
    </r>
    <r>
      <rPr>
        <b/>
        <sz val="11"/>
        <rFont val="Times New Roman"/>
        <family val="1"/>
      </rPr>
      <t>Test steps:</t>
    </r>
    <r>
      <rPr>
        <sz val="11"/>
        <rFont val="Times New Roman"/>
        <family val="1"/>
      </rPr>
      <t xml:space="preserve">
1.Check ON\OFF switches toggle button for individual switches          </t>
    </r>
  </si>
  <si>
    <t>ON/OFF switches toggle button should be work for all individual switches</t>
  </si>
  <si>
    <t>Verify that the User should be able to control fan speed and fan mode</t>
  </si>
  <si>
    <t>10</t>
  </si>
  <si>
    <r>
      <rPr>
        <b/>
        <sz val="11"/>
        <rFont val="Times New Roman"/>
        <family val="1"/>
      </rPr>
      <t>Preconditions:</t>
    </r>
    <r>
      <rPr>
        <sz val="11"/>
        <rFont val="Times New Roman"/>
        <family val="1"/>
      </rPr>
      <t xml:space="preserve">
1. Ensure that to check control fan speed and fan mode 
</t>
    </r>
    <r>
      <rPr>
        <b/>
        <sz val="11"/>
        <rFont val="Times New Roman"/>
        <family val="1"/>
      </rPr>
      <t>Test steps:</t>
    </r>
    <r>
      <rPr>
        <sz val="11"/>
        <rFont val="Times New Roman"/>
        <family val="1"/>
      </rPr>
      <t xml:space="preserve">
1.Check the control fan speed and fan mode         </t>
    </r>
  </si>
  <si>
    <t>User should able to control fan speed and fan mode.</t>
  </si>
  <si>
    <t>Separete TC for fan controller</t>
  </si>
  <si>
    <t>Verify that the User should be able to control the brightness of lights</t>
  </si>
  <si>
    <t>11</t>
  </si>
  <si>
    <r>
      <rPr>
        <b/>
        <sz val="11"/>
        <rFont val="Times New Roman"/>
        <family val="1"/>
      </rPr>
      <t>Preconditions:</t>
    </r>
    <r>
      <rPr>
        <sz val="11"/>
        <rFont val="Times New Roman"/>
        <family val="1"/>
      </rPr>
      <t xml:space="preserve">
1. Ensure that to check control the brightness of lights
</t>
    </r>
    <r>
      <rPr>
        <b/>
        <sz val="11"/>
        <rFont val="Times New Roman"/>
        <family val="1"/>
      </rPr>
      <t>Test steps:</t>
    </r>
    <r>
      <rPr>
        <sz val="11"/>
        <rFont val="Times New Roman"/>
        <family val="1"/>
      </rPr>
      <t xml:space="preserve">
1.Check control the brightness of lights</t>
    </r>
  </si>
  <si>
    <t>User should able to control the brightness of lights.</t>
  </si>
  <si>
    <t>Verify that User should be able to provide a friendly name for this WiFi controller</t>
  </si>
  <si>
    <t>12</t>
  </si>
  <si>
    <r>
      <rPr>
        <b/>
        <sz val="11"/>
        <rFont val="Times New Roman"/>
        <family val="1"/>
      </rPr>
      <t>Preconditions:</t>
    </r>
    <r>
      <rPr>
        <sz val="11"/>
        <rFont val="Times New Roman"/>
        <family val="1"/>
      </rPr>
      <t xml:space="preserve">
1. Ensure that to check to provide a friendly name for this WiFi controller
</t>
    </r>
    <r>
      <rPr>
        <b/>
        <sz val="11"/>
        <rFont val="Times New Roman"/>
        <family val="1"/>
      </rPr>
      <t>Test steps:</t>
    </r>
    <r>
      <rPr>
        <sz val="11"/>
        <rFont val="Times New Roman"/>
        <family val="1"/>
      </rPr>
      <t xml:space="preserve">
1.Provide a friendly name for this WiFi controller</t>
    </r>
  </si>
  <si>
    <t>User should able to provide a friendly name for WiFi controller.</t>
  </si>
  <si>
    <t>Verify that User should be able to provide a friendly name for each of the switches inside a wifi controller</t>
  </si>
  <si>
    <t>13</t>
  </si>
  <si>
    <r>
      <rPr>
        <b/>
        <sz val="11"/>
        <rFont val="Times New Roman"/>
        <family val="1"/>
      </rPr>
      <t>Preconditions:</t>
    </r>
    <r>
      <rPr>
        <sz val="11"/>
        <rFont val="Times New Roman"/>
        <family val="1"/>
      </rPr>
      <t xml:space="preserve">
1. Ensure that to check to provide a friendly name for each of the switches inside a wifi controller
</t>
    </r>
    <r>
      <rPr>
        <b/>
        <sz val="11"/>
        <rFont val="Times New Roman"/>
        <family val="1"/>
      </rPr>
      <t>Test steps:</t>
    </r>
    <r>
      <rPr>
        <sz val="11"/>
        <rFont val="Times New Roman"/>
        <family val="1"/>
      </rPr>
      <t xml:space="preserve">
1.Provide a friendly name for each of the switches inside a wifi controller</t>
    </r>
  </si>
  <si>
    <t>User should able to provide a friendly name for each of the switches inside a wifi controller.</t>
  </si>
  <si>
    <t>Verify that the User should be able to organize this switchboard in any room</t>
  </si>
  <si>
    <t>14</t>
  </si>
  <si>
    <r>
      <rPr>
        <b/>
        <sz val="11"/>
        <rFont val="Times New Roman"/>
        <family val="1"/>
      </rPr>
      <t>Preconditions:</t>
    </r>
    <r>
      <rPr>
        <sz val="11"/>
        <rFont val="Times New Roman"/>
        <family val="1"/>
      </rPr>
      <t xml:space="preserve">
1. Ensure that to check to organize this switchboard in any room
</t>
    </r>
    <r>
      <rPr>
        <b/>
        <sz val="11"/>
        <rFont val="Times New Roman"/>
        <family val="1"/>
      </rPr>
      <t>Test steps:</t>
    </r>
    <r>
      <rPr>
        <sz val="11"/>
        <rFont val="Times New Roman"/>
        <family val="1"/>
      </rPr>
      <t xml:space="preserve">
1.Provide organize this switchboard in any room</t>
    </r>
  </si>
  <si>
    <t>User should be organized this switchboard in any room.</t>
  </si>
  <si>
    <t>Verify that the User should be able to see online/offline status of the switchboard</t>
  </si>
  <si>
    <t>15</t>
  </si>
  <si>
    <r>
      <rPr>
        <b/>
        <sz val="11"/>
        <rFont val="Times New Roman"/>
        <family val="1"/>
      </rPr>
      <t>Preconditions:</t>
    </r>
    <r>
      <rPr>
        <sz val="11"/>
        <rFont val="Times New Roman"/>
        <family val="1"/>
      </rPr>
      <t xml:space="preserve">
1. Ensure that to check online/offline status of the switchboard
</t>
    </r>
    <r>
      <rPr>
        <b/>
        <sz val="11"/>
        <rFont val="Times New Roman"/>
        <family val="1"/>
      </rPr>
      <t>Test steps:</t>
    </r>
    <r>
      <rPr>
        <sz val="11"/>
        <rFont val="Times New Roman"/>
        <family val="1"/>
      </rPr>
      <t xml:space="preserve">
1.Check online/offline status of the switchboard</t>
    </r>
  </si>
  <si>
    <t>online/offline status should be display on the switchboard.</t>
  </si>
  <si>
    <t/>
  </si>
  <si>
    <t>Verify that the User should be able to assign virtual device type (Such as fan, light, geyser etc) to individual switches</t>
  </si>
  <si>
    <t>16</t>
  </si>
  <si>
    <r>
      <rPr>
        <b/>
        <sz val="11"/>
        <rFont val="Times New Roman"/>
        <family val="1"/>
      </rPr>
      <t>Preconditions:</t>
    </r>
    <r>
      <rPr>
        <sz val="11"/>
        <rFont val="Times New Roman"/>
        <family val="1"/>
      </rPr>
      <t xml:space="preserve">
1. Ensure that to check assign virtual device type (Such as fan, light, geyser etc) to individual switches
</t>
    </r>
    <r>
      <rPr>
        <b/>
        <sz val="11"/>
        <rFont val="Times New Roman"/>
        <family val="1"/>
      </rPr>
      <t>Test steps:</t>
    </r>
    <r>
      <rPr>
        <sz val="11"/>
        <rFont val="Times New Roman"/>
        <family val="1"/>
      </rPr>
      <t xml:space="preserve">
1.Check assign virtual device type (Such as fan, light, geyser etc) to individual switches</t>
    </r>
  </si>
  <si>
    <t>Should be assigned virtual device type (Such as fan, light, geyser etc) to individual switches.</t>
  </si>
  <si>
    <t>Verify that the User should be able to view historical energy consumption data for the supported product</t>
  </si>
  <si>
    <t>17</t>
  </si>
  <si>
    <r>
      <rPr>
        <b/>
        <sz val="11"/>
        <rFont val="Times New Roman"/>
        <family val="1"/>
      </rPr>
      <t>Preconditions:</t>
    </r>
    <r>
      <rPr>
        <sz val="11"/>
        <rFont val="Times New Roman"/>
        <family val="1"/>
      </rPr>
      <t xml:space="preserve">
1. Ensure that to check to view historical energy consumption data for the supported product
</t>
    </r>
    <r>
      <rPr>
        <b/>
        <sz val="11"/>
        <rFont val="Times New Roman"/>
        <family val="1"/>
      </rPr>
      <t>Test steps:</t>
    </r>
    <r>
      <rPr>
        <sz val="11"/>
        <rFont val="Times New Roman"/>
        <family val="1"/>
      </rPr>
      <t xml:space="preserve">
1.Check to view historical energy consumption data for the supported product</t>
    </r>
  </si>
  <si>
    <t>View historical energy consumption data for the supported product should be presented.</t>
  </si>
  <si>
    <t>Verify Induvidual Switches controller components</t>
  </si>
  <si>
    <t>18</t>
  </si>
  <si>
    <r>
      <rPr>
        <b/>
        <sz val="11"/>
        <rFont val="Times New Roman"/>
        <family val="1"/>
      </rPr>
      <t>Preconditions:</t>
    </r>
    <r>
      <rPr>
        <sz val="11"/>
        <rFont val="Times New Roman"/>
        <family val="1"/>
      </rPr>
      <t xml:space="preserve">
1. Ensure that to check inducidual devices name.
2. Ensure that to check assign devices names and images are displayed  
</t>
    </r>
    <r>
      <rPr>
        <b/>
        <sz val="11"/>
        <rFont val="Times New Roman"/>
        <family val="1"/>
      </rPr>
      <t>Test steps:</t>
    </r>
    <r>
      <rPr>
        <sz val="11"/>
        <rFont val="Times New Roman"/>
        <family val="1"/>
      </rPr>
      <t xml:space="preserve">
1. Check the edit icon.    </t>
    </r>
  </si>
  <si>
    <t xml:space="preserve">1. All devices name should be displayed under assign device.
2. Assign devices names and images should be displayed.  
                                          </t>
  </si>
  <si>
    <t>19</t>
  </si>
  <si>
    <r>
      <rPr>
        <b/>
        <sz val="11"/>
        <rFont val="Times New Roman"/>
        <family val="1"/>
      </rPr>
      <t>Preconditions:</t>
    </r>
    <r>
      <rPr>
        <sz val="11"/>
        <rFont val="Times New Roman"/>
        <family val="1"/>
      </rPr>
      <t xml:space="preserve">
1. Ensure that to check inducidual toggle button for each switches
2. Ensure that to check induvidual edit button for each switches.
</t>
    </r>
    <r>
      <rPr>
        <b/>
        <sz val="11"/>
        <rFont val="Times New Roman"/>
        <family val="1"/>
      </rPr>
      <t>Test steps:</t>
    </r>
    <r>
      <rPr>
        <sz val="11"/>
        <rFont val="Times New Roman"/>
        <family val="1"/>
      </rPr>
      <t xml:space="preserve">
1.Check the induvidual toggle button for each switch controller.
2. Check the induvidual edit button for each switch controller.       </t>
    </r>
  </si>
  <si>
    <t>1. Induvidual toggle button should be displayed for each switch controll.
2. Induvidual edit button should be displayed for each switch controll.</t>
  </si>
  <si>
    <t>Verify Room Assigned</t>
  </si>
  <si>
    <t>20</t>
  </si>
  <si>
    <r>
      <rPr>
        <b/>
        <sz val="11"/>
        <rFont val="Calibri"/>
        <family val="2"/>
      </rPr>
      <t>Preconditions:</t>
    </r>
    <r>
      <rPr>
        <sz val="11"/>
        <rFont val="Calibri"/>
        <family val="2"/>
      </rPr>
      <t xml:space="preserve">
1. Ensure that the user must installed the MirAIe app in mobile                      
2. Ensure that user must completes the login process                                        
3. Ensure that user has successfully on-boarded switch controller.    
                                                                                                                                                                                                                                                                                                                    </t>
    </r>
    <r>
      <rPr>
        <b/>
        <sz val="11"/>
        <rFont val="Calibri"/>
        <family val="2"/>
      </rPr>
      <t>Test steps:</t>
    </r>
    <r>
      <rPr>
        <sz val="11"/>
        <rFont val="Calibri"/>
        <family val="2"/>
      </rPr>
      <t xml:space="preserve">
1. Make sure one Room Available                       
2. Change Room and  Move device         </t>
    </r>
  </si>
  <si>
    <t xml:space="preserve">1.It must show one room in Dashboard                                                                 2. It should show  error "Please create new rooms from the dashboard and then with Moving Appliance "                                                   3. User Should be in Manage Device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</si>
</sst>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b/>
      <sz val="14"/>
      <color theme="1"/>
      <name val="Calibri"/>
      <family val="2"/>
      <scheme val="minor"/>
    </font>
    <font>
      <u/>
      <sz val="11"/>
      <color theme="10"/>
      <name val="Calibri"/>
      <family val="2"/>
      <scheme val="minor"/>
    </font>
    <font>
      <b/>
      <sz val="11"/>
      <color theme="5" tint="-0.499984740745262"/>
      <name val="Calibri"/>
      <family val="2"/>
      <scheme val="minor"/>
    </font>
    <font>
      <sz val="11"/>
      <color theme="5" tint="-0.499984740745262"/>
      <name val="Calibri"/>
      <family val="2"/>
      <scheme val="minor"/>
    </font>
    <font>
      <b/>
      <sz val="11"/>
      <color theme="1"/>
      <name val="Calibri"/>
      <family val="2"/>
      <scheme val="minor"/>
    </font>
    <font>
      <sz val="11"/>
      <color rgb="FF000000"/>
      <name val="Calibri"/>
    </font>
    <font>
      <sz val="10"/>
      <color rgb="FF000000"/>
      <name val="Arial"/>
      <charset val="1"/>
    </font>
    <font>
      <sz val="11"/>
      <name val="Calibri"/>
      <family val="2"/>
      <scheme val="minor"/>
    </font>
    <font>
      <b/>
      <sz val="11"/>
      <color rgb="FF1F497D"/>
      <name val="Calibri"/>
      <family val="2"/>
    </font>
    <font>
      <sz val="11"/>
      <color theme="1"/>
      <name val="Calibri"/>
      <family val="2"/>
    </font>
    <font>
      <b/>
      <sz val="11"/>
      <name val="Calibri"/>
      <family val="2"/>
      <scheme val="minor"/>
    </font>
    <font>
      <sz val="10"/>
      <name val="Arial"/>
      <family val="2"/>
    </font>
    <font>
      <b/>
      <u/>
      <sz val="11"/>
      <name val="Calibri"/>
      <family val="2"/>
      <scheme val="minor"/>
    </font>
    <font>
      <sz val="11"/>
      <name val="Calibri"/>
      <family val="2"/>
    </font>
    <font>
      <b/>
      <u/>
      <sz val="11"/>
      <name val="Calibri"/>
      <family val="2"/>
    </font>
    <font>
      <sz val="10"/>
      <name val="Calibri"/>
      <family val="2"/>
      <scheme val="minor"/>
    </font>
    <font>
      <sz val="10"/>
      <name val="Arial"/>
    </font>
    <font>
      <b/>
      <sz val="11"/>
      <name val="Calibri"/>
      <family val="2"/>
    </font>
    <font>
      <b/>
      <sz val="11"/>
      <color indexed="17"/>
      <name val="Calibri"/>
      <family val="2"/>
    </font>
    <font>
      <b/>
      <sz val="11"/>
      <color indexed="30"/>
      <name val="Calibri"/>
      <family val="2"/>
    </font>
    <font>
      <sz val="11"/>
      <color indexed="30"/>
      <name val="Calibri"/>
      <family val="2"/>
    </font>
    <font>
      <sz val="11"/>
      <color indexed="8"/>
      <name val="Calibri"/>
      <family val="2"/>
    </font>
    <font>
      <b/>
      <sz val="11"/>
      <color indexed="8"/>
      <name val="Calibri"/>
      <family val="2"/>
    </font>
    <font>
      <b/>
      <sz val="10"/>
      <name val="Calibri"/>
      <family val="2"/>
      <scheme val="minor"/>
    </font>
    <font>
      <sz val="11"/>
      <name val="Times New Roman"/>
      <family val="1"/>
    </font>
    <font>
      <b/>
      <sz val="11"/>
      <name val="Times New Roman"/>
      <family val="1"/>
    </font>
  </fonts>
  <fills count="6">
    <fill>
      <patternFill patternType="none"/>
    </fill>
    <fill>
      <patternFill patternType="gray125"/>
    </fill>
    <fill>
      <patternFill patternType="solid">
        <fgColor rgb="FFFFFF00"/>
        <bgColor indexed="64"/>
      </patternFill>
    </fill>
    <fill>
      <patternFill patternType="solid">
        <fgColor theme="3" tint="0.79998168889431442"/>
        <bgColor indexed="31"/>
      </patternFill>
    </fill>
    <fill>
      <patternFill patternType="solid">
        <fgColor theme="0"/>
        <bgColor indexed="64"/>
      </patternFill>
    </fill>
    <fill>
      <patternFill patternType="solid">
        <fgColor theme="3"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medium">
        <color indexed="64"/>
      </top>
      <bottom/>
      <diagonal/>
    </border>
  </borders>
  <cellStyleXfs count="6">
    <xf numFmtId="0" fontId="0" fillId="0" borderId="0"/>
    <xf numFmtId="0" fontId="2" fillId="0" borderId="0" applyNumberFormat="0" applyFill="0" applyBorder="0" applyAlignment="0" applyProtection="0"/>
    <xf numFmtId="0" fontId="6" fillId="0" borderId="0"/>
    <xf numFmtId="0" fontId="7" fillId="0" borderId="0"/>
    <xf numFmtId="0" fontId="17" fillId="0" borderId="0"/>
    <xf numFmtId="0" fontId="12" fillId="0" borderId="0"/>
  </cellStyleXfs>
  <cellXfs count="170">
    <xf numFmtId="0" fontId="0" fillId="0" borderId="0" xfId="0"/>
    <xf numFmtId="0" fontId="0" fillId="0" borderId="1" xfId="0" applyBorder="1"/>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2" xfId="0" applyBorder="1" applyAlignment="1">
      <alignment horizontal="left" vertical="center" wrapText="1"/>
    </xf>
    <xf numFmtId="0" fontId="0" fillId="2" borderId="1" xfId="0" applyFill="1" applyBorder="1" applyAlignment="1">
      <alignment horizontal="left" vertical="center" wrapText="1"/>
    </xf>
    <xf numFmtId="0" fontId="1" fillId="2" borderId="1" xfId="0" applyFont="1" applyFill="1" applyBorder="1" applyAlignment="1">
      <alignment horizontal="left"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xf numFmtId="0" fontId="0" fillId="0" borderId="11" xfId="0" applyBorder="1" applyAlignment="1">
      <alignment horizontal="left" vertical="center" wrapText="1"/>
    </xf>
    <xf numFmtId="0" fontId="0" fillId="0" borderId="12" xfId="0" applyBorder="1" applyAlignment="1">
      <alignment horizontal="left" vertical="center" wrapText="1"/>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1" xfId="0" applyFill="1" applyBorder="1" applyAlignment="1">
      <alignment horizontal="left" vertical="center" wrapText="1"/>
    </xf>
    <xf numFmtId="0" fontId="0" fillId="0" borderId="9" xfId="0" applyBorder="1" applyAlignment="1">
      <alignment vertical="center"/>
    </xf>
    <xf numFmtId="0" fontId="0" fillId="0" borderId="7" xfId="0" applyBorder="1" applyAlignment="1">
      <alignment vertical="center" wrapText="1"/>
    </xf>
    <xf numFmtId="0" fontId="2" fillId="0" borderId="7" xfId="1" applyBorder="1" applyAlignment="1">
      <alignment horizontal="left" vertical="center" wrapText="1"/>
    </xf>
    <xf numFmtId="0" fontId="0" fillId="0" borderId="1" xfId="0" applyBorder="1" applyAlignment="1">
      <alignment vertical="top"/>
    </xf>
    <xf numFmtId="0" fontId="0" fillId="0" borderId="1" xfId="0" applyBorder="1" applyAlignment="1">
      <alignment vertical="top" wrapText="1"/>
    </xf>
    <xf numFmtId="0" fontId="0" fillId="0" borderId="6" xfId="0" applyBorder="1" applyAlignment="1">
      <alignment vertical="top"/>
    </xf>
    <xf numFmtId="0" fontId="0" fillId="0" borderId="7" xfId="0" applyBorder="1" applyAlignment="1">
      <alignment vertical="top"/>
    </xf>
    <xf numFmtId="0" fontId="0" fillId="0" borderId="6" xfId="0" applyBorder="1" applyAlignment="1">
      <alignment vertical="top" wrapText="1"/>
    </xf>
    <xf numFmtId="0" fontId="0" fillId="0" borderId="7" xfId="0" applyBorder="1" applyAlignment="1">
      <alignment vertical="top" wrapText="1"/>
    </xf>
    <xf numFmtId="0" fontId="0" fillId="0" borderId="9" xfId="0" applyBorder="1" applyAlignment="1">
      <alignment vertical="top" wrapText="1"/>
    </xf>
    <xf numFmtId="0" fontId="0" fillId="0" borderId="1" xfId="0" applyFill="1" applyBorder="1" applyAlignment="1">
      <alignment horizontal="left" vertical="center"/>
    </xf>
    <xf numFmtId="0" fontId="0" fillId="0" borderId="1" xfId="0" applyFill="1" applyBorder="1" applyAlignment="1">
      <alignment vertical="top"/>
    </xf>
    <xf numFmtId="0" fontId="0" fillId="0" borderId="2" xfId="0" applyBorder="1" applyAlignment="1">
      <alignment vertical="top"/>
    </xf>
    <xf numFmtId="0" fontId="0" fillId="0" borderId="2" xfId="0" applyBorder="1" applyAlignment="1">
      <alignment vertical="top" wrapText="1"/>
    </xf>
    <xf numFmtId="0" fontId="0" fillId="0" borderId="11" xfId="0" applyBorder="1" applyAlignment="1">
      <alignment vertical="top"/>
    </xf>
    <xf numFmtId="0" fontId="0" fillId="0" borderId="12" xfId="0" applyBorder="1" applyAlignment="1">
      <alignment vertical="top"/>
    </xf>
    <xf numFmtId="0" fontId="0" fillId="0" borderId="6" xfId="0" applyFill="1" applyBorder="1" applyAlignment="1">
      <alignment vertical="top" wrapText="1"/>
    </xf>
    <xf numFmtId="0" fontId="0" fillId="0" borderId="7" xfId="0" applyFill="1" applyBorder="1" applyAlignment="1">
      <alignment vertical="top"/>
    </xf>
    <xf numFmtId="0" fontId="0" fillId="0" borderId="8" xfId="0" applyFill="1" applyBorder="1" applyAlignment="1">
      <alignment vertical="top" wrapText="1"/>
    </xf>
    <xf numFmtId="0" fontId="0" fillId="0" borderId="9" xfId="0" applyFill="1" applyBorder="1" applyAlignment="1">
      <alignment vertical="top"/>
    </xf>
    <xf numFmtId="0" fontId="0" fillId="0" borderId="10" xfId="0"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5" fillId="0" borderId="0" xfId="0" applyFont="1"/>
    <xf numFmtId="0" fontId="9" fillId="2" borderId="13" xfId="0" applyFont="1" applyFill="1" applyBorder="1" applyAlignment="1">
      <alignment vertical="center"/>
    </xf>
    <xf numFmtId="0" fontId="9" fillId="2" borderId="14" xfId="0" applyFont="1" applyFill="1" applyBorder="1" applyAlignment="1">
      <alignment vertical="center" wrapText="1"/>
    </xf>
    <xf numFmtId="0" fontId="9" fillId="2" borderId="15" xfId="0" applyFont="1" applyFill="1" applyBorder="1" applyAlignment="1">
      <alignment vertical="center" wrapText="1"/>
    </xf>
    <xf numFmtId="0" fontId="10" fillId="0" borderId="6" xfId="0" applyFont="1" applyBorder="1" applyAlignment="1">
      <alignment vertical="center"/>
    </xf>
    <xf numFmtId="0" fontId="10" fillId="0" borderId="1" xfId="0" applyFont="1" applyBorder="1" applyAlignment="1">
      <alignment vertical="center"/>
    </xf>
    <xf numFmtId="0" fontId="0" fillId="0" borderId="1" xfId="0" applyBorder="1" applyAlignment="1">
      <alignment vertical="center"/>
    </xf>
    <xf numFmtId="0" fontId="0" fillId="0" borderId="7" xfId="0" applyBorder="1" applyAlignment="1">
      <alignment vertical="center"/>
    </xf>
    <xf numFmtId="0" fontId="10" fillId="0" borderId="6" xfId="0" applyFont="1" applyFill="1" applyBorder="1" applyAlignment="1">
      <alignment vertical="center" wrapText="1"/>
    </xf>
    <xf numFmtId="0" fontId="10" fillId="0" borderId="1" xfId="0" applyFont="1" applyFill="1" applyBorder="1" applyAlignment="1">
      <alignment vertical="center" wrapText="1"/>
    </xf>
    <xf numFmtId="0" fontId="10" fillId="0" borderId="1" xfId="0" applyFont="1" applyFill="1" applyBorder="1" applyAlignment="1">
      <alignment vertical="center"/>
    </xf>
    <xf numFmtId="0" fontId="10" fillId="0" borderId="7" xfId="0" applyFont="1" applyFill="1" applyBorder="1" applyAlignment="1">
      <alignment vertical="center" wrapText="1"/>
    </xf>
    <xf numFmtId="0" fontId="10" fillId="0" borderId="8" xfId="0" applyFont="1" applyFill="1" applyBorder="1" applyAlignment="1">
      <alignment vertical="center" wrapText="1"/>
    </xf>
    <xf numFmtId="0" fontId="10" fillId="0" borderId="9" xfId="0" applyFont="1" applyFill="1" applyBorder="1" applyAlignment="1">
      <alignment vertical="center" wrapText="1"/>
    </xf>
    <xf numFmtId="0" fontId="10" fillId="0" borderId="10" xfId="0" applyFont="1" applyFill="1" applyBorder="1" applyAlignment="1">
      <alignment vertical="center" wrapText="1"/>
    </xf>
    <xf numFmtId="0" fontId="11" fillId="3" borderId="1" xfId="4" applyFont="1" applyFill="1" applyBorder="1" applyAlignment="1" applyProtection="1">
      <alignment horizontal="center" vertical="center" wrapText="1"/>
    </xf>
    <xf numFmtId="0" fontId="11" fillId="3" borderId="1" xfId="4" applyFont="1" applyFill="1" applyBorder="1" applyAlignment="1">
      <alignment horizontal="center" vertical="center" wrapText="1"/>
    </xf>
    <xf numFmtId="49" fontId="11" fillId="3" borderId="1" xfId="4" applyNumberFormat="1" applyFont="1" applyFill="1" applyBorder="1" applyAlignment="1">
      <alignment horizontal="center" vertical="center" wrapText="1"/>
    </xf>
    <xf numFmtId="0" fontId="17" fillId="0" borderId="0" xfId="4" applyAlignment="1">
      <alignment wrapText="1"/>
    </xf>
    <xf numFmtId="0" fontId="17" fillId="0" borderId="0" xfId="4"/>
    <xf numFmtId="0" fontId="8" fillId="0" borderId="1" xfId="4" applyFont="1" applyBorder="1" applyAlignment="1">
      <alignment horizontal="center" vertical="center" wrapText="1"/>
    </xf>
    <xf numFmtId="0" fontId="8" fillId="0" borderId="1" xfId="4" applyFont="1" applyFill="1" applyBorder="1" applyAlignment="1">
      <alignment horizontal="center" vertical="center" wrapText="1"/>
    </xf>
    <xf numFmtId="49" fontId="8" fillId="4" borderId="1" xfId="5" applyNumberFormat="1" applyFont="1" applyFill="1" applyBorder="1" applyAlignment="1">
      <alignment horizontal="center" vertical="center" wrapText="1"/>
    </xf>
    <xf numFmtId="0" fontId="13" fillId="4" borderId="1" xfId="5" applyFont="1" applyFill="1" applyBorder="1" applyAlignment="1">
      <alignment horizontal="left" vertical="top" wrapText="1"/>
    </xf>
    <xf numFmtId="0" fontId="8" fillId="4" borderId="1" xfId="5" applyFont="1" applyFill="1" applyBorder="1" applyAlignment="1">
      <alignment vertical="top" wrapText="1"/>
    </xf>
    <xf numFmtId="0" fontId="17" fillId="0" borderId="1" xfId="4" applyBorder="1"/>
    <xf numFmtId="0" fontId="8" fillId="0" borderId="1" xfId="4" applyFont="1" applyFill="1" applyBorder="1" applyAlignment="1" applyProtection="1">
      <alignment horizontal="center" vertical="center" wrapText="1"/>
    </xf>
    <xf numFmtId="49" fontId="8" fillId="0" borderId="1" xfId="5" applyNumberFormat="1" applyFont="1" applyFill="1" applyBorder="1" applyAlignment="1">
      <alignment horizontal="center" vertical="center" wrapText="1"/>
    </xf>
    <xf numFmtId="0" fontId="12" fillId="0" borderId="1" xfId="4" applyFont="1" applyBorder="1"/>
    <xf numFmtId="0" fontId="12" fillId="0" borderId="1" xfId="4" applyFont="1" applyBorder="1" applyAlignment="1">
      <alignment vertical="center"/>
    </xf>
    <xf numFmtId="0" fontId="8" fillId="4" borderId="1" xfId="5" applyFont="1" applyFill="1" applyBorder="1" applyAlignment="1">
      <alignment horizontal="left" vertical="top" wrapText="1"/>
    </xf>
    <xf numFmtId="0" fontId="14" fillId="4" borderId="1" xfId="5" applyFont="1" applyFill="1" applyBorder="1" applyAlignment="1">
      <alignment horizontal="left" vertical="top" wrapText="1"/>
    </xf>
    <xf numFmtId="0" fontId="8" fillId="0" borderId="1" xfId="4" applyFont="1" applyFill="1" applyBorder="1" applyAlignment="1" applyProtection="1">
      <alignment horizontal="left" vertical="top" wrapText="1"/>
    </xf>
    <xf numFmtId="0" fontId="12" fillId="0" borderId="1" xfId="4" applyFont="1" applyBorder="1" applyAlignment="1">
      <alignment wrapText="1"/>
    </xf>
    <xf numFmtId="0" fontId="17" fillId="0" borderId="1" xfId="4" applyBorder="1" applyAlignment="1">
      <alignment vertical="center" wrapText="1"/>
    </xf>
    <xf numFmtId="49" fontId="17" fillId="0" borderId="0" xfId="4" applyNumberFormat="1"/>
    <xf numFmtId="0" fontId="11" fillId="3" borderId="13" xfId="4" applyFont="1" applyFill="1" applyBorder="1" applyAlignment="1" applyProtection="1">
      <alignment horizontal="center" vertical="center" wrapText="1"/>
    </xf>
    <xf numFmtId="0" fontId="11" fillId="3" borderId="14" xfId="4" applyFont="1" applyFill="1" applyBorder="1" applyAlignment="1" applyProtection="1">
      <alignment horizontal="center" vertical="center" wrapText="1"/>
    </xf>
    <xf numFmtId="0" fontId="11" fillId="3" borderId="14" xfId="4" applyFont="1" applyFill="1" applyBorder="1" applyAlignment="1">
      <alignment horizontal="center" vertical="center" wrapText="1"/>
    </xf>
    <xf numFmtId="49" fontId="11" fillId="3" borderId="14" xfId="4" applyNumberFormat="1" applyFont="1" applyFill="1" applyBorder="1" applyAlignment="1">
      <alignment horizontal="center" vertical="center" wrapText="1"/>
    </xf>
    <xf numFmtId="0" fontId="24" fillId="5" borderId="14" xfId="4" applyFont="1" applyFill="1" applyBorder="1" applyAlignment="1">
      <alignment horizontal="center"/>
    </xf>
    <xf numFmtId="0" fontId="24" fillId="5" borderId="15" xfId="4" applyFont="1" applyFill="1" applyBorder="1" applyAlignment="1">
      <alignment horizontal="center"/>
    </xf>
    <xf numFmtId="0" fontId="16" fillId="0" borderId="0" xfId="4" applyFont="1"/>
    <xf numFmtId="0" fontId="11" fillId="3" borderId="6" xfId="4" applyFont="1" applyFill="1" applyBorder="1" applyAlignment="1" applyProtection="1">
      <alignment horizontal="center" vertical="center" wrapText="1"/>
    </xf>
    <xf numFmtId="0" fontId="11" fillId="3" borderId="1" xfId="4" applyFont="1" applyFill="1" applyBorder="1" applyAlignment="1">
      <alignment horizontal="center" vertical="center" wrapText="1"/>
    </xf>
    <xf numFmtId="0" fontId="11" fillId="3" borderId="7" xfId="4" applyFont="1" applyFill="1" applyBorder="1" applyAlignment="1">
      <alignment horizontal="center" vertical="center" wrapText="1"/>
    </xf>
    <xf numFmtId="0" fontId="8" fillId="4" borderId="6" xfId="5" applyFont="1" applyFill="1" applyBorder="1" applyAlignment="1">
      <alignment horizontal="center" vertical="center" wrapText="1"/>
    </xf>
    <xf numFmtId="49" fontId="8" fillId="0" borderId="1" xfId="4" applyNumberFormat="1" applyFont="1" applyFill="1" applyBorder="1" applyAlignment="1">
      <alignment horizontal="center" vertical="center" wrapText="1"/>
    </xf>
    <xf numFmtId="0" fontId="11" fillId="0" borderId="1" xfId="4" applyFont="1" applyFill="1" applyBorder="1" applyAlignment="1">
      <alignment horizontal="center" vertical="center" wrapText="1"/>
    </xf>
    <xf numFmtId="0" fontId="16" fillId="0" borderId="7" xfId="4" applyFont="1" applyBorder="1"/>
    <xf numFmtId="0" fontId="16" fillId="0" borderId="6" xfId="4" applyFont="1" applyBorder="1"/>
    <xf numFmtId="0" fontId="16" fillId="0" borderId="1" xfId="4" applyFont="1" applyBorder="1" applyAlignment="1">
      <alignment horizontal="center" vertical="center"/>
    </xf>
    <xf numFmtId="0" fontId="16" fillId="0" borderId="1" xfId="4" applyFont="1" applyBorder="1" applyAlignment="1">
      <alignment horizontal="center"/>
    </xf>
    <xf numFmtId="0" fontId="16" fillId="0" borderId="1" xfId="4" applyFont="1" applyBorder="1"/>
    <xf numFmtId="0" fontId="16" fillId="0" borderId="1" xfId="4" applyFont="1" applyBorder="1" applyAlignment="1">
      <alignment wrapText="1"/>
    </xf>
    <xf numFmtId="49" fontId="16" fillId="0" borderId="1" xfId="4" applyNumberFormat="1" applyFont="1" applyBorder="1" applyAlignment="1">
      <alignment horizontal="center" vertical="center"/>
    </xf>
    <xf numFmtId="0" fontId="16" fillId="0" borderId="8" xfId="4" applyFont="1" applyBorder="1"/>
    <xf numFmtId="0" fontId="16" fillId="0" borderId="9" xfId="4" applyFont="1" applyBorder="1" applyAlignment="1">
      <alignment horizontal="center" vertical="center"/>
    </xf>
    <xf numFmtId="0" fontId="16" fillId="0" borderId="9" xfId="4" applyFont="1" applyBorder="1" applyAlignment="1">
      <alignment horizontal="center"/>
    </xf>
    <xf numFmtId="0" fontId="16" fillId="0" borderId="9" xfId="4" applyFont="1" applyBorder="1"/>
    <xf numFmtId="0" fontId="16" fillId="0" borderId="9" xfId="4" applyFont="1" applyBorder="1" applyAlignment="1">
      <alignment wrapText="1"/>
    </xf>
    <xf numFmtId="0" fontId="8" fillId="0" borderId="9" xfId="4" applyFont="1" applyBorder="1" applyAlignment="1">
      <alignment horizontal="center" vertical="center" wrapText="1"/>
    </xf>
    <xf numFmtId="49" fontId="8" fillId="0" borderId="9" xfId="4" applyNumberFormat="1" applyFont="1" applyFill="1" applyBorder="1" applyAlignment="1">
      <alignment horizontal="center" vertical="center" wrapText="1"/>
    </xf>
    <xf numFmtId="0" fontId="13" fillId="4" borderId="9" xfId="5" applyFont="1" applyFill="1" applyBorder="1" applyAlignment="1">
      <alignment horizontal="left" vertical="top" wrapText="1"/>
    </xf>
    <xf numFmtId="0" fontId="8" fillId="4" borderId="9" xfId="5" applyFont="1" applyFill="1" applyBorder="1" applyAlignment="1">
      <alignment horizontal="left" vertical="top" wrapText="1"/>
    </xf>
    <xf numFmtId="0" fontId="16" fillId="0" borderId="10" xfId="4" applyFont="1" applyBorder="1"/>
    <xf numFmtId="0" fontId="16" fillId="0" borderId="0" xfId="4" applyFont="1" applyAlignment="1">
      <alignment horizontal="center" vertical="center"/>
    </xf>
    <xf numFmtId="0" fontId="16" fillId="0" borderId="0" xfId="4" applyFont="1" applyAlignment="1">
      <alignment horizontal="center"/>
    </xf>
    <xf numFmtId="0" fontId="16" fillId="0" borderId="0" xfId="4" applyFont="1" applyAlignment="1">
      <alignment wrapText="1"/>
    </xf>
    <xf numFmtId="49" fontId="16" fillId="0" borderId="0" xfId="4" applyNumberFormat="1" applyFont="1" applyAlignment="1">
      <alignment horizontal="center"/>
    </xf>
    <xf numFmtId="0" fontId="17" fillId="0" borderId="17" xfId="4" applyBorder="1"/>
    <xf numFmtId="0" fontId="17" fillId="0" borderId="10" xfId="4" applyBorder="1"/>
    <xf numFmtId="0" fontId="8" fillId="0" borderId="9" xfId="4" applyFont="1" applyFill="1" applyBorder="1" applyAlignment="1" applyProtection="1">
      <alignment horizontal="left" vertical="top" wrapText="1"/>
    </xf>
    <xf numFmtId="0" fontId="8" fillId="0" borderId="9" xfId="4" applyFont="1" applyFill="1" applyBorder="1" applyAlignment="1" applyProtection="1">
      <alignment horizontal="center" vertical="center" wrapText="1"/>
    </xf>
    <xf numFmtId="49" fontId="8" fillId="0" borderId="9" xfId="4" applyNumberFormat="1" applyFont="1" applyFill="1" applyBorder="1" applyAlignment="1" applyProtection="1">
      <alignment horizontal="center" vertical="center" wrapText="1"/>
    </xf>
    <xf numFmtId="0" fontId="8" fillId="0" borderId="9" xfId="4" applyFont="1" applyFill="1" applyBorder="1" applyAlignment="1">
      <alignment horizontal="center" vertical="center" wrapText="1"/>
    </xf>
    <xf numFmtId="0" fontId="8" fillId="0" borderId="8" xfId="4" applyFont="1" applyBorder="1" applyAlignment="1">
      <alignment horizontal="center" vertical="center" wrapText="1"/>
    </xf>
    <xf numFmtId="0" fontId="17" fillId="0" borderId="0" xfId="4" applyBorder="1"/>
    <xf numFmtId="0" fontId="17" fillId="0" borderId="7" xfId="4" applyBorder="1"/>
    <xf numFmtId="49" fontId="8" fillId="0" borderId="1" xfId="4" applyNumberFormat="1" applyFont="1" applyFill="1" applyBorder="1" applyAlignment="1" applyProtection="1">
      <alignment horizontal="center" vertical="center" wrapText="1"/>
    </xf>
    <xf numFmtId="0" fontId="8" fillId="0" borderId="6" xfId="4" applyFont="1" applyBorder="1" applyAlignment="1">
      <alignment horizontal="center" vertical="center" wrapText="1"/>
    </xf>
    <xf numFmtId="0" fontId="17" fillId="0" borderId="7" xfId="4" applyFill="1" applyBorder="1"/>
    <xf numFmtId="0" fontId="8" fillId="0" borderId="6" xfId="4" applyFont="1" applyFill="1" applyBorder="1" applyAlignment="1" applyProtection="1">
      <alignment horizontal="center" vertical="center" wrapText="1"/>
    </xf>
    <xf numFmtId="0" fontId="11" fillId="3" borderId="10" xfId="4" applyFont="1" applyFill="1" applyBorder="1" applyAlignment="1">
      <alignment horizontal="center" vertical="center" wrapText="1"/>
    </xf>
    <xf numFmtId="0" fontId="11" fillId="3" borderId="9" xfId="4" applyFont="1" applyFill="1" applyBorder="1" applyAlignment="1">
      <alignment horizontal="center" vertical="center" wrapText="1"/>
    </xf>
    <xf numFmtId="49" fontId="11" fillId="3" borderId="9" xfId="4" applyNumberFormat="1" applyFont="1" applyFill="1" applyBorder="1" applyAlignment="1">
      <alignment horizontal="center" vertical="center" wrapText="1"/>
    </xf>
    <xf numFmtId="0" fontId="11" fillId="3" borderId="8" xfId="4" applyFont="1" applyFill="1" applyBorder="1" applyAlignment="1" applyProtection="1">
      <alignment horizontal="center" vertical="center" wrapText="1"/>
    </xf>
    <xf numFmtId="0" fontId="17" fillId="0" borderId="18" xfId="4" applyBorder="1" applyAlignment="1">
      <alignment wrapText="1"/>
    </xf>
    <xf numFmtId="0" fontId="11" fillId="3" borderId="15" xfId="4" applyFont="1" applyFill="1" applyBorder="1" applyAlignment="1">
      <alignment horizontal="center" vertical="center" wrapText="1"/>
    </xf>
    <xf numFmtId="0" fontId="24" fillId="5" borderId="14" xfId="4" applyFont="1" applyFill="1" applyBorder="1" applyAlignment="1">
      <alignment horizontal="center"/>
    </xf>
    <xf numFmtId="0" fontId="24" fillId="5" borderId="15" xfId="4" applyFont="1" applyFill="1" applyBorder="1" applyAlignment="1">
      <alignment horizontal="center"/>
    </xf>
    <xf numFmtId="0" fontId="11" fillId="3" borderId="9" xfId="4" applyFont="1" applyFill="1" applyBorder="1" applyAlignment="1" applyProtection="1">
      <alignment horizontal="center" vertical="center" wrapText="1"/>
    </xf>
    <xf numFmtId="0" fontId="11" fillId="3" borderId="9" xfId="4" applyFont="1" applyFill="1" applyBorder="1" applyAlignment="1">
      <alignment horizontal="center" vertical="center" wrapText="1"/>
    </xf>
    <xf numFmtId="0" fontId="11" fillId="3" borderId="10" xfId="4" applyFont="1" applyFill="1" applyBorder="1" applyAlignment="1">
      <alignment horizontal="center" vertical="center" wrapText="1"/>
    </xf>
    <xf numFmtId="0" fontId="8" fillId="4" borderId="11" xfId="5" applyFont="1" applyFill="1" applyBorder="1" applyAlignment="1">
      <alignment horizontal="center" vertical="center" wrapText="1"/>
    </xf>
    <xf numFmtId="0" fontId="8" fillId="4" borderId="2" xfId="5" applyFont="1" applyFill="1" applyBorder="1" applyAlignment="1">
      <alignment horizontal="center" vertical="center" wrapText="1"/>
    </xf>
    <xf numFmtId="0" fontId="8" fillId="0" borderId="2" xfId="4" applyFont="1" applyFill="1" applyBorder="1" applyAlignment="1" applyProtection="1">
      <alignment horizontal="center" vertical="center" wrapText="1"/>
    </xf>
    <xf numFmtId="0" fontId="8" fillId="0" borderId="2" xfId="4" applyFont="1" applyBorder="1" applyAlignment="1">
      <alignment horizontal="center" vertical="center" wrapText="1"/>
    </xf>
    <xf numFmtId="0" fontId="8" fillId="0" borderId="2" xfId="4" applyFont="1" applyFill="1" applyBorder="1" applyAlignment="1">
      <alignment horizontal="center" vertical="center" wrapText="1"/>
    </xf>
    <xf numFmtId="49" fontId="8" fillId="0" borderId="2" xfId="4" applyNumberFormat="1" applyFont="1" applyFill="1" applyBorder="1" applyAlignment="1">
      <alignment horizontal="center" vertical="center" wrapText="1"/>
    </xf>
    <xf numFmtId="49" fontId="8" fillId="4" borderId="2" xfId="5" applyNumberFormat="1" applyFont="1" applyFill="1" applyBorder="1" applyAlignment="1">
      <alignment horizontal="center" vertical="center" wrapText="1"/>
    </xf>
    <xf numFmtId="0" fontId="13" fillId="4" borderId="2" xfId="5" applyFont="1" applyFill="1" applyBorder="1" applyAlignment="1">
      <alignment horizontal="left" vertical="top" wrapText="1"/>
    </xf>
    <xf numFmtId="0" fontId="8" fillId="4" borderId="2" xfId="5" applyFont="1" applyFill="1" applyBorder="1" applyAlignment="1">
      <alignment horizontal="left" vertical="top" wrapText="1"/>
    </xf>
    <xf numFmtId="0" fontId="11" fillId="0" borderId="2" xfId="4" applyFont="1" applyFill="1" applyBorder="1" applyAlignment="1">
      <alignment horizontal="center" vertical="center" wrapText="1"/>
    </xf>
    <xf numFmtId="0" fontId="16" fillId="0" borderId="12" xfId="4" applyFont="1" applyBorder="1"/>
    <xf numFmtId="0" fontId="8" fillId="4" borderId="1" xfId="5" applyFont="1" applyFill="1" applyBorder="1" applyAlignment="1">
      <alignment horizontal="center" vertical="center" wrapText="1"/>
    </xf>
    <xf numFmtId="0" fontId="11" fillId="3" borderId="16" xfId="4" applyFont="1" applyFill="1" applyBorder="1" applyAlignment="1">
      <alignment horizontal="center" vertical="center" wrapText="1"/>
    </xf>
    <xf numFmtId="0" fontId="11" fillId="3" borderId="2" xfId="4" applyFont="1" applyFill="1" applyBorder="1" applyAlignment="1">
      <alignment horizontal="center" vertical="center" wrapText="1"/>
    </xf>
    <xf numFmtId="0" fontId="8" fillId="4" borderId="1" xfId="4" applyFont="1" applyFill="1" applyBorder="1" applyAlignment="1">
      <alignment horizontal="center" vertical="center" wrapText="1"/>
    </xf>
    <xf numFmtId="0" fontId="25" fillId="0" borderId="1" xfId="4" applyFont="1" applyBorder="1" applyAlignment="1">
      <alignment horizontal="center" vertical="center" wrapText="1"/>
    </xf>
    <xf numFmtId="0" fontId="25" fillId="0" borderId="1" xfId="4" applyFont="1" applyFill="1" applyBorder="1" applyAlignment="1">
      <alignment horizontal="center" vertical="center" wrapText="1"/>
    </xf>
    <xf numFmtId="49" fontId="8" fillId="0" borderId="1" xfId="4" applyNumberFormat="1" applyFont="1" applyBorder="1" applyAlignment="1">
      <alignment horizontal="center" vertical="center" wrapText="1"/>
    </xf>
    <xf numFmtId="0" fontId="8" fillId="0" borderId="1" xfId="4" applyFont="1" applyBorder="1" applyAlignment="1">
      <alignment vertical="center" wrapText="1"/>
    </xf>
    <xf numFmtId="0" fontId="25" fillId="4" borderId="1" xfId="5" applyFont="1" applyFill="1" applyBorder="1" applyAlignment="1">
      <alignment horizontal="left" vertical="top" wrapText="1"/>
    </xf>
    <xf numFmtId="0" fontId="25" fillId="4" borderId="1" xfId="5" applyFont="1" applyFill="1" applyBorder="1" applyAlignment="1">
      <alignment vertical="top" wrapText="1"/>
    </xf>
    <xf numFmtId="0" fontId="11" fillId="0" borderId="1" xfId="4" applyFont="1" applyBorder="1" applyAlignment="1">
      <alignment horizontal="center" vertical="center" wrapText="1"/>
    </xf>
    <xf numFmtId="0" fontId="25" fillId="0" borderId="1" xfId="4" applyFont="1" applyBorder="1" applyAlignment="1">
      <alignment vertical="center" wrapText="1"/>
    </xf>
    <xf numFmtId="0" fontId="8" fillId="0" borderId="1" xfId="4" quotePrefix="1" applyFont="1" applyBorder="1" applyAlignment="1">
      <alignment horizontal="center" vertical="center" wrapText="1"/>
    </xf>
    <xf numFmtId="0" fontId="8" fillId="2" borderId="1" xfId="4" applyFont="1" applyFill="1" applyBorder="1" applyAlignment="1">
      <alignment horizontal="center" vertical="center" wrapText="1"/>
    </xf>
    <xf numFmtId="0" fontId="25" fillId="2" borderId="1" xfId="4" applyFont="1" applyFill="1" applyBorder="1" applyAlignment="1">
      <alignment horizontal="center" vertical="center" wrapText="1"/>
    </xf>
    <xf numFmtId="49" fontId="8" fillId="2" borderId="1" xfId="4" applyNumberFormat="1" applyFont="1" applyFill="1" applyBorder="1" applyAlignment="1">
      <alignment horizontal="center" vertical="center" wrapText="1"/>
    </xf>
    <xf numFmtId="0" fontId="8" fillId="2" borderId="1" xfId="4" applyFont="1" applyFill="1" applyBorder="1" applyAlignment="1">
      <alignment vertical="center" wrapText="1"/>
    </xf>
    <xf numFmtId="0" fontId="25" fillId="2" borderId="1" xfId="5" applyFont="1" applyFill="1" applyBorder="1" applyAlignment="1">
      <alignment horizontal="left" vertical="top" wrapText="1"/>
    </xf>
    <xf numFmtId="0" fontId="25" fillId="2" borderId="1" xfId="5" applyFont="1" applyFill="1" applyBorder="1" applyAlignment="1">
      <alignment vertical="top" wrapText="1"/>
    </xf>
    <xf numFmtId="0" fontId="17" fillId="0" borderId="0" xfId="4" applyAlignment="1">
      <alignment horizontal="center" vertical="center"/>
    </xf>
  </cellXfs>
  <cellStyles count="6">
    <cellStyle name="Hyperlink" xfId="1" builtinId="8"/>
    <cellStyle name="Normal" xfId="0" builtinId="0"/>
    <cellStyle name="Normal 2" xfId="2"/>
    <cellStyle name="Normal 2 2" xfId="3"/>
    <cellStyle name="Normal 2 3" xfId="5"/>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3</xdr:col>
      <xdr:colOff>200026</xdr:colOff>
      <xdr:row>38</xdr:row>
      <xdr:rowOff>114300</xdr:rowOff>
    </xdr:from>
    <xdr:to>
      <xdr:col>3</xdr:col>
      <xdr:colOff>2295525</xdr:colOff>
      <xdr:row>38</xdr:row>
      <xdr:rowOff>1296261</xdr:rowOff>
    </xdr:to>
    <xdr:pic>
      <xdr:nvPicPr>
        <xdr:cNvPr id="2" name="Picture 1"/>
        <xdr:cNvPicPr>
          <a:picLocks noChangeAspect="1"/>
        </xdr:cNvPicPr>
      </xdr:nvPicPr>
      <xdr:blipFill>
        <a:blip xmlns:r="http://schemas.openxmlformats.org/officeDocument/2006/relationships" r:embed="rId1"/>
        <a:stretch>
          <a:fillRect/>
        </a:stretch>
      </xdr:blipFill>
      <xdr:spPr>
        <a:xfrm>
          <a:off x="6734176" y="16163925"/>
          <a:ext cx="2095499" cy="11819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266701</xdr:colOff>
      <xdr:row>11</xdr:row>
      <xdr:rowOff>123825</xdr:rowOff>
    </xdr:from>
    <xdr:to>
      <xdr:col>2</xdr:col>
      <xdr:colOff>2362200</xdr:colOff>
      <xdr:row>11</xdr:row>
      <xdr:rowOff>1305786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4124326" y="4562475"/>
          <a:ext cx="2095499" cy="11819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314325</xdr:colOff>
      <xdr:row>12</xdr:row>
      <xdr:rowOff>123825</xdr:rowOff>
    </xdr:from>
    <xdr:to>
      <xdr:col>2</xdr:col>
      <xdr:colOff>1615256</xdr:colOff>
      <xdr:row>12</xdr:row>
      <xdr:rowOff>676275</xdr:rowOff>
    </xdr:to>
    <xdr:pic>
      <xdr:nvPicPr>
        <xdr:cNvPr id="3" name="Picture 2"/>
        <xdr:cNvPicPr>
          <a:picLocks noChangeAspect="1"/>
        </xdr:cNvPicPr>
      </xdr:nvPicPr>
      <xdr:blipFill>
        <a:blip xmlns:r="http://schemas.openxmlformats.org/officeDocument/2006/relationships" r:embed="rId1"/>
        <a:stretch>
          <a:fillRect/>
        </a:stretch>
      </xdr:blipFill>
      <xdr:spPr>
        <a:xfrm>
          <a:off x="4171950" y="5495925"/>
          <a:ext cx="1300931" cy="5524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542925</xdr:colOff>
      <xdr:row>12</xdr:row>
      <xdr:rowOff>180975</xdr:rowOff>
    </xdr:from>
    <xdr:to>
      <xdr:col>2</xdr:col>
      <xdr:colOff>1552575</xdr:colOff>
      <xdr:row>12</xdr:row>
      <xdr:rowOff>571067</xdr:rowOff>
    </xdr:to>
    <xdr:pic>
      <xdr:nvPicPr>
        <xdr:cNvPr id="3" name="Picture 2"/>
        <xdr:cNvPicPr>
          <a:picLocks noChangeAspect="1"/>
        </xdr:cNvPicPr>
      </xdr:nvPicPr>
      <xdr:blipFill>
        <a:blip xmlns:r="http://schemas.openxmlformats.org/officeDocument/2006/relationships" r:embed="rId1"/>
        <a:stretch>
          <a:fillRect/>
        </a:stretch>
      </xdr:blipFill>
      <xdr:spPr>
        <a:xfrm>
          <a:off x="4400550" y="4800600"/>
          <a:ext cx="1009650" cy="39009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504825</xdr:colOff>
      <xdr:row>46</xdr:row>
      <xdr:rowOff>666750</xdr:rowOff>
    </xdr:from>
    <xdr:to>
      <xdr:col>9</xdr:col>
      <xdr:colOff>1504950</xdr:colOff>
      <xdr:row>46</xdr:row>
      <xdr:rowOff>1552575</xdr:rowOff>
    </xdr:to>
    <xdr:pic>
      <xdr:nvPicPr>
        <xdr:cNvPr id="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48975" y="128358900"/>
          <a:ext cx="1000125"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571500</xdr:colOff>
      <xdr:row>47</xdr:row>
      <xdr:rowOff>685800</xdr:rowOff>
    </xdr:from>
    <xdr:to>
      <xdr:col>9</xdr:col>
      <xdr:colOff>1295400</xdr:colOff>
      <xdr:row>47</xdr:row>
      <xdr:rowOff>1200150</xdr:rowOff>
    </xdr:to>
    <xdr:pic>
      <xdr:nvPicPr>
        <xdr:cNvPr id="3"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915650" y="131044950"/>
          <a:ext cx="72390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247650</xdr:colOff>
      <xdr:row>5</xdr:row>
      <xdr:rowOff>228600</xdr:rowOff>
    </xdr:from>
    <xdr:to>
      <xdr:col>9</xdr:col>
      <xdr:colOff>1895475</xdr:colOff>
      <xdr:row>5</xdr:row>
      <xdr:rowOff>3571875</xdr:rowOff>
    </xdr:to>
    <xdr:pic>
      <xdr:nvPicPr>
        <xdr:cNvPr id="4"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591800" y="8105775"/>
          <a:ext cx="1647825" cy="3343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390525</xdr:colOff>
      <xdr:row>7</xdr:row>
      <xdr:rowOff>295275</xdr:rowOff>
    </xdr:from>
    <xdr:to>
      <xdr:col>9</xdr:col>
      <xdr:colOff>1857375</xdr:colOff>
      <xdr:row>7</xdr:row>
      <xdr:rowOff>3286125</xdr:rowOff>
    </xdr:to>
    <xdr:pic>
      <xdr:nvPicPr>
        <xdr:cNvPr id="5" name="Picture 1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734675" y="14649450"/>
          <a:ext cx="1466850" cy="2990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390525</xdr:colOff>
      <xdr:row>8</xdr:row>
      <xdr:rowOff>142875</xdr:rowOff>
    </xdr:from>
    <xdr:to>
      <xdr:col>9</xdr:col>
      <xdr:colOff>1343025</xdr:colOff>
      <xdr:row>8</xdr:row>
      <xdr:rowOff>2066925</xdr:rowOff>
    </xdr:to>
    <xdr:pic>
      <xdr:nvPicPr>
        <xdr:cNvPr id="6" name="Picture 1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734675" y="19250025"/>
          <a:ext cx="952500" cy="1924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238125</xdr:colOff>
      <xdr:row>9</xdr:row>
      <xdr:rowOff>323850</xdr:rowOff>
    </xdr:from>
    <xdr:to>
      <xdr:col>9</xdr:col>
      <xdr:colOff>2019300</xdr:colOff>
      <xdr:row>9</xdr:row>
      <xdr:rowOff>3971925</xdr:rowOff>
    </xdr:to>
    <xdr:pic>
      <xdr:nvPicPr>
        <xdr:cNvPr id="7" name="Picture 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582275" y="21717000"/>
          <a:ext cx="1781175" cy="3648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466725</xdr:colOff>
      <xdr:row>6</xdr:row>
      <xdr:rowOff>0</xdr:rowOff>
    </xdr:from>
    <xdr:to>
      <xdr:col>9</xdr:col>
      <xdr:colOff>1590675</xdr:colOff>
      <xdr:row>6</xdr:row>
      <xdr:rowOff>2200275</xdr:rowOff>
    </xdr:to>
    <xdr:pic>
      <xdr:nvPicPr>
        <xdr:cNvPr id="8" name="Picture 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810875" y="12068175"/>
          <a:ext cx="1123950" cy="2200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161925</xdr:colOff>
      <xdr:row>10</xdr:row>
      <xdr:rowOff>85725</xdr:rowOff>
    </xdr:from>
    <xdr:to>
      <xdr:col>9</xdr:col>
      <xdr:colOff>2085975</xdr:colOff>
      <xdr:row>10</xdr:row>
      <xdr:rowOff>3848100</xdr:rowOff>
    </xdr:to>
    <xdr:pic>
      <xdr:nvPicPr>
        <xdr:cNvPr id="9" name="Picture 2"/>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506075" y="25860375"/>
          <a:ext cx="1924050" cy="3762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247650</xdr:colOff>
      <xdr:row>11</xdr:row>
      <xdr:rowOff>285750</xdr:rowOff>
    </xdr:from>
    <xdr:to>
      <xdr:col>9</xdr:col>
      <xdr:colOff>1857375</xdr:colOff>
      <xdr:row>11</xdr:row>
      <xdr:rowOff>3486150</xdr:rowOff>
    </xdr:to>
    <xdr:pic>
      <xdr:nvPicPr>
        <xdr:cNvPr id="10" name="Picture 3"/>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591800" y="30441900"/>
          <a:ext cx="1609725" cy="320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171450</xdr:colOff>
      <xdr:row>12</xdr:row>
      <xdr:rowOff>200025</xdr:rowOff>
    </xdr:from>
    <xdr:to>
      <xdr:col>9</xdr:col>
      <xdr:colOff>2009775</xdr:colOff>
      <xdr:row>12</xdr:row>
      <xdr:rowOff>3838575</xdr:rowOff>
    </xdr:to>
    <xdr:pic>
      <xdr:nvPicPr>
        <xdr:cNvPr id="11" name="Picture 4"/>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515600" y="34356675"/>
          <a:ext cx="1838325" cy="3638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276225</xdr:colOff>
      <xdr:row>13</xdr:row>
      <xdr:rowOff>180975</xdr:rowOff>
    </xdr:from>
    <xdr:to>
      <xdr:col>9</xdr:col>
      <xdr:colOff>1943100</xdr:colOff>
      <xdr:row>13</xdr:row>
      <xdr:rowOff>3533775</xdr:rowOff>
    </xdr:to>
    <xdr:pic>
      <xdr:nvPicPr>
        <xdr:cNvPr id="12" name="Picture 1"/>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0620375" y="38338125"/>
          <a:ext cx="1666875" cy="335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600075</xdr:colOff>
      <xdr:row>26</xdr:row>
      <xdr:rowOff>85725</xdr:rowOff>
    </xdr:from>
    <xdr:to>
      <xdr:col>9</xdr:col>
      <xdr:colOff>1619250</xdr:colOff>
      <xdr:row>26</xdr:row>
      <xdr:rowOff>2495550</xdr:rowOff>
    </xdr:to>
    <xdr:pic>
      <xdr:nvPicPr>
        <xdr:cNvPr id="13" name="Picture 2"/>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0944225" y="70818375"/>
          <a:ext cx="1019175" cy="2409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304800</xdr:colOff>
      <xdr:row>2</xdr:row>
      <xdr:rowOff>438150</xdr:rowOff>
    </xdr:from>
    <xdr:to>
      <xdr:col>10</xdr:col>
      <xdr:colOff>1362075</xdr:colOff>
      <xdr:row>2</xdr:row>
      <xdr:rowOff>1219200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20475" y="1200150"/>
          <a:ext cx="105727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topLeftCell="A34" workbookViewId="0">
      <selection activeCell="A41" sqref="A41"/>
    </sheetView>
  </sheetViews>
  <sheetFormatPr defaultRowHeight="15" x14ac:dyDescent="0.25"/>
  <cols>
    <col min="1" max="1" width="8" bestFit="1" customWidth="1"/>
    <col min="2" max="2" width="49.85546875" customWidth="1"/>
    <col min="3" max="3" width="40.140625" customWidth="1"/>
    <col min="4" max="5" width="40.28515625" customWidth="1"/>
    <col min="6" max="6" width="20.7109375" customWidth="1"/>
  </cols>
  <sheetData>
    <row r="1" spans="1:6" ht="18.75" x14ac:dyDescent="0.25">
      <c r="A1" s="6" t="s">
        <v>0</v>
      </c>
      <c r="B1" s="6" t="s">
        <v>1</v>
      </c>
      <c r="C1" s="6" t="s">
        <v>3</v>
      </c>
      <c r="D1" s="6" t="s">
        <v>57</v>
      </c>
      <c r="E1" s="6" t="s">
        <v>58</v>
      </c>
      <c r="F1" s="6" t="s">
        <v>2</v>
      </c>
    </row>
    <row r="2" spans="1:6" x14ac:dyDescent="0.25">
      <c r="A2" s="2">
        <v>1</v>
      </c>
      <c r="B2" s="2" t="s">
        <v>22</v>
      </c>
      <c r="C2" s="2" t="s">
        <v>4</v>
      </c>
      <c r="D2" s="2"/>
      <c r="E2" s="2"/>
      <c r="F2" s="2"/>
    </row>
    <row r="3" spans="1:6" x14ac:dyDescent="0.25">
      <c r="A3" s="2">
        <v>2</v>
      </c>
      <c r="B3" s="2" t="s">
        <v>23</v>
      </c>
      <c r="C3" s="2" t="s">
        <v>4</v>
      </c>
      <c r="D3" s="2"/>
      <c r="E3" s="2"/>
      <c r="F3" s="2"/>
    </row>
    <row r="4" spans="1:6" x14ac:dyDescent="0.25">
      <c r="A4" s="2">
        <v>3</v>
      </c>
      <c r="B4" s="2" t="s">
        <v>52</v>
      </c>
      <c r="C4" s="2" t="s">
        <v>4</v>
      </c>
      <c r="D4" s="2"/>
      <c r="E4" s="2"/>
      <c r="F4" s="2"/>
    </row>
    <row r="5" spans="1:6" ht="30" x14ac:dyDescent="0.25">
      <c r="A5" s="2">
        <v>4</v>
      </c>
      <c r="B5" s="2" t="s">
        <v>92</v>
      </c>
      <c r="C5" s="2" t="s">
        <v>4</v>
      </c>
      <c r="D5" s="2"/>
      <c r="E5" s="2"/>
      <c r="F5" s="2"/>
    </row>
    <row r="6" spans="1:6" x14ac:dyDescent="0.25">
      <c r="A6" s="2">
        <v>5</v>
      </c>
      <c r="B6" s="2" t="s">
        <v>14</v>
      </c>
      <c r="C6" s="2" t="s">
        <v>4</v>
      </c>
      <c r="D6" s="2"/>
      <c r="E6" s="2"/>
      <c r="F6" s="2"/>
    </row>
    <row r="7" spans="1:6" x14ac:dyDescent="0.25">
      <c r="A7" s="2">
        <v>6</v>
      </c>
      <c r="B7" s="2" t="s">
        <v>15</v>
      </c>
      <c r="C7" s="2" t="s">
        <v>4</v>
      </c>
      <c r="D7" s="2"/>
      <c r="E7" s="2"/>
      <c r="F7" s="2"/>
    </row>
    <row r="8" spans="1:6" x14ac:dyDescent="0.25">
      <c r="A8" s="2">
        <v>7</v>
      </c>
      <c r="B8" s="2" t="s">
        <v>16</v>
      </c>
      <c r="C8" s="2" t="s">
        <v>4</v>
      </c>
      <c r="D8" s="2"/>
      <c r="E8" s="2"/>
      <c r="F8" s="2"/>
    </row>
    <row r="9" spans="1:6" x14ac:dyDescent="0.25">
      <c r="A9" s="2">
        <v>8</v>
      </c>
      <c r="B9" s="2" t="s">
        <v>17</v>
      </c>
      <c r="C9" s="2" t="s">
        <v>4</v>
      </c>
      <c r="D9" s="2"/>
      <c r="E9" s="2"/>
      <c r="F9" s="2"/>
    </row>
    <row r="10" spans="1:6" ht="30" x14ac:dyDescent="0.25">
      <c r="A10" s="2">
        <v>9</v>
      </c>
      <c r="B10" s="2" t="s">
        <v>7</v>
      </c>
      <c r="C10" s="2" t="s">
        <v>5</v>
      </c>
      <c r="D10" s="2"/>
      <c r="E10" s="2"/>
      <c r="F10" s="2"/>
    </row>
    <row r="11" spans="1:6" ht="30" x14ac:dyDescent="0.25">
      <c r="A11" s="2">
        <v>10</v>
      </c>
      <c r="B11" s="2" t="s">
        <v>18</v>
      </c>
      <c r="C11" s="2" t="s">
        <v>6</v>
      </c>
      <c r="D11" s="2"/>
      <c r="E11" s="2"/>
      <c r="F11" s="2"/>
    </row>
    <row r="12" spans="1:6" ht="30" x14ac:dyDescent="0.25">
      <c r="A12" s="2">
        <v>11</v>
      </c>
      <c r="B12" s="2" t="s">
        <v>19</v>
      </c>
      <c r="C12" s="2" t="s">
        <v>6</v>
      </c>
      <c r="D12" s="2"/>
      <c r="E12" s="2"/>
      <c r="F12" s="2"/>
    </row>
    <row r="13" spans="1:6" ht="30" x14ac:dyDescent="0.25">
      <c r="A13" s="2">
        <v>12</v>
      </c>
      <c r="B13" s="2" t="s">
        <v>20</v>
      </c>
      <c r="C13" s="2" t="s">
        <v>6</v>
      </c>
      <c r="D13" s="2"/>
      <c r="E13" s="2"/>
      <c r="F13" s="2"/>
    </row>
    <row r="14" spans="1:6" ht="30" x14ac:dyDescent="0.25">
      <c r="A14" s="2">
        <v>13</v>
      </c>
      <c r="B14" s="2" t="s">
        <v>21</v>
      </c>
      <c r="C14" s="2" t="s">
        <v>6</v>
      </c>
      <c r="D14" s="2"/>
      <c r="E14" s="2"/>
      <c r="F14" s="2"/>
    </row>
    <row r="15" spans="1:6" ht="60" x14ac:dyDescent="0.25">
      <c r="A15" s="2">
        <v>14</v>
      </c>
      <c r="B15" s="2" t="s">
        <v>9</v>
      </c>
      <c r="C15" s="2" t="s">
        <v>8</v>
      </c>
      <c r="D15" s="2"/>
      <c r="E15" s="2"/>
      <c r="F15" s="2"/>
    </row>
    <row r="16" spans="1:6" x14ac:dyDescent="0.25">
      <c r="A16" s="2">
        <v>15</v>
      </c>
      <c r="B16" s="2" t="s">
        <v>10</v>
      </c>
      <c r="C16" s="2" t="s">
        <v>11</v>
      </c>
      <c r="D16" s="2"/>
      <c r="E16" s="2"/>
      <c r="F16" s="2"/>
    </row>
    <row r="17" spans="1:6" ht="30" x14ac:dyDescent="0.25">
      <c r="A17" s="2">
        <v>16</v>
      </c>
      <c r="B17" s="2" t="s">
        <v>12</v>
      </c>
      <c r="C17" s="2" t="s">
        <v>13</v>
      </c>
      <c r="D17" s="2"/>
      <c r="E17" s="2"/>
      <c r="F17" s="2"/>
    </row>
    <row r="18" spans="1:6" ht="45" x14ac:dyDescent="0.25">
      <c r="A18" s="2">
        <v>17</v>
      </c>
      <c r="B18" s="2" t="s">
        <v>24</v>
      </c>
      <c r="C18" s="2" t="s">
        <v>25</v>
      </c>
      <c r="D18" s="2"/>
      <c r="E18" s="2"/>
      <c r="F18" s="2"/>
    </row>
    <row r="19" spans="1:6" ht="45" x14ac:dyDescent="0.25">
      <c r="A19" s="2">
        <v>18</v>
      </c>
      <c r="B19" s="2" t="s">
        <v>26</v>
      </c>
      <c r="C19" s="2" t="s">
        <v>30</v>
      </c>
      <c r="D19" s="2"/>
      <c r="E19" s="2"/>
      <c r="F19" s="2"/>
    </row>
    <row r="20" spans="1:6" ht="45" x14ac:dyDescent="0.25">
      <c r="A20" s="2">
        <v>19</v>
      </c>
      <c r="B20" s="2" t="s">
        <v>27</v>
      </c>
      <c r="C20" s="2" t="s">
        <v>31</v>
      </c>
      <c r="D20" s="2"/>
      <c r="E20" s="2"/>
      <c r="F20" s="2"/>
    </row>
    <row r="21" spans="1:6" ht="45" x14ac:dyDescent="0.25">
      <c r="A21" s="2">
        <v>20</v>
      </c>
      <c r="B21" s="2" t="s">
        <v>28</v>
      </c>
      <c r="C21" s="2" t="s">
        <v>32</v>
      </c>
      <c r="D21" s="2"/>
      <c r="E21" s="2"/>
      <c r="F21" s="2"/>
    </row>
    <row r="22" spans="1:6" ht="45" x14ac:dyDescent="0.25">
      <c r="A22" s="2">
        <v>21</v>
      </c>
      <c r="B22" s="2" t="s">
        <v>29</v>
      </c>
      <c r="C22" s="2" t="s">
        <v>33</v>
      </c>
      <c r="D22" s="2"/>
      <c r="E22" s="2"/>
      <c r="F22" s="2"/>
    </row>
    <row r="23" spans="1:6" ht="60" x14ac:dyDescent="0.25">
      <c r="A23" s="2">
        <v>22</v>
      </c>
      <c r="B23" s="2" t="s">
        <v>34</v>
      </c>
      <c r="C23" s="2" t="s">
        <v>35</v>
      </c>
      <c r="D23" s="2"/>
      <c r="E23" s="2"/>
      <c r="F23" s="2"/>
    </row>
    <row r="24" spans="1:6" x14ac:dyDescent="0.25">
      <c r="A24" s="2">
        <v>23</v>
      </c>
      <c r="B24" s="2" t="s">
        <v>36</v>
      </c>
      <c r="C24" s="2" t="s">
        <v>37</v>
      </c>
      <c r="D24" s="2"/>
      <c r="E24" s="2"/>
      <c r="F24" s="2"/>
    </row>
    <row r="25" spans="1:6" ht="90" x14ac:dyDescent="0.25">
      <c r="A25" s="2">
        <v>24</v>
      </c>
      <c r="B25" s="2" t="s">
        <v>38</v>
      </c>
      <c r="C25" s="2" t="s">
        <v>39</v>
      </c>
      <c r="D25" s="2"/>
      <c r="E25" s="2"/>
      <c r="F25" s="2" t="s">
        <v>40</v>
      </c>
    </row>
    <row r="26" spans="1:6" x14ac:dyDescent="0.25">
      <c r="A26" s="2">
        <v>25</v>
      </c>
      <c r="B26" s="2" t="s">
        <v>41</v>
      </c>
      <c r="C26" s="3" t="s">
        <v>42</v>
      </c>
      <c r="D26" s="3"/>
      <c r="E26" s="3"/>
      <c r="F26" s="3"/>
    </row>
    <row r="27" spans="1:6" ht="30" x14ac:dyDescent="0.25">
      <c r="A27" s="2">
        <v>26</v>
      </c>
      <c r="B27" s="2" t="s">
        <v>43</v>
      </c>
      <c r="C27" s="2" t="s">
        <v>44</v>
      </c>
      <c r="D27" s="3"/>
      <c r="E27" s="3"/>
      <c r="F27" s="3"/>
    </row>
    <row r="28" spans="1:6" ht="45" x14ac:dyDescent="0.25">
      <c r="A28" s="2">
        <v>27</v>
      </c>
      <c r="B28" s="2" t="s">
        <v>78</v>
      </c>
      <c r="C28" s="2" t="s">
        <v>80</v>
      </c>
      <c r="D28" s="3"/>
      <c r="E28" s="3"/>
      <c r="F28" s="3"/>
    </row>
    <row r="29" spans="1:6" ht="45" x14ac:dyDescent="0.25">
      <c r="A29" s="2">
        <v>28</v>
      </c>
      <c r="B29" s="2" t="s">
        <v>79</v>
      </c>
      <c r="C29" s="2" t="s">
        <v>81</v>
      </c>
      <c r="D29" s="3"/>
      <c r="E29" s="3"/>
      <c r="F29" s="3"/>
    </row>
    <row r="30" spans="1:6" ht="30" x14ac:dyDescent="0.25">
      <c r="A30" s="2">
        <v>29</v>
      </c>
      <c r="B30" s="2" t="s">
        <v>93</v>
      </c>
      <c r="C30" s="2" t="s">
        <v>77</v>
      </c>
      <c r="D30" s="3"/>
      <c r="E30" s="3"/>
      <c r="F30" s="3"/>
    </row>
    <row r="31" spans="1:6" ht="30" x14ac:dyDescent="0.25">
      <c r="A31" s="2">
        <v>30</v>
      </c>
      <c r="B31" s="2" t="s">
        <v>94</v>
      </c>
      <c r="C31" s="2" t="s">
        <v>91</v>
      </c>
      <c r="D31" s="3"/>
      <c r="E31" s="3"/>
      <c r="F31" s="3"/>
    </row>
    <row r="32" spans="1:6" ht="45" x14ac:dyDescent="0.25">
      <c r="A32" s="2">
        <v>31</v>
      </c>
      <c r="B32" s="2" t="s">
        <v>83</v>
      </c>
      <c r="C32" s="2" t="s">
        <v>82</v>
      </c>
      <c r="D32" s="3"/>
      <c r="E32" s="3"/>
      <c r="F32" s="3"/>
    </row>
    <row r="33" spans="1:6" ht="60" x14ac:dyDescent="0.25">
      <c r="A33" s="2">
        <v>32</v>
      </c>
      <c r="B33" s="2" t="s">
        <v>59</v>
      </c>
      <c r="C33" s="2" t="s">
        <v>45</v>
      </c>
      <c r="D33" s="3"/>
      <c r="E33" s="3"/>
      <c r="F33" s="3"/>
    </row>
    <row r="34" spans="1:6" x14ac:dyDescent="0.25">
      <c r="A34" s="2">
        <v>33</v>
      </c>
      <c r="B34" s="2" t="s">
        <v>46</v>
      </c>
      <c r="C34" s="2" t="s">
        <v>11</v>
      </c>
      <c r="D34" s="3"/>
      <c r="E34" s="3"/>
      <c r="F34" s="3"/>
    </row>
    <row r="35" spans="1:6" ht="30" x14ac:dyDescent="0.25">
      <c r="A35" s="2">
        <v>34</v>
      </c>
      <c r="B35" s="2" t="s">
        <v>49</v>
      </c>
      <c r="C35" s="2" t="s">
        <v>47</v>
      </c>
      <c r="D35" s="3"/>
      <c r="E35" s="3"/>
      <c r="F35" s="3"/>
    </row>
    <row r="36" spans="1:6" ht="45" x14ac:dyDescent="0.25">
      <c r="A36" s="2">
        <v>35</v>
      </c>
      <c r="B36" s="2" t="s">
        <v>50</v>
      </c>
      <c r="C36" s="2" t="s">
        <v>48</v>
      </c>
      <c r="D36" s="3"/>
      <c r="E36" s="3"/>
      <c r="F36" s="3"/>
    </row>
    <row r="37" spans="1:6" ht="60" x14ac:dyDescent="0.25">
      <c r="A37" s="2">
        <v>36</v>
      </c>
      <c r="B37" s="2" t="s">
        <v>51</v>
      </c>
      <c r="C37" s="2" t="s">
        <v>69</v>
      </c>
      <c r="D37" s="3"/>
      <c r="E37" s="3"/>
      <c r="F37" s="3"/>
    </row>
    <row r="38" spans="1:6" x14ac:dyDescent="0.25">
      <c r="A38" s="2">
        <v>37</v>
      </c>
      <c r="B38" s="2" t="s">
        <v>53</v>
      </c>
      <c r="C38" s="3" t="s">
        <v>54</v>
      </c>
      <c r="D38" s="3"/>
      <c r="E38" s="3"/>
      <c r="F38" s="3"/>
    </row>
    <row r="39" spans="1:6" ht="117" customHeight="1" x14ac:dyDescent="0.25">
      <c r="A39" s="2">
        <v>38</v>
      </c>
      <c r="B39" s="2" t="s">
        <v>55</v>
      </c>
      <c r="C39" s="2" t="s">
        <v>56</v>
      </c>
      <c r="D39" s="3"/>
      <c r="E39" s="3"/>
      <c r="F39" s="3"/>
    </row>
    <row r="40" spans="1:6" x14ac:dyDescent="0.25">
      <c r="A40" s="2">
        <v>39</v>
      </c>
      <c r="B40" s="2" t="s">
        <v>84</v>
      </c>
      <c r="C40" s="2" t="s">
        <v>87</v>
      </c>
      <c r="D40" s="3"/>
      <c r="E40" s="3"/>
      <c r="F40" s="3"/>
    </row>
    <row r="41" spans="1:6" x14ac:dyDescent="0.25">
      <c r="A41" s="2">
        <v>40</v>
      </c>
      <c r="B41" s="2" t="s">
        <v>85</v>
      </c>
      <c r="C41" s="2" t="s">
        <v>87</v>
      </c>
      <c r="D41" s="3"/>
      <c r="E41" s="3"/>
      <c r="F41" s="3"/>
    </row>
    <row r="42" spans="1:6" ht="30" x14ac:dyDescent="0.25">
      <c r="A42" s="2">
        <v>41</v>
      </c>
      <c r="B42" s="2" t="s">
        <v>89</v>
      </c>
      <c r="C42" s="2" t="s">
        <v>77</v>
      </c>
      <c r="D42" s="3"/>
      <c r="E42" s="3"/>
      <c r="F42" s="3"/>
    </row>
    <row r="43" spans="1:6" ht="30" x14ac:dyDescent="0.25">
      <c r="A43" s="2">
        <v>42</v>
      </c>
      <c r="B43" s="2" t="s">
        <v>90</v>
      </c>
      <c r="C43" s="2" t="s">
        <v>91</v>
      </c>
      <c r="D43" s="3"/>
      <c r="E43" s="3"/>
      <c r="F43" s="3"/>
    </row>
    <row r="44" spans="1:6" ht="30" x14ac:dyDescent="0.25">
      <c r="A44" s="2">
        <v>43</v>
      </c>
      <c r="B44" s="2" t="s">
        <v>86</v>
      </c>
      <c r="C44" s="2" t="s">
        <v>88</v>
      </c>
      <c r="D44" s="3"/>
      <c r="E44" s="3"/>
      <c r="F44" s="3"/>
    </row>
    <row r="45" spans="1:6" ht="60" x14ac:dyDescent="0.25">
      <c r="A45" s="2">
        <v>44</v>
      </c>
      <c r="B45" s="2" t="s">
        <v>60</v>
      </c>
      <c r="C45" s="2" t="s">
        <v>45</v>
      </c>
      <c r="D45" s="3"/>
      <c r="E45" s="3"/>
      <c r="F45" s="3"/>
    </row>
    <row r="46" spans="1:6" ht="30" x14ac:dyDescent="0.25">
      <c r="A46" s="2">
        <v>45</v>
      </c>
      <c r="B46" s="2" t="s">
        <v>61</v>
      </c>
      <c r="C46" s="2" t="s">
        <v>64</v>
      </c>
      <c r="D46" s="3"/>
      <c r="E46" s="3"/>
      <c r="F46" s="3"/>
    </row>
    <row r="47" spans="1:6" ht="30" x14ac:dyDescent="0.25">
      <c r="A47" s="2">
        <v>46</v>
      </c>
      <c r="B47" s="2" t="s">
        <v>62</v>
      </c>
      <c r="C47" s="2" t="s">
        <v>63</v>
      </c>
      <c r="D47" s="3"/>
      <c r="E47" s="3"/>
      <c r="F47" s="3"/>
    </row>
    <row r="48" spans="1:6" ht="45" x14ac:dyDescent="0.25">
      <c r="A48" s="2">
        <v>47</v>
      </c>
      <c r="B48" s="2" t="s">
        <v>65</v>
      </c>
      <c r="C48" s="2" t="s">
        <v>66</v>
      </c>
      <c r="D48" s="3"/>
      <c r="E48" s="3"/>
      <c r="F48" s="3"/>
    </row>
    <row r="49" spans="1:6" ht="45" x14ac:dyDescent="0.25">
      <c r="A49" s="2">
        <v>48</v>
      </c>
      <c r="B49" s="2" t="s">
        <v>67</v>
      </c>
      <c r="C49" s="2" t="s">
        <v>70</v>
      </c>
      <c r="D49" s="3"/>
      <c r="E49" s="3"/>
      <c r="F49" s="3"/>
    </row>
    <row r="50" spans="1:6" x14ac:dyDescent="0.25">
      <c r="A50" s="2">
        <v>49</v>
      </c>
      <c r="B50" s="2" t="s">
        <v>68</v>
      </c>
      <c r="C50" s="5"/>
      <c r="D50" s="3"/>
      <c r="E50" s="3"/>
      <c r="F50" s="3"/>
    </row>
    <row r="51" spans="1:6" x14ac:dyDescent="0.25">
      <c r="A51" s="2">
        <v>50</v>
      </c>
      <c r="B51" s="2" t="s">
        <v>95</v>
      </c>
      <c r="C51" s="2" t="s">
        <v>96</v>
      </c>
      <c r="D51" s="3"/>
      <c r="E51" s="3"/>
      <c r="F51" s="3"/>
    </row>
    <row r="52" spans="1:6" x14ac:dyDescent="0.25">
      <c r="A52" s="2">
        <v>51</v>
      </c>
      <c r="B52" s="2" t="s">
        <v>97</v>
      </c>
      <c r="C52" s="2" t="s">
        <v>96</v>
      </c>
      <c r="D52" s="3"/>
      <c r="E52" s="3"/>
      <c r="F52" s="3"/>
    </row>
    <row r="53" spans="1:6" ht="30" x14ac:dyDescent="0.25">
      <c r="A53" s="2">
        <v>52</v>
      </c>
      <c r="B53" s="2" t="s">
        <v>98</v>
      </c>
      <c r="C53" s="2" t="s">
        <v>77</v>
      </c>
      <c r="D53" s="3"/>
      <c r="E53" s="3"/>
      <c r="F53" s="3"/>
    </row>
    <row r="54" spans="1:6" ht="30" x14ac:dyDescent="0.25">
      <c r="A54" s="2">
        <v>53</v>
      </c>
      <c r="B54" s="2" t="s">
        <v>99</v>
      </c>
      <c r="C54" s="2" t="s">
        <v>91</v>
      </c>
      <c r="D54" s="3"/>
      <c r="E54" s="3"/>
      <c r="F54" s="3"/>
    </row>
    <row r="55" spans="1:6" ht="45" x14ac:dyDescent="0.25">
      <c r="A55" s="2">
        <v>54</v>
      </c>
      <c r="B55" s="2" t="s">
        <v>100</v>
      </c>
      <c r="C55" s="2" t="s">
        <v>82</v>
      </c>
      <c r="D55" s="3"/>
      <c r="E55" s="3"/>
      <c r="F55" s="3"/>
    </row>
    <row r="56" spans="1:6" ht="60" x14ac:dyDescent="0.25">
      <c r="A56" s="2">
        <v>55</v>
      </c>
      <c r="B56" s="2" t="s">
        <v>71</v>
      </c>
      <c r="C56" s="2" t="s">
        <v>45</v>
      </c>
      <c r="D56" s="3"/>
      <c r="E56" s="3"/>
      <c r="F56" s="3"/>
    </row>
    <row r="57" spans="1:6" ht="30" x14ac:dyDescent="0.25">
      <c r="A57" s="2">
        <v>56</v>
      </c>
      <c r="B57" s="2" t="s">
        <v>72</v>
      </c>
      <c r="C57" s="2" t="s">
        <v>64</v>
      </c>
      <c r="D57" s="3"/>
      <c r="E57" s="3"/>
      <c r="F57" s="3"/>
    </row>
    <row r="58" spans="1:6" ht="30" x14ac:dyDescent="0.25">
      <c r="A58" s="2">
        <v>57</v>
      </c>
      <c r="B58" s="2" t="s">
        <v>73</v>
      </c>
      <c r="C58" s="2" t="s">
        <v>63</v>
      </c>
      <c r="D58" s="3"/>
      <c r="E58" s="3"/>
      <c r="F58" s="3"/>
    </row>
    <row r="59" spans="1:6" ht="45" x14ac:dyDescent="0.25">
      <c r="A59" s="2">
        <v>58</v>
      </c>
      <c r="B59" s="2" t="s">
        <v>74</v>
      </c>
      <c r="C59" s="2" t="s">
        <v>66</v>
      </c>
      <c r="D59" s="3"/>
      <c r="E59" s="3"/>
      <c r="F59" s="3"/>
    </row>
    <row r="60" spans="1:6" ht="45" x14ac:dyDescent="0.25">
      <c r="A60" s="2">
        <v>59</v>
      </c>
      <c r="B60" s="2" t="s">
        <v>75</v>
      </c>
      <c r="C60" s="2" t="s">
        <v>70</v>
      </c>
      <c r="D60" s="3"/>
      <c r="E60" s="3"/>
      <c r="F60" s="3"/>
    </row>
    <row r="61" spans="1:6" x14ac:dyDescent="0.25">
      <c r="A61" s="2">
        <v>60</v>
      </c>
      <c r="B61" s="2" t="s">
        <v>76</v>
      </c>
      <c r="C61" s="5"/>
      <c r="D61" s="3"/>
      <c r="E61" s="3"/>
      <c r="F61" s="3"/>
    </row>
    <row r="62" spans="1:6" ht="30" x14ac:dyDescent="0.25">
      <c r="A62" s="2">
        <v>61</v>
      </c>
      <c r="B62" s="2" t="s">
        <v>101</v>
      </c>
      <c r="C62" s="2" t="s">
        <v>96</v>
      </c>
      <c r="D62" s="3"/>
      <c r="E62" s="3"/>
      <c r="F62" s="3"/>
    </row>
    <row r="63" spans="1:6" x14ac:dyDescent="0.25">
      <c r="A63" s="2">
        <v>62</v>
      </c>
      <c r="B63" s="2" t="s">
        <v>102</v>
      </c>
      <c r="C63" s="2" t="s">
        <v>96</v>
      </c>
      <c r="D63" s="1"/>
      <c r="E63" s="1"/>
      <c r="F63" s="1"/>
    </row>
    <row r="64" spans="1:6" ht="30" x14ac:dyDescent="0.25">
      <c r="A64" s="2">
        <v>63</v>
      </c>
      <c r="B64" s="2" t="s">
        <v>103</v>
      </c>
      <c r="C64" s="2" t="s">
        <v>77</v>
      </c>
      <c r="D64" s="1"/>
      <c r="E64" s="1"/>
      <c r="F64" s="1"/>
    </row>
    <row r="65" spans="1:6" ht="30" x14ac:dyDescent="0.25">
      <c r="A65" s="2">
        <v>64</v>
      </c>
      <c r="B65" s="2" t="s">
        <v>104</v>
      </c>
      <c r="C65" s="2" t="s">
        <v>91</v>
      </c>
      <c r="D65" s="1"/>
      <c r="E65" s="1"/>
      <c r="F65" s="1"/>
    </row>
    <row r="66" spans="1:6" ht="45" x14ac:dyDescent="0.25">
      <c r="A66" s="2">
        <v>65</v>
      </c>
      <c r="B66" s="2" t="s">
        <v>105</v>
      </c>
      <c r="C66" s="2" t="s">
        <v>82</v>
      </c>
      <c r="D66" s="1"/>
      <c r="E66" s="1"/>
      <c r="F66" s="1"/>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Normal="100" workbookViewId="0">
      <selection activeCell="H1" sqref="H1:H2"/>
    </sheetView>
  </sheetViews>
  <sheetFormatPr defaultRowHeight="12.75" x14ac:dyDescent="0.2"/>
  <cols>
    <col min="1" max="1" width="8.5703125" style="63" customWidth="1"/>
    <col min="2" max="2" width="9.7109375" style="64" customWidth="1"/>
    <col min="3" max="3" width="9.140625" style="64" customWidth="1"/>
    <col min="4" max="4" width="14.42578125" style="63" customWidth="1"/>
    <col min="5" max="5" width="15.140625" style="64" customWidth="1"/>
    <col min="6" max="6" width="12.7109375" style="80" customWidth="1"/>
    <col min="7" max="7" width="13.7109375" style="64" customWidth="1"/>
    <col min="8" max="8" width="34" style="64" customWidth="1"/>
    <col min="9" max="9" width="37.7109375" style="64" customWidth="1"/>
    <col min="10" max="10" width="33.7109375" style="64" customWidth="1"/>
    <col min="11" max="256" width="9.140625" style="64"/>
    <col min="257" max="257" width="8.5703125" style="64" customWidth="1"/>
    <col min="258" max="258" width="9.7109375" style="64" customWidth="1"/>
    <col min="259" max="259" width="9.140625" style="64" customWidth="1"/>
    <col min="260" max="260" width="14.42578125" style="64" customWidth="1"/>
    <col min="261" max="261" width="15.140625" style="64" customWidth="1"/>
    <col min="262" max="262" width="12.7109375" style="64" customWidth="1"/>
    <col min="263" max="263" width="13.7109375" style="64" customWidth="1"/>
    <col min="264" max="264" width="34" style="64" customWidth="1"/>
    <col min="265" max="265" width="37.7109375" style="64" customWidth="1"/>
    <col min="266" max="266" width="33.7109375" style="64" customWidth="1"/>
    <col min="267" max="512" width="9.140625" style="64"/>
    <col min="513" max="513" width="8.5703125" style="64" customWidth="1"/>
    <col min="514" max="514" width="9.7109375" style="64" customWidth="1"/>
    <col min="515" max="515" width="9.140625" style="64" customWidth="1"/>
    <col min="516" max="516" width="14.42578125" style="64" customWidth="1"/>
    <col min="517" max="517" width="15.140625" style="64" customWidth="1"/>
    <col min="518" max="518" width="12.7109375" style="64" customWidth="1"/>
    <col min="519" max="519" width="13.7109375" style="64" customWidth="1"/>
    <col min="520" max="520" width="34" style="64" customWidth="1"/>
    <col min="521" max="521" width="37.7109375" style="64" customWidth="1"/>
    <col min="522" max="522" width="33.7109375" style="64" customWidth="1"/>
    <col min="523" max="768" width="9.140625" style="64"/>
    <col min="769" max="769" width="8.5703125" style="64" customWidth="1"/>
    <col min="770" max="770" width="9.7109375" style="64" customWidth="1"/>
    <col min="771" max="771" width="9.140625" style="64" customWidth="1"/>
    <col min="772" max="772" width="14.42578125" style="64" customWidth="1"/>
    <col min="773" max="773" width="15.140625" style="64" customWidth="1"/>
    <col min="774" max="774" width="12.7109375" style="64" customWidth="1"/>
    <col min="775" max="775" width="13.7109375" style="64" customWidth="1"/>
    <col min="776" max="776" width="34" style="64" customWidth="1"/>
    <col min="777" max="777" width="37.7109375" style="64" customWidth="1"/>
    <col min="778" max="778" width="33.7109375" style="64" customWidth="1"/>
    <col min="779" max="1024" width="9.140625" style="64"/>
    <col min="1025" max="1025" width="8.5703125" style="64" customWidth="1"/>
    <col min="1026" max="1026" width="9.7109375" style="64" customWidth="1"/>
    <col min="1027" max="1027" width="9.140625" style="64" customWidth="1"/>
    <col min="1028" max="1028" width="14.42578125" style="64" customWidth="1"/>
    <col min="1029" max="1029" width="15.140625" style="64" customWidth="1"/>
    <col min="1030" max="1030" width="12.7109375" style="64" customWidth="1"/>
    <col min="1031" max="1031" width="13.7109375" style="64" customWidth="1"/>
    <col min="1032" max="1032" width="34" style="64" customWidth="1"/>
    <col min="1033" max="1033" width="37.7109375" style="64" customWidth="1"/>
    <col min="1034" max="1034" width="33.7109375" style="64" customWidth="1"/>
    <col min="1035" max="1280" width="9.140625" style="64"/>
    <col min="1281" max="1281" width="8.5703125" style="64" customWidth="1"/>
    <col min="1282" max="1282" width="9.7109375" style="64" customWidth="1"/>
    <col min="1283" max="1283" width="9.140625" style="64" customWidth="1"/>
    <col min="1284" max="1284" width="14.42578125" style="64" customWidth="1"/>
    <col min="1285" max="1285" width="15.140625" style="64" customWidth="1"/>
    <col min="1286" max="1286" width="12.7109375" style="64" customWidth="1"/>
    <col min="1287" max="1287" width="13.7109375" style="64" customWidth="1"/>
    <col min="1288" max="1288" width="34" style="64" customWidth="1"/>
    <col min="1289" max="1289" width="37.7109375" style="64" customWidth="1"/>
    <col min="1290" max="1290" width="33.7109375" style="64" customWidth="1"/>
    <col min="1291" max="1536" width="9.140625" style="64"/>
    <col min="1537" max="1537" width="8.5703125" style="64" customWidth="1"/>
    <col min="1538" max="1538" width="9.7109375" style="64" customWidth="1"/>
    <col min="1539" max="1539" width="9.140625" style="64" customWidth="1"/>
    <col min="1540" max="1540" width="14.42578125" style="64" customWidth="1"/>
    <col min="1541" max="1541" width="15.140625" style="64" customWidth="1"/>
    <col min="1542" max="1542" width="12.7109375" style="64" customWidth="1"/>
    <col min="1543" max="1543" width="13.7109375" style="64" customWidth="1"/>
    <col min="1544" max="1544" width="34" style="64" customWidth="1"/>
    <col min="1545" max="1545" width="37.7109375" style="64" customWidth="1"/>
    <col min="1546" max="1546" width="33.7109375" style="64" customWidth="1"/>
    <col min="1547" max="1792" width="9.140625" style="64"/>
    <col min="1793" max="1793" width="8.5703125" style="64" customWidth="1"/>
    <col min="1794" max="1794" width="9.7109375" style="64" customWidth="1"/>
    <col min="1795" max="1795" width="9.140625" style="64" customWidth="1"/>
    <col min="1796" max="1796" width="14.42578125" style="64" customWidth="1"/>
    <col min="1797" max="1797" width="15.140625" style="64" customWidth="1"/>
    <col min="1798" max="1798" width="12.7109375" style="64" customWidth="1"/>
    <col min="1799" max="1799" width="13.7109375" style="64" customWidth="1"/>
    <col min="1800" max="1800" width="34" style="64" customWidth="1"/>
    <col min="1801" max="1801" width="37.7109375" style="64" customWidth="1"/>
    <col min="1802" max="1802" width="33.7109375" style="64" customWidth="1"/>
    <col min="1803" max="2048" width="9.140625" style="64"/>
    <col min="2049" max="2049" width="8.5703125" style="64" customWidth="1"/>
    <col min="2050" max="2050" width="9.7109375" style="64" customWidth="1"/>
    <col min="2051" max="2051" width="9.140625" style="64" customWidth="1"/>
    <col min="2052" max="2052" width="14.42578125" style="64" customWidth="1"/>
    <col min="2053" max="2053" width="15.140625" style="64" customWidth="1"/>
    <col min="2054" max="2054" width="12.7109375" style="64" customWidth="1"/>
    <col min="2055" max="2055" width="13.7109375" style="64" customWidth="1"/>
    <col min="2056" max="2056" width="34" style="64" customWidth="1"/>
    <col min="2057" max="2057" width="37.7109375" style="64" customWidth="1"/>
    <col min="2058" max="2058" width="33.7109375" style="64" customWidth="1"/>
    <col min="2059" max="2304" width="9.140625" style="64"/>
    <col min="2305" max="2305" width="8.5703125" style="64" customWidth="1"/>
    <col min="2306" max="2306" width="9.7109375" style="64" customWidth="1"/>
    <col min="2307" max="2307" width="9.140625" style="64" customWidth="1"/>
    <col min="2308" max="2308" width="14.42578125" style="64" customWidth="1"/>
    <col min="2309" max="2309" width="15.140625" style="64" customWidth="1"/>
    <col min="2310" max="2310" width="12.7109375" style="64" customWidth="1"/>
    <col min="2311" max="2311" width="13.7109375" style="64" customWidth="1"/>
    <col min="2312" max="2312" width="34" style="64" customWidth="1"/>
    <col min="2313" max="2313" width="37.7109375" style="64" customWidth="1"/>
    <col min="2314" max="2314" width="33.7109375" style="64" customWidth="1"/>
    <col min="2315" max="2560" width="9.140625" style="64"/>
    <col min="2561" max="2561" width="8.5703125" style="64" customWidth="1"/>
    <col min="2562" max="2562" width="9.7109375" style="64" customWidth="1"/>
    <col min="2563" max="2563" width="9.140625" style="64" customWidth="1"/>
    <col min="2564" max="2564" width="14.42578125" style="64" customWidth="1"/>
    <col min="2565" max="2565" width="15.140625" style="64" customWidth="1"/>
    <col min="2566" max="2566" width="12.7109375" style="64" customWidth="1"/>
    <col min="2567" max="2567" width="13.7109375" style="64" customWidth="1"/>
    <col min="2568" max="2568" width="34" style="64" customWidth="1"/>
    <col min="2569" max="2569" width="37.7109375" style="64" customWidth="1"/>
    <col min="2570" max="2570" width="33.7109375" style="64" customWidth="1"/>
    <col min="2571" max="2816" width="9.140625" style="64"/>
    <col min="2817" max="2817" width="8.5703125" style="64" customWidth="1"/>
    <col min="2818" max="2818" width="9.7109375" style="64" customWidth="1"/>
    <col min="2819" max="2819" width="9.140625" style="64" customWidth="1"/>
    <col min="2820" max="2820" width="14.42578125" style="64" customWidth="1"/>
    <col min="2821" max="2821" width="15.140625" style="64" customWidth="1"/>
    <col min="2822" max="2822" width="12.7109375" style="64" customWidth="1"/>
    <col min="2823" max="2823" width="13.7109375" style="64" customWidth="1"/>
    <col min="2824" max="2824" width="34" style="64" customWidth="1"/>
    <col min="2825" max="2825" width="37.7109375" style="64" customWidth="1"/>
    <col min="2826" max="2826" width="33.7109375" style="64" customWidth="1"/>
    <col min="2827" max="3072" width="9.140625" style="64"/>
    <col min="3073" max="3073" width="8.5703125" style="64" customWidth="1"/>
    <col min="3074" max="3074" width="9.7109375" style="64" customWidth="1"/>
    <col min="3075" max="3075" width="9.140625" style="64" customWidth="1"/>
    <col min="3076" max="3076" width="14.42578125" style="64" customWidth="1"/>
    <col min="3077" max="3077" width="15.140625" style="64" customWidth="1"/>
    <col min="3078" max="3078" width="12.7109375" style="64" customWidth="1"/>
    <col min="3079" max="3079" width="13.7109375" style="64" customWidth="1"/>
    <col min="3080" max="3080" width="34" style="64" customWidth="1"/>
    <col min="3081" max="3081" width="37.7109375" style="64" customWidth="1"/>
    <col min="3082" max="3082" width="33.7109375" style="64" customWidth="1"/>
    <col min="3083" max="3328" width="9.140625" style="64"/>
    <col min="3329" max="3329" width="8.5703125" style="64" customWidth="1"/>
    <col min="3330" max="3330" width="9.7109375" style="64" customWidth="1"/>
    <col min="3331" max="3331" width="9.140625" style="64" customWidth="1"/>
    <col min="3332" max="3332" width="14.42578125" style="64" customWidth="1"/>
    <col min="3333" max="3333" width="15.140625" style="64" customWidth="1"/>
    <col min="3334" max="3334" width="12.7109375" style="64" customWidth="1"/>
    <col min="3335" max="3335" width="13.7109375" style="64" customWidth="1"/>
    <col min="3336" max="3336" width="34" style="64" customWidth="1"/>
    <col min="3337" max="3337" width="37.7109375" style="64" customWidth="1"/>
    <col min="3338" max="3338" width="33.7109375" style="64" customWidth="1"/>
    <col min="3339" max="3584" width="9.140625" style="64"/>
    <col min="3585" max="3585" width="8.5703125" style="64" customWidth="1"/>
    <col min="3586" max="3586" width="9.7109375" style="64" customWidth="1"/>
    <col min="3587" max="3587" width="9.140625" style="64" customWidth="1"/>
    <col min="3588" max="3588" width="14.42578125" style="64" customWidth="1"/>
    <col min="3589" max="3589" width="15.140625" style="64" customWidth="1"/>
    <col min="3590" max="3590" width="12.7109375" style="64" customWidth="1"/>
    <col min="3591" max="3591" width="13.7109375" style="64" customWidth="1"/>
    <col min="3592" max="3592" width="34" style="64" customWidth="1"/>
    <col min="3593" max="3593" width="37.7109375" style="64" customWidth="1"/>
    <col min="3594" max="3594" width="33.7109375" style="64" customWidth="1"/>
    <col min="3595" max="3840" width="9.140625" style="64"/>
    <col min="3841" max="3841" width="8.5703125" style="64" customWidth="1"/>
    <col min="3842" max="3842" width="9.7109375" style="64" customWidth="1"/>
    <col min="3843" max="3843" width="9.140625" style="64" customWidth="1"/>
    <col min="3844" max="3844" width="14.42578125" style="64" customWidth="1"/>
    <col min="3845" max="3845" width="15.140625" style="64" customWidth="1"/>
    <col min="3846" max="3846" width="12.7109375" style="64" customWidth="1"/>
    <col min="3847" max="3847" width="13.7109375" style="64" customWidth="1"/>
    <col min="3848" max="3848" width="34" style="64" customWidth="1"/>
    <col min="3849" max="3849" width="37.7109375" style="64" customWidth="1"/>
    <col min="3850" max="3850" width="33.7109375" style="64" customWidth="1"/>
    <col min="3851" max="4096" width="9.140625" style="64"/>
    <col min="4097" max="4097" width="8.5703125" style="64" customWidth="1"/>
    <col min="4098" max="4098" width="9.7109375" style="64" customWidth="1"/>
    <col min="4099" max="4099" width="9.140625" style="64" customWidth="1"/>
    <col min="4100" max="4100" width="14.42578125" style="64" customWidth="1"/>
    <col min="4101" max="4101" width="15.140625" style="64" customWidth="1"/>
    <col min="4102" max="4102" width="12.7109375" style="64" customWidth="1"/>
    <col min="4103" max="4103" width="13.7109375" style="64" customWidth="1"/>
    <col min="4104" max="4104" width="34" style="64" customWidth="1"/>
    <col min="4105" max="4105" width="37.7109375" style="64" customWidth="1"/>
    <col min="4106" max="4106" width="33.7109375" style="64" customWidth="1"/>
    <col min="4107" max="4352" width="9.140625" style="64"/>
    <col min="4353" max="4353" width="8.5703125" style="64" customWidth="1"/>
    <col min="4354" max="4354" width="9.7109375" style="64" customWidth="1"/>
    <col min="4355" max="4355" width="9.140625" style="64" customWidth="1"/>
    <col min="4356" max="4356" width="14.42578125" style="64" customWidth="1"/>
    <col min="4357" max="4357" width="15.140625" style="64" customWidth="1"/>
    <col min="4358" max="4358" width="12.7109375" style="64" customWidth="1"/>
    <col min="4359" max="4359" width="13.7109375" style="64" customWidth="1"/>
    <col min="4360" max="4360" width="34" style="64" customWidth="1"/>
    <col min="4361" max="4361" width="37.7109375" style="64" customWidth="1"/>
    <col min="4362" max="4362" width="33.7109375" style="64" customWidth="1"/>
    <col min="4363" max="4608" width="9.140625" style="64"/>
    <col min="4609" max="4609" width="8.5703125" style="64" customWidth="1"/>
    <col min="4610" max="4610" width="9.7109375" style="64" customWidth="1"/>
    <col min="4611" max="4611" width="9.140625" style="64" customWidth="1"/>
    <col min="4612" max="4612" width="14.42578125" style="64" customWidth="1"/>
    <col min="4613" max="4613" width="15.140625" style="64" customWidth="1"/>
    <col min="4614" max="4614" width="12.7109375" style="64" customWidth="1"/>
    <col min="4615" max="4615" width="13.7109375" style="64" customWidth="1"/>
    <col min="4616" max="4616" width="34" style="64" customWidth="1"/>
    <col min="4617" max="4617" width="37.7109375" style="64" customWidth="1"/>
    <col min="4618" max="4618" width="33.7109375" style="64" customWidth="1"/>
    <col min="4619" max="4864" width="9.140625" style="64"/>
    <col min="4865" max="4865" width="8.5703125" style="64" customWidth="1"/>
    <col min="4866" max="4866" width="9.7109375" style="64" customWidth="1"/>
    <col min="4867" max="4867" width="9.140625" style="64" customWidth="1"/>
    <col min="4868" max="4868" width="14.42578125" style="64" customWidth="1"/>
    <col min="4869" max="4869" width="15.140625" style="64" customWidth="1"/>
    <col min="4870" max="4870" width="12.7109375" style="64" customWidth="1"/>
    <col min="4871" max="4871" width="13.7109375" style="64" customWidth="1"/>
    <col min="4872" max="4872" width="34" style="64" customWidth="1"/>
    <col min="4873" max="4873" width="37.7109375" style="64" customWidth="1"/>
    <col min="4874" max="4874" width="33.7109375" style="64" customWidth="1"/>
    <col min="4875" max="5120" width="9.140625" style="64"/>
    <col min="5121" max="5121" width="8.5703125" style="64" customWidth="1"/>
    <col min="5122" max="5122" width="9.7109375" style="64" customWidth="1"/>
    <col min="5123" max="5123" width="9.140625" style="64" customWidth="1"/>
    <col min="5124" max="5124" width="14.42578125" style="64" customWidth="1"/>
    <col min="5125" max="5125" width="15.140625" style="64" customWidth="1"/>
    <col min="5126" max="5126" width="12.7109375" style="64" customWidth="1"/>
    <col min="5127" max="5127" width="13.7109375" style="64" customWidth="1"/>
    <col min="5128" max="5128" width="34" style="64" customWidth="1"/>
    <col min="5129" max="5129" width="37.7109375" style="64" customWidth="1"/>
    <col min="5130" max="5130" width="33.7109375" style="64" customWidth="1"/>
    <col min="5131" max="5376" width="9.140625" style="64"/>
    <col min="5377" max="5377" width="8.5703125" style="64" customWidth="1"/>
    <col min="5378" max="5378" width="9.7109375" style="64" customWidth="1"/>
    <col min="5379" max="5379" width="9.140625" style="64" customWidth="1"/>
    <col min="5380" max="5380" width="14.42578125" style="64" customWidth="1"/>
    <col min="5381" max="5381" width="15.140625" style="64" customWidth="1"/>
    <col min="5382" max="5382" width="12.7109375" style="64" customWidth="1"/>
    <col min="5383" max="5383" width="13.7109375" style="64" customWidth="1"/>
    <col min="5384" max="5384" width="34" style="64" customWidth="1"/>
    <col min="5385" max="5385" width="37.7109375" style="64" customWidth="1"/>
    <col min="5386" max="5386" width="33.7109375" style="64" customWidth="1"/>
    <col min="5387" max="5632" width="9.140625" style="64"/>
    <col min="5633" max="5633" width="8.5703125" style="64" customWidth="1"/>
    <col min="5634" max="5634" width="9.7109375" style="64" customWidth="1"/>
    <col min="5635" max="5635" width="9.140625" style="64" customWidth="1"/>
    <col min="5636" max="5636" width="14.42578125" style="64" customWidth="1"/>
    <col min="5637" max="5637" width="15.140625" style="64" customWidth="1"/>
    <col min="5638" max="5638" width="12.7109375" style="64" customWidth="1"/>
    <col min="5639" max="5639" width="13.7109375" style="64" customWidth="1"/>
    <col min="5640" max="5640" width="34" style="64" customWidth="1"/>
    <col min="5641" max="5641" width="37.7109375" style="64" customWidth="1"/>
    <col min="5642" max="5642" width="33.7109375" style="64" customWidth="1"/>
    <col min="5643" max="5888" width="9.140625" style="64"/>
    <col min="5889" max="5889" width="8.5703125" style="64" customWidth="1"/>
    <col min="5890" max="5890" width="9.7109375" style="64" customWidth="1"/>
    <col min="5891" max="5891" width="9.140625" style="64" customWidth="1"/>
    <col min="5892" max="5892" width="14.42578125" style="64" customWidth="1"/>
    <col min="5893" max="5893" width="15.140625" style="64" customWidth="1"/>
    <col min="5894" max="5894" width="12.7109375" style="64" customWidth="1"/>
    <col min="5895" max="5895" width="13.7109375" style="64" customWidth="1"/>
    <col min="5896" max="5896" width="34" style="64" customWidth="1"/>
    <col min="5897" max="5897" width="37.7109375" style="64" customWidth="1"/>
    <col min="5898" max="5898" width="33.7109375" style="64" customWidth="1"/>
    <col min="5899" max="6144" width="9.140625" style="64"/>
    <col min="6145" max="6145" width="8.5703125" style="64" customWidth="1"/>
    <col min="6146" max="6146" width="9.7109375" style="64" customWidth="1"/>
    <col min="6147" max="6147" width="9.140625" style="64" customWidth="1"/>
    <col min="6148" max="6148" width="14.42578125" style="64" customWidth="1"/>
    <col min="6149" max="6149" width="15.140625" style="64" customWidth="1"/>
    <col min="6150" max="6150" width="12.7109375" style="64" customWidth="1"/>
    <col min="6151" max="6151" width="13.7109375" style="64" customWidth="1"/>
    <col min="6152" max="6152" width="34" style="64" customWidth="1"/>
    <col min="6153" max="6153" width="37.7109375" style="64" customWidth="1"/>
    <col min="6154" max="6154" width="33.7109375" style="64" customWidth="1"/>
    <col min="6155" max="6400" width="9.140625" style="64"/>
    <col min="6401" max="6401" width="8.5703125" style="64" customWidth="1"/>
    <col min="6402" max="6402" width="9.7109375" style="64" customWidth="1"/>
    <col min="6403" max="6403" width="9.140625" style="64" customWidth="1"/>
    <col min="6404" max="6404" width="14.42578125" style="64" customWidth="1"/>
    <col min="6405" max="6405" width="15.140625" style="64" customWidth="1"/>
    <col min="6406" max="6406" width="12.7109375" style="64" customWidth="1"/>
    <col min="6407" max="6407" width="13.7109375" style="64" customWidth="1"/>
    <col min="6408" max="6408" width="34" style="64" customWidth="1"/>
    <col min="6409" max="6409" width="37.7109375" style="64" customWidth="1"/>
    <col min="6410" max="6410" width="33.7109375" style="64" customWidth="1"/>
    <col min="6411" max="6656" width="9.140625" style="64"/>
    <col min="6657" max="6657" width="8.5703125" style="64" customWidth="1"/>
    <col min="6658" max="6658" width="9.7109375" style="64" customWidth="1"/>
    <col min="6659" max="6659" width="9.140625" style="64" customWidth="1"/>
    <col min="6660" max="6660" width="14.42578125" style="64" customWidth="1"/>
    <col min="6661" max="6661" width="15.140625" style="64" customWidth="1"/>
    <col min="6662" max="6662" width="12.7109375" style="64" customWidth="1"/>
    <col min="6663" max="6663" width="13.7109375" style="64" customWidth="1"/>
    <col min="6664" max="6664" width="34" style="64" customWidth="1"/>
    <col min="6665" max="6665" width="37.7109375" style="64" customWidth="1"/>
    <col min="6666" max="6666" width="33.7109375" style="64" customWidth="1"/>
    <col min="6667" max="6912" width="9.140625" style="64"/>
    <col min="6913" max="6913" width="8.5703125" style="64" customWidth="1"/>
    <col min="6914" max="6914" width="9.7109375" style="64" customWidth="1"/>
    <col min="6915" max="6915" width="9.140625" style="64" customWidth="1"/>
    <col min="6916" max="6916" width="14.42578125" style="64" customWidth="1"/>
    <col min="6917" max="6917" width="15.140625" style="64" customWidth="1"/>
    <col min="6918" max="6918" width="12.7109375" style="64" customWidth="1"/>
    <col min="6919" max="6919" width="13.7109375" style="64" customWidth="1"/>
    <col min="6920" max="6920" width="34" style="64" customWidth="1"/>
    <col min="6921" max="6921" width="37.7109375" style="64" customWidth="1"/>
    <col min="6922" max="6922" width="33.7109375" style="64" customWidth="1"/>
    <col min="6923" max="7168" width="9.140625" style="64"/>
    <col min="7169" max="7169" width="8.5703125" style="64" customWidth="1"/>
    <col min="7170" max="7170" width="9.7109375" style="64" customWidth="1"/>
    <col min="7171" max="7171" width="9.140625" style="64" customWidth="1"/>
    <col min="7172" max="7172" width="14.42578125" style="64" customWidth="1"/>
    <col min="7173" max="7173" width="15.140625" style="64" customWidth="1"/>
    <col min="7174" max="7174" width="12.7109375" style="64" customWidth="1"/>
    <col min="7175" max="7175" width="13.7109375" style="64" customWidth="1"/>
    <col min="7176" max="7176" width="34" style="64" customWidth="1"/>
    <col min="7177" max="7177" width="37.7109375" style="64" customWidth="1"/>
    <col min="7178" max="7178" width="33.7109375" style="64" customWidth="1"/>
    <col min="7179" max="7424" width="9.140625" style="64"/>
    <col min="7425" max="7425" width="8.5703125" style="64" customWidth="1"/>
    <col min="7426" max="7426" width="9.7109375" style="64" customWidth="1"/>
    <col min="7427" max="7427" width="9.140625" style="64" customWidth="1"/>
    <col min="7428" max="7428" width="14.42578125" style="64" customWidth="1"/>
    <col min="7429" max="7429" width="15.140625" style="64" customWidth="1"/>
    <col min="7430" max="7430" width="12.7109375" style="64" customWidth="1"/>
    <col min="7431" max="7431" width="13.7109375" style="64" customWidth="1"/>
    <col min="7432" max="7432" width="34" style="64" customWidth="1"/>
    <col min="7433" max="7433" width="37.7109375" style="64" customWidth="1"/>
    <col min="7434" max="7434" width="33.7109375" style="64" customWidth="1"/>
    <col min="7435" max="7680" width="9.140625" style="64"/>
    <col min="7681" max="7681" width="8.5703125" style="64" customWidth="1"/>
    <col min="7682" max="7682" width="9.7109375" style="64" customWidth="1"/>
    <col min="7683" max="7683" width="9.140625" style="64" customWidth="1"/>
    <col min="7684" max="7684" width="14.42578125" style="64" customWidth="1"/>
    <col min="7685" max="7685" width="15.140625" style="64" customWidth="1"/>
    <col min="7686" max="7686" width="12.7109375" style="64" customWidth="1"/>
    <col min="7687" max="7687" width="13.7109375" style="64" customWidth="1"/>
    <col min="7688" max="7688" width="34" style="64" customWidth="1"/>
    <col min="7689" max="7689" width="37.7109375" style="64" customWidth="1"/>
    <col min="7690" max="7690" width="33.7109375" style="64" customWidth="1"/>
    <col min="7691" max="7936" width="9.140625" style="64"/>
    <col min="7937" max="7937" width="8.5703125" style="64" customWidth="1"/>
    <col min="7938" max="7938" width="9.7109375" style="64" customWidth="1"/>
    <col min="7939" max="7939" width="9.140625" style="64" customWidth="1"/>
    <col min="7940" max="7940" width="14.42578125" style="64" customWidth="1"/>
    <col min="7941" max="7941" width="15.140625" style="64" customWidth="1"/>
    <col min="7942" max="7942" width="12.7109375" style="64" customWidth="1"/>
    <col min="7943" max="7943" width="13.7109375" style="64" customWidth="1"/>
    <col min="7944" max="7944" width="34" style="64" customWidth="1"/>
    <col min="7945" max="7945" width="37.7109375" style="64" customWidth="1"/>
    <col min="7946" max="7946" width="33.7109375" style="64" customWidth="1"/>
    <col min="7947" max="8192" width="9.140625" style="64"/>
    <col min="8193" max="8193" width="8.5703125" style="64" customWidth="1"/>
    <col min="8194" max="8194" width="9.7109375" style="64" customWidth="1"/>
    <col min="8195" max="8195" width="9.140625" style="64" customWidth="1"/>
    <col min="8196" max="8196" width="14.42578125" style="64" customWidth="1"/>
    <col min="8197" max="8197" width="15.140625" style="64" customWidth="1"/>
    <col min="8198" max="8198" width="12.7109375" style="64" customWidth="1"/>
    <col min="8199" max="8199" width="13.7109375" style="64" customWidth="1"/>
    <col min="8200" max="8200" width="34" style="64" customWidth="1"/>
    <col min="8201" max="8201" width="37.7109375" style="64" customWidth="1"/>
    <col min="8202" max="8202" width="33.7109375" style="64" customWidth="1"/>
    <col min="8203" max="8448" width="9.140625" style="64"/>
    <col min="8449" max="8449" width="8.5703125" style="64" customWidth="1"/>
    <col min="8450" max="8450" width="9.7109375" style="64" customWidth="1"/>
    <col min="8451" max="8451" width="9.140625" style="64" customWidth="1"/>
    <col min="8452" max="8452" width="14.42578125" style="64" customWidth="1"/>
    <col min="8453" max="8453" width="15.140625" style="64" customWidth="1"/>
    <col min="8454" max="8454" width="12.7109375" style="64" customWidth="1"/>
    <col min="8455" max="8455" width="13.7109375" style="64" customWidth="1"/>
    <col min="8456" max="8456" width="34" style="64" customWidth="1"/>
    <col min="8457" max="8457" width="37.7109375" style="64" customWidth="1"/>
    <col min="8458" max="8458" width="33.7109375" style="64" customWidth="1"/>
    <col min="8459" max="8704" width="9.140625" style="64"/>
    <col min="8705" max="8705" width="8.5703125" style="64" customWidth="1"/>
    <col min="8706" max="8706" width="9.7109375" style="64" customWidth="1"/>
    <col min="8707" max="8707" width="9.140625" style="64" customWidth="1"/>
    <col min="8708" max="8708" width="14.42578125" style="64" customWidth="1"/>
    <col min="8709" max="8709" width="15.140625" style="64" customWidth="1"/>
    <col min="8710" max="8710" width="12.7109375" style="64" customWidth="1"/>
    <col min="8711" max="8711" width="13.7109375" style="64" customWidth="1"/>
    <col min="8712" max="8712" width="34" style="64" customWidth="1"/>
    <col min="8713" max="8713" width="37.7109375" style="64" customWidth="1"/>
    <col min="8714" max="8714" width="33.7109375" style="64" customWidth="1"/>
    <col min="8715" max="8960" width="9.140625" style="64"/>
    <col min="8961" max="8961" width="8.5703125" style="64" customWidth="1"/>
    <col min="8962" max="8962" width="9.7109375" style="64" customWidth="1"/>
    <col min="8963" max="8963" width="9.140625" style="64" customWidth="1"/>
    <col min="8964" max="8964" width="14.42578125" style="64" customWidth="1"/>
    <col min="8965" max="8965" width="15.140625" style="64" customWidth="1"/>
    <col min="8966" max="8966" width="12.7109375" style="64" customWidth="1"/>
    <col min="8967" max="8967" width="13.7109375" style="64" customWidth="1"/>
    <col min="8968" max="8968" width="34" style="64" customWidth="1"/>
    <col min="8969" max="8969" width="37.7109375" style="64" customWidth="1"/>
    <col min="8970" max="8970" width="33.7109375" style="64" customWidth="1"/>
    <col min="8971" max="9216" width="9.140625" style="64"/>
    <col min="9217" max="9217" width="8.5703125" style="64" customWidth="1"/>
    <col min="9218" max="9218" width="9.7109375" style="64" customWidth="1"/>
    <col min="9219" max="9219" width="9.140625" style="64" customWidth="1"/>
    <col min="9220" max="9220" width="14.42578125" style="64" customWidth="1"/>
    <col min="9221" max="9221" width="15.140625" style="64" customWidth="1"/>
    <col min="9222" max="9222" width="12.7109375" style="64" customWidth="1"/>
    <col min="9223" max="9223" width="13.7109375" style="64" customWidth="1"/>
    <col min="9224" max="9224" width="34" style="64" customWidth="1"/>
    <col min="9225" max="9225" width="37.7109375" style="64" customWidth="1"/>
    <col min="9226" max="9226" width="33.7109375" style="64" customWidth="1"/>
    <col min="9227" max="9472" width="9.140625" style="64"/>
    <col min="9473" max="9473" width="8.5703125" style="64" customWidth="1"/>
    <col min="9474" max="9474" width="9.7109375" style="64" customWidth="1"/>
    <col min="9475" max="9475" width="9.140625" style="64" customWidth="1"/>
    <col min="9476" max="9476" width="14.42578125" style="64" customWidth="1"/>
    <col min="9477" max="9477" width="15.140625" style="64" customWidth="1"/>
    <col min="9478" max="9478" width="12.7109375" style="64" customWidth="1"/>
    <col min="9479" max="9479" width="13.7109375" style="64" customWidth="1"/>
    <col min="9480" max="9480" width="34" style="64" customWidth="1"/>
    <col min="9481" max="9481" width="37.7109375" style="64" customWidth="1"/>
    <col min="9482" max="9482" width="33.7109375" style="64" customWidth="1"/>
    <col min="9483" max="9728" width="9.140625" style="64"/>
    <col min="9729" max="9729" width="8.5703125" style="64" customWidth="1"/>
    <col min="9730" max="9730" width="9.7109375" style="64" customWidth="1"/>
    <col min="9731" max="9731" width="9.140625" style="64" customWidth="1"/>
    <col min="9732" max="9732" width="14.42578125" style="64" customWidth="1"/>
    <col min="9733" max="9733" width="15.140625" style="64" customWidth="1"/>
    <col min="9734" max="9734" width="12.7109375" style="64" customWidth="1"/>
    <col min="9735" max="9735" width="13.7109375" style="64" customWidth="1"/>
    <col min="9736" max="9736" width="34" style="64" customWidth="1"/>
    <col min="9737" max="9737" width="37.7109375" style="64" customWidth="1"/>
    <col min="9738" max="9738" width="33.7109375" style="64" customWidth="1"/>
    <col min="9739" max="9984" width="9.140625" style="64"/>
    <col min="9985" max="9985" width="8.5703125" style="64" customWidth="1"/>
    <col min="9986" max="9986" width="9.7109375" style="64" customWidth="1"/>
    <col min="9987" max="9987" width="9.140625" style="64" customWidth="1"/>
    <col min="9988" max="9988" width="14.42578125" style="64" customWidth="1"/>
    <col min="9989" max="9989" width="15.140625" style="64" customWidth="1"/>
    <col min="9990" max="9990" width="12.7109375" style="64" customWidth="1"/>
    <col min="9991" max="9991" width="13.7109375" style="64" customWidth="1"/>
    <col min="9992" max="9992" width="34" style="64" customWidth="1"/>
    <col min="9993" max="9993" width="37.7109375" style="64" customWidth="1"/>
    <col min="9994" max="9994" width="33.7109375" style="64" customWidth="1"/>
    <col min="9995" max="10240" width="9.140625" style="64"/>
    <col min="10241" max="10241" width="8.5703125" style="64" customWidth="1"/>
    <col min="10242" max="10242" width="9.7109375" style="64" customWidth="1"/>
    <col min="10243" max="10243" width="9.140625" style="64" customWidth="1"/>
    <col min="10244" max="10244" width="14.42578125" style="64" customWidth="1"/>
    <col min="10245" max="10245" width="15.140625" style="64" customWidth="1"/>
    <col min="10246" max="10246" width="12.7109375" style="64" customWidth="1"/>
    <col min="10247" max="10247" width="13.7109375" style="64" customWidth="1"/>
    <col min="10248" max="10248" width="34" style="64" customWidth="1"/>
    <col min="10249" max="10249" width="37.7109375" style="64" customWidth="1"/>
    <col min="10250" max="10250" width="33.7109375" style="64" customWidth="1"/>
    <col min="10251" max="10496" width="9.140625" style="64"/>
    <col min="10497" max="10497" width="8.5703125" style="64" customWidth="1"/>
    <col min="10498" max="10498" width="9.7109375" style="64" customWidth="1"/>
    <col min="10499" max="10499" width="9.140625" style="64" customWidth="1"/>
    <col min="10500" max="10500" width="14.42578125" style="64" customWidth="1"/>
    <col min="10501" max="10501" width="15.140625" style="64" customWidth="1"/>
    <col min="10502" max="10502" width="12.7109375" style="64" customWidth="1"/>
    <col min="10503" max="10503" width="13.7109375" style="64" customWidth="1"/>
    <col min="10504" max="10504" width="34" style="64" customWidth="1"/>
    <col min="10505" max="10505" width="37.7109375" style="64" customWidth="1"/>
    <col min="10506" max="10506" width="33.7109375" style="64" customWidth="1"/>
    <col min="10507" max="10752" width="9.140625" style="64"/>
    <col min="10753" max="10753" width="8.5703125" style="64" customWidth="1"/>
    <col min="10754" max="10754" width="9.7109375" style="64" customWidth="1"/>
    <col min="10755" max="10755" width="9.140625" style="64" customWidth="1"/>
    <col min="10756" max="10756" width="14.42578125" style="64" customWidth="1"/>
    <col min="10757" max="10757" width="15.140625" style="64" customWidth="1"/>
    <col min="10758" max="10758" width="12.7109375" style="64" customWidth="1"/>
    <col min="10759" max="10759" width="13.7109375" style="64" customWidth="1"/>
    <col min="10760" max="10760" width="34" style="64" customWidth="1"/>
    <col min="10761" max="10761" width="37.7109375" style="64" customWidth="1"/>
    <col min="10762" max="10762" width="33.7109375" style="64" customWidth="1"/>
    <col min="10763" max="11008" width="9.140625" style="64"/>
    <col min="11009" max="11009" width="8.5703125" style="64" customWidth="1"/>
    <col min="11010" max="11010" width="9.7109375" style="64" customWidth="1"/>
    <col min="11011" max="11011" width="9.140625" style="64" customWidth="1"/>
    <col min="11012" max="11012" width="14.42578125" style="64" customWidth="1"/>
    <col min="11013" max="11013" width="15.140625" style="64" customWidth="1"/>
    <col min="11014" max="11014" width="12.7109375" style="64" customWidth="1"/>
    <col min="11015" max="11015" width="13.7109375" style="64" customWidth="1"/>
    <col min="11016" max="11016" width="34" style="64" customWidth="1"/>
    <col min="11017" max="11017" width="37.7109375" style="64" customWidth="1"/>
    <col min="11018" max="11018" width="33.7109375" style="64" customWidth="1"/>
    <col min="11019" max="11264" width="9.140625" style="64"/>
    <col min="11265" max="11265" width="8.5703125" style="64" customWidth="1"/>
    <col min="11266" max="11266" width="9.7109375" style="64" customWidth="1"/>
    <col min="11267" max="11267" width="9.140625" style="64" customWidth="1"/>
    <col min="11268" max="11268" width="14.42578125" style="64" customWidth="1"/>
    <col min="11269" max="11269" width="15.140625" style="64" customWidth="1"/>
    <col min="11270" max="11270" width="12.7109375" style="64" customWidth="1"/>
    <col min="11271" max="11271" width="13.7109375" style="64" customWidth="1"/>
    <col min="11272" max="11272" width="34" style="64" customWidth="1"/>
    <col min="11273" max="11273" width="37.7109375" style="64" customWidth="1"/>
    <col min="11274" max="11274" width="33.7109375" style="64" customWidth="1"/>
    <col min="11275" max="11520" width="9.140625" style="64"/>
    <col min="11521" max="11521" width="8.5703125" style="64" customWidth="1"/>
    <col min="11522" max="11522" width="9.7109375" style="64" customWidth="1"/>
    <col min="11523" max="11523" width="9.140625" style="64" customWidth="1"/>
    <col min="11524" max="11524" width="14.42578125" style="64" customWidth="1"/>
    <col min="11525" max="11525" width="15.140625" style="64" customWidth="1"/>
    <col min="11526" max="11526" width="12.7109375" style="64" customWidth="1"/>
    <col min="11527" max="11527" width="13.7109375" style="64" customWidth="1"/>
    <col min="11528" max="11528" width="34" style="64" customWidth="1"/>
    <col min="11529" max="11529" width="37.7109375" style="64" customWidth="1"/>
    <col min="11530" max="11530" width="33.7109375" style="64" customWidth="1"/>
    <col min="11531" max="11776" width="9.140625" style="64"/>
    <col min="11777" max="11777" width="8.5703125" style="64" customWidth="1"/>
    <col min="11778" max="11778" width="9.7109375" style="64" customWidth="1"/>
    <col min="11779" max="11779" width="9.140625" style="64" customWidth="1"/>
    <col min="11780" max="11780" width="14.42578125" style="64" customWidth="1"/>
    <col min="11781" max="11781" width="15.140625" style="64" customWidth="1"/>
    <col min="11782" max="11782" width="12.7109375" style="64" customWidth="1"/>
    <col min="11783" max="11783" width="13.7109375" style="64" customWidth="1"/>
    <col min="11784" max="11784" width="34" style="64" customWidth="1"/>
    <col min="11785" max="11785" width="37.7109375" style="64" customWidth="1"/>
    <col min="11786" max="11786" width="33.7109375" style="64" customWidth="1"/>
    <col min="11787" max="12032" width="9.140625" style="64"/>
    <col min="12033" max="12033" width="8.5703125" style="64" customWidth="1"/>
    <col min="12034" max="12034" width="9.7109375" style="64" customWidth="1"/>
    <col min="12035" max="12035" width="9.140625" style="64" customWidth="1"/>
    <col min="12036" max="12036" width="14.42578125" style="64" customWidth="1"/>
    <col min="12037" max="12037" width="15.140625" style="64" customWidth="1"/>
    <col min="12038" max="12038" width="12.7109375" style="64" customWidth="1"/>
    <col min="12039" max="12039" width="13.7109375" style="64" customWidth="1"/>
    <col min="12040" max="12040" width="34" style="64" customWidth="1"/>
    <col min="12041" max="12041" width="37.7109375" style="64" customWidth="1"/>
    <col min="12042" max="12042" width="33.7109375" style="64" customWidth="1"/>
    <col min="12043" max="12288" width="9.140625" style="64"/>
    <col min="12289" max="12289" width="8.5703125" style="64" customWidth="1"/>
    <col min="12290" max="12290" width="9.7109375" style="64" customWidth="1"/>
    <col min="12291" max="12291" width="9.140625" style="64" customWidth="1"/>
    <col min="12292" max="12292" width="14.42578125" style="64" customWidth="1"/>
    <col min="12293" max="12293" width="15.140625" style="64" customWidth="1"/>
    <col min="12294" max="12294" width="12.7109375" style="64" customWidth="1"/>
    <col min="12295" max="12295" width="13.7109375" style="64" customWidth="1"/>
    <col min="12296" max="12296" width="34" style="64" customWidth="1"/>
    <col min="12297" max="12297" width="37.7109375" style="64" customWidth="1"/>
    <col min="12298" max="12298" width="33.7109375" style="64" customWidth="1"/>
    <col min="12299" max="12544" width="9.140625" style="64"/>
    <col min="12545" max="12545" width="8.5703125" style="64" customWidth="1"/>
    <col min="12546" max="12546" width="9.7109375" style="64" customWidth="1"/>
    <col min="12547" max="12547" width="9.140625" style="64" customWidth="1"/>
    <col min="12548" max="12548" width="14.42578125" style="64" customWidth="1"/>
    <col min="12549" max="12549" width="15.140625" style="64" customWidth="1"/>
    <col min="12550" max="12550" width="12.7109375" style="64" customWidth="1"/>
    <col min="12551" max="12551" width="13.7109375" style="64" customWidth="1"/>
    <col min="12552" max="12552" width="34" style="64" customWidth="1"/>
    <col min="12553" max="12553" width="37.7109375" style="64" customWidth="1"/>
    <col min="12554" max="12554" width="33.7109375" style="64" customWidth="1"/>
    <col min="12555" max="12800" width="9.140625" style="64"/>
    <col min="12801" max="12801" width="8.5703125" style="64" customWidth="1"/>
    <col min="12802" max="12802" width="9.7109375" style="64" customWidth="1"/>
    <col min="12803" max="12803" width="9.140625" style="64" customWidth="1"/>
    <col min="12804" max="12804" width="14.42578125" style="64" customWidth="1"/>
    <col min="12805" max="12805" width="15.140625" style="64" customWidth="1"/>
    <col min="12806" max="12806" width="12.7109375" style="64" customWidth="1"/>
    <col min="12807" max="12807" width="13.7109375" style="64" customWidth="1"/>
    <col min="12808" max="12808" width="34" style="64" customWidth="1"/>
    <col min="12809" max="12809" width="37.7109375" style="64" customWidth="1"/>
    <col min="12810" max="12810" width="33.7109375" style="64" customWidth="1"/>
    <col min="12811" max="13056" width="9.140625" style="64"/>
    <col min="13057" max="13057" width="8.5703125" style="64" customWidth="1"/>
    <col min="13058" max="13058" width="9.7109375" style="64" customWidth="1"/>
    <col min="13059" max="13059" width="9.140625" style="64" customWidth="1"/>
    <col min="13060" max="13060" width="14.42578125" style="64" customWidth="1"/>
    <col min="13061" max="13061" width="15.140625" style="64" customWidth="1"/>
    <col min="13062" max="13062" width="12.7109375" style="64" customWidth="1"/>
    <col min="13063" max="13063" width="13.7109375" style="64" customWidth="1"/>
    <col min="13064" max="13064" width="34" style="64" customWidth="1"/>
    <col min="13065" max="13065" width="37.7109375" style="64" customWidth="1"/>
    <col min="13066" max="13066" width="33.7109375" style="64" customWidth="1"/>
    <col min="13067" max="13312" width="9.140625" style="64"/>
    <col min="13313" max="13313" width="8.5703125" style="64" customWidth="1"/>
    <col min="13314" max="13314" width="9.7109375" style="64" customWidth="1"/>
    <col min="13315" max="13315" width="9.140625" style="64" customWidth="1"/>
    <col min="13316" max="13316" width="14.42578125" style="64" customWidth="1"/>
    <col min="13317" max="13317" width="15.140625" style="64" customWidth="1"/>
    <col min="13318" max="13318" width="12.7109375" style="64" customWidth="1"/>
    <col min="13319" max="13319" width="13.7109375" style="64" customWidth="1"/>
    <col min="13320" max="13320" width="34" style="64" customWidth="1"/>
    <col min="13321" max="13321" width="37.7109375" style="64" customWidth="1"/>
    <col min="13322" max="13322" width="33.7109375" style="64" customWidth="1"/>
    <col min="13323" max="13568" width="9.140625" style="64"/>
    <col min="13569" max="13569" width="8.5703125" style="64" customWidth="1"/>
    <col min="13570" max="13570" width="9.7109375" style="64" customWidth="1"/>
    <col min="13571" max="13571" width="9.140625" style="64" customWidth="1"/>
    <col min="13572" max="13572" width="14.42578125" style="64" customWidth="1"/>
    <col min="13573" max="13573" width="15.140625" style="64" customWidth="1"/>
    <col min="13574" max="13574" width="12.7109375" style="64" customWidth="1"/>
    <col min="13575" max="13575" width="13.7109375" style="64" customWidth="1"/>
    <col min="13576" max="13576" width="34" style="64" customWidth="1"/>
    <col min="13577" max="13577" width="37.7109375" style="64" customWidth="1"/>
    <col min="13578" max="13578" width="33.7109375" style="64" customWidth="1"/>
    <col min="13579" max="13824" width="9.140625" style="64"/>
    <col min="13825" max="13825" width="8.5703125" style="64" customWidth="1"/>
    <col min="13826" max="13826" width="9.7109375" style="64" customWidth="1"/>
    <col min="13827" max="13827" width="9.140625" style="64" customWidth="1"/>
    <col min="13828" max="13828" width="14.42578125" style="64" customWidth="1"/>
    <col min="13829" max="13829" width="15.140625" style="64" customWidth="1"/>
    <col min="13830" max="13830" width="12.7109375" style="64" customWidth="1"/>
    <col min="13831" max="13831" width="13.7109375" style="64" customWidth="1"/>
    <col min="13832" max="13832" width="34" style="64" customWidth="1"/>
    <col min="13833" max="13833" width="37.7109375" style="64" customWidth="1"/>
    <col min="13834" max="13834" width="33.7109375" style="64" customWidth="1"/>
    <col min="13835" max="14080" width="9.140625" style="64"/>
    <col min="14081" max="14081" width="8.5703125" style="64" customWidth="1"/>
    <col min="14082" max="14082" width="9.7109375" style="64" customWidth="1"/>
    <col min="14083" max="14083" width="9.140625" style="64" customWidth="1"/>
    <col min="14084" max="14084" width="14.42578125" style="64" customWidth="1"/>
    <col min="14085" max="14085" width="15.140625" style="64" customWidth="1"/>
    <col min="14086" max="14086" width="12.7109375" style="64" customWidth="1"/>
    <col min="14087" max="14087" width="13.7109375" style="64" customWidth="1"/>
    <col min="14088" max="14088" width="34" style="64" customWidth="1"/>
    <col min="14089" max="14089" width="37.7109375" style="64" customWidth="1"/>
    <col min="14090" max="14090" width="33.7109375" style="64" customWidth="1"/>
    <col min="14091" max="14336" width="9.140625" style="64"/>
    <col min="14337" max="14337" width="8.5703125" style="64" customWidth="1"/>
    <col min="14338" max="14338" width="9.7109375" style="64" customWidth="1"/>
    <col min="14339" max="14339" width="9.140625" style="64" customWidth="1"/>
    <col min="14340" max="14340" width="14.42578125" style="64" customWidth="1"/>
    <col min="14341" max="14341" width="15.140625" style="64" customWidth="1"/>
    <col min="14342" max="14342" width="12.7109375" style="64" customWidth="1"/>
    <col min="14343" max="14343" width="13.7109375" style="64" customWidth="1"/>
    <col min="14344" max="14344" width="34" style="64" customWidth="1"/>
    <col min="14345" max="14345" width="37.7109375" style="64" customWidth="1"/>
    <col min="14346" max="14346" width="33.7109375" style="64" customWidth="1"/>
    <col min="14347" max="14592" width="9.140625" style="64"/>
    <col min="14593" max="14593" width="8.5703125" style="64" customWidth="1"/>
    <col min="14594" max="14594" width="9.7109375" style="64" customWidth="1"/>
    <col min="14595" max="14595" width="9.140625" style="64" customWidth="1"/>
    <col min="14596" max="14596" width="14.42578125" style="64" customWidth="1"/>
    <col min="14597" max="14597" width="15.140625" style="64" customWidth="1"/>
    <col min="14598" max="14598" width="12.7109375" style="64" customWidth="1"/>
    <col min="14599" max="14599" width="13.7109375" style="64" customWidth="1"/>
    <col min="14600" max="14600" width="34" style="64" customWidth="1"/>
    <col min="14601" max="14601" width="37.7109375" style="64" customWidth="1"/>
    <col min="14602" max="14602" width="33.7109375" style="64" customWidth="1"/>
    <col min="14603" max="14848" width="9.140625" style="64"/>
    <col min="14849" max="14849" width="8.5703125" style="64" customWidth="1"/>
    <col min="14850" max="14850" width="9.7109375" style="64" customWidth="1"/>
    <col min="14851" max="14851" width="9.140625" style="64" customWidth="1"/>
    <col min="14852" max="14852" width="14.42578125" style="64" customWidth="1"/>
    <col min="14853" max="14853" width="15.140625" style="64" customWidth="1"/>
    <col min="14854" max="14854" width="12.7109375" style="64" customWidth="1"/>
    <col min="14855" max="14855" width="13.7109375" style="64" customWidth="1"/>
    <col min="14856" max="14856" width="34" style="64" customWidth="1"/>
    <col min="14857" max="14857" width="37.7109375" style="64" customWidth="1"/>
    <col min="14858" max="14858" width="33.7109375" style="64" customWidth="1"/>
    <col min="14859" max="15104" width="9.140625" style="64"/>
    <col min="15105" max="15105" width="8.5703125" style="64" customWidth="1"/>
    <col min="15106" max="15106" width="9.7109375" style="64" customWidth="1"/>
    <col min="15107" max="15107" width="9.140625" style="64" customWidth="1"/>
    <col min="15108" max="15108" width="14.42578125" style="64" customWidth="1"/>
    <col min="15109" max="15109" width="15.140625" style="64" customWidth="1"/>
    <col min="15110" max="15110" width="12.7109375" style="64" customWidth="1"/>
    <col min="15111" max="15111" width="13.7109375" style="64" customWidth="1"/>
    <col min="15112" max="15112" width="34" style="64" customWidth="1"/>
    <col min="15113" max="15113" width="37.7109375" style="64" customWidth="1"/>
    <col min="15114" max="15114" width="33.7109375" style="64" customWidth="1"/>
    <col min="15115" max="15360" width="9.140625" style="64"/>
    <col min="15361" max="15361" width="8.5703125" style="64" customWidth="1"/>
    <col min="15362" max="15362" width="9.7109375" style="64" customWidth="1"/>
    <col min="15363" max="15363" width="9.140625" style="64" customWidth="1"/>
    <col min="15364" max="15364" width="14.42578125" style="64" customWidth="1"/>
    <col min="15365" max="15365" width="15.140625" style="64" customWidth="1"/>
    <col min="15366" max="15366" width="12.7109375" style="64" customWidth="1"/>
    <col min="15367" max="15367" width="13.7109375" style="64" customWidth="1"/>
    <col min="15368" max="15368" width="34" style="64" customWidth="1"/>
    <col min="15369" max="15369" width="37.7109375" style="64" customWidth="1"/>
    <col min="15370" max="15370" width="33.7109375" style="64" customWidth="1"/>
    <col min="15371" max="15616" width="9.140625" style="64"/>
    <col min="15617" max="15617" width="8.5703125" style="64" customWidth="1"/>
    <col min="15618" max="15618" width="9.7109375" style="64" customWidth="1"/>
    <col min="15619" max="15619" width="9.140625" style="64" customWidth="1"/>
    <col min="15620" max="15620" width="14.42578125" style="64" customWidth="1"/>
    <col min="15621" max="15621" width="15.140625" style="64" customWidth="1"/>
    <col min="15622" max="15622" width="12.7109375" style="64" customWidth="1"/>
    <col min="15623" max="15623" width="13.7109375" style="64" customWidth="1"/>
    <col min="15624" max="15624" width="34" style="64" customWidth="1"/>
    <col min="15625" max="15625" width="37.7109375" style="64" customWidth="1"/>
    <col min="15626" max="15626" width="33.7109375" style="64" customWidth="1"/>
    <col min="15627" max="15872" width="9.140625" style="64"/>
    <col min="15873" max="15873" width="8.5703125" style="64" customWidth="1"/>
    <col min="15874" max="15874" width="9.7109375" style="64" customWidth="1"/>
    <col min="15875" max="15875" width="9.140625" style="64" customWidth="1"/>
    <col min="15876" max="15876" width="14.42578125" style="64" customWidth="1"/>
    <col min="15877" max="15877" width="15.140625" style="64" customWidth="1"/>
    <col min="15878" max="15878" width="12.7109375" style="64" customWidth="1"/>
    <col min="15879" max="15879" width="13.7109375" style="64" customWidth="1"/>
    <col min="15880" max="15880" width="34" style="64" customWidth="1"/>
    <col min="15881" max="15881" width="37.7109375" style="64" customWidth="1"/>
    <col min="15882" max="15882" width="33.7109375" style="64" customWidth="1"/>
    <col min="15883" max="16128" width="9.140625" style="64"/>
    <col min="16129" max="16129" width="8.5703125" style="64" customWidth="1"/>
    <col min="16130" max="16130" width="9.7109375" style="64" customWidth="1"/>
    <col min="16131" max="16131" width="9.140625" style="64" customWidth="1"/>
    <col min="16132" max="16132" width="14.42578125" style="64" customWidth="1"/>
    <col min="16133" max="16133" width="15.140625" style="64" customWidth="1"/>
    <col min="16134" max="16134" width="12.7109375" style="64" customWidth="1"/>
    <col min="16135" max="16135" width="13.7109375" style="64" customWidth="1"/>
    <col min="16136" max="16136" width="34" style="64" customWidth="1"/>
    <col min="16137" max="16137" width="37.7109375" style="64" customWidth="1"/>
    <col min="16138" max="16138" width="33.7109375" style="64" customWidth="1"/>
    <col min="16139" max="16384" width="9.140625" style="64"/>
  </cols>
  <sheetData>
    <row r="1" spans="1:10" s="63" customFormat="1" ht="12.75" customHeight="1" x14ac:dyDescent="0.2">
      <c r="A1" s="60" t="s">
        <v>250</v>
      </c>
      <c r="B1" s="61" t="s">
        <v>251</v>
      </c>
      <c r="C1" s="61" t="s">
        <v>252</v>
      </c>
      <c r="D1" s="61" t="s">
        <v>186</v>
      </c>
      <c r="E1" s="61" t="s">
        <v>187</v>
      </c>
      <c r="F1" s="62" t="s">
        <v>188</v>
      </c>
      <c r="G1" s="61" t="s">
        <v>189</v>
      </c>
      <c r="H1" s="61" t="s">
        <v>190</v>
      </c>
      <c r="I1" s="61" t="s">
        <v>191</v>
      </c>
      <c r="J1" s="61" t="s">
        <v>253</v>
      </c>
    </row>
    <row r="2" spans="1:10" ht="45" customHeight="1" x14ac:dyDescent="0.2">
      <c r="A2" s="60"/>
      <c r="B2" s="61"/>
      <c r="C2" s="61"/>
      <c r="D2" s="61"/>
      <c r="E2" s="61"/>
      <c r="F2" s="62"/>
      <c r="G2" s="61"/>
      <c r="H2" s="61"/>
      <c r="I2" s="61"/>
      <c r="J2" s="61"/>
    </row>
    <row r="3" spans="1:10" ht="150" x14ac:dyDescent="0.2">
      <c r="A3" s="65" t="s">
        <v>250</v>
      </c>
      <c r="B3" s="66" t="s">
        <v>254</v>
      </c>
      <c r="C3" s="65">
        <v>1</v>
      </c>
      <c r="D3" s="65" t="s">
        <v>255</v>
      </c>
      <c r="E3" s="66" t="s">
        <v>256</v>
      </c>
      <c r="F3" s="67" t="s">
        <v>257</v>
      </c>
      <c r="G3" s="66" t="s">
        <v>192</v>
      </c>
      <c r="H3" s="68" t="s">
        <v>258</v>
      </c>
      <c r="I3" s="69" t="s">
        <v>259</v>
      </c>
      <c r="J3" s="70"/>
    </row>
    <row r="4" spans="1:10" ht="201" customHeight="1" x14ac:dyDescent="0.2">
      <c r="A4" s="65" t="s">
        <v>250</v>
      </c>
      <c r="B4" s="66" t="s">
        <v>254</v>
      </c>
      <c r="C4" s="65"/>
      <c r="D4" s="65" t="s">
        <v>255</v>
      </c>
      <c r="E4" s="66" t="s">
        <v>260</v>
      </c>
      <c r="F4" s="67" t="s">
        <v>261</v>
      </c>
      <c r="G4" s="66" t="s">
        <v>262</v>
      </c>
      <c r="H4" s="68" t="s">
        <v>263</v>
      </c>
      <c r="I4" s="69" t="s">
        <v>264</v>
      </c>
      <c r="J4" s="70"/>
    </row>
    <row r="5" spans="1:10" ht="211.5" customHeight="1" x14ac:dyDescent="0.2">
      <c r="A5" s="65" t="s">
        <v>250</v>
      </c>
      <c r="B5" s="66" t="s">
        <v>254</v>
      </c>
      <c r="C5" s="65"/>
      <c r="D5" s="65" t="s">
        <v>255</v>
      </c>
      <c r="E5" s="66" t="s">
        <v>260</v>
      </c>
      <c r="F5" s="67" t="s">
        <v>261</v>
      </c>
      <c r="G5" s="66" t="s">
        <v>262</v>
      </c>
      <c r="H5" s="68" t="s">
        <v>265</v>
      </c>
      <c r="I5" s="69" t="s">
        <v>266</v>
      </c>
      <c r="J5" s="70"/>
    </row>
    <row r="6" spans="1:10" ht="330" x14ac:dyDescent="0.2">
      <c r="A6" s="65" t="s">
        <v>250</v>
      </c>
      <c r="B6" s="71" t="s">
        <v>254</v>
      </c>
      <c r="C6" s="71">
        <v>2</v>
      </c>
      <c r="D6" s="65" t="s">
        <v>267</v>
      </c>
      <c r="E6" s="66" t="s">
        <v>268</v>
      </c>
      <c r="F6" s="72" t="s">
        <v>210</v>
      </c>
      <c r="G6" s="71" t="s">
        <v>269</v>
      </c>
      <c r="H6" s="68" t="s">
        <v>270</v>
      </c>
      <c r="I6" s="69" t="s">
        <v>271</v>
      </c>
      <c r="J6" s="70"/>
    </row>
    <row r="7" spans="1:10" ht="180" x14ac:dyDescent="0.2">
      <c r="A7" s="65" t="s">
        <v>250</v>
      </c>
      <c r="B7" s="71" t="s">
        <v>254</v>
      </c>
      <c r="C7" s="71">
        <v>2</v>
      </c>
      <c r="D7" s="65" t="s">
        <v>267</v>
      </c>
      <c r="E7" s="66" t="s">
        <v>268</v>
      </c>
      <c r="F7" s="72" t="s">
        <v>214</v>
      </c>
      <c r="G7" s="71" t="s">
        <v>272</v>
      </c>
      <c r="H7" s="68" t="s">
        <v>273</v>
      </c>
      <c r="I7" s="69" t="s">
        <v>274</v>
      </c>
      <c r="J7" s="70"/>
    </row>
    <row r="8" spans="1:10" ht="374.25" customHeight="1" x14ac:dyDescent="0.2">
      <c r="A8" s="65" t="s">
        <v>250</v>
      </c>
      <c r="B8" s="66" t="s">
        <v>254</v>
      </c>
      <c r="C8" s="65"/>
      <c r="D8" s="65" t="s">
        <v>267</v>
      </c>
      <c r="E8" s="66" t="s">
        <v>275</v>
      </c>
      <c r="F8" s="72" t="s">
        <v>218</v>
      </c>
      <c r="G8" s="71" t="s">
        <v>262</v>
      </c>
      <c r="H8" s="68" t="s">
        <v>276</v>
      </c>
      <c r="I8" s="69" t="s">
        <v>277</v>
      </c>
      <c r="J8" s="73" t="s">
        <v>278</v>
      </c>
    </row>
    <row r="9" spans="1:10" ht="180" x14ac:dyDescent="0.2">
      <c r="A9" s="65" t="s">
        <v>250</v>
      </c>
      <c r="B9" s="66" t="s">
        <v>254</v>
      </c>
      <c r="C9" s="65"/>
      <c r="D9" s="65" t="s">
        <v>267</v>
      </c>
      <c r="E9" s="66" t="s">
        <v>275</v>
      </c>
      <c r="F9" s="72" t="s">
        <v>221</v>
      </c>
      <c r="G9" s="71" t="s">
        <v>262</v>
      </c>
      <c r="H9" s="68" t="s">
        <v>276</v>
      </c>
      <c r="I9" s="69" t="s">
        <v>279</v>
      </c>
      <c r="J9" s="73" t="s">
        <v>278</v>
      </c>
    </row>
    <row r="10" spans="1:10" ht="345" x14ac:dyDescent="0.2">
      <c r="A10" s="65" t="s">
        <v>250</v>
      </c>
      <c r="B10" s="71" t="s">
        <v>254</v>
      </c>
      <c r="C10" s="71"/>
      <c r="D10" s="65" t="s">
        <v>267</v>
      </c>
      <c r="E10" s="66" t="s">
        <v>280</v>
      </c>
      <c r="F10" s="72" t="s">
        <v>224</v>
      </c>
      <c r="G10" s="71" t="s">
        <v>281</v>
      </c>
      <c r="H10" s="69" t="s">
        <v>282</v>
      </c>
      <c r="I10" s="69" t="s">
        <v>283</v>
      </c>
      <c r="J10" s="70"/>
    </row>
    <row r="11" spans="1:10" ht="345" x14ac:dyDescent="0.2">
      <c r="A11" s="65" t="s">
        <v>250</v>
      </c>
      <c r="B11" s="71" t="s">
        <v>254</v>
      </c>
      <c r="C11" s="71"/>
      <c r="D11" s="65" t="s">
        <v>267</v>
      </c>
      <c r="E11" s="66" t="s">
        <v>284</v>
      </c>
      <c r="F11" s="72" t="s">
        <v>224</v>
      </c>
      <c r="G11" s="71" t="s">
        <v>285</v>
      </c>
      <c r="H11" s="68" t="s">
        <v>286</v>
      </c>
      <c r="I11" s="69" t="s">
        <v>287</v>
      </c>
      <c r="J11" s="70"/>
    </row>
    <row r="12" spans="1:10" ht="315" x14ac:dyDescent="0.2">
      <c r="A12" s="65" t="s">
        <v>250</v>
      </c>
      <c r="B12" s="71" t="s">
        <v>254</v>
      </c>
      <c r="C12" s="71"/>
      <c r="D12" s="65" t="s">
        <v>267</v>
      </c>
      <c r="E12" s="66" t="s">
        <v>288</v>
      </c>
      <c r="F12" s="72" t="s">
        <v>228</v>
      </c>
      <c r="G12" s="71" t="s">
        <v>289</v>
      </c>
      <c r="H12" s="68" t="s">
        <v>290</v>
      </c>
      <c r="I12" s="69" t="s">
        <v>291</v>
      </c>
      <c r="J12" s="70"/>
    </row>
    <row r="13" spans="1:10" ht="315" x14ac:dyDescent="0.2">
      <c r="A13" s="65" t="s">
        <v>250</v>
      </c>
      <c r="B13" s="71" t="s">
        <v>254</v>
      </c>
      <c r="C13" s="71"/>
      <c r="D13" s="65" t="s">
        <v>267</v>
      </c>
      <c r="E13" s="66" t="s">
        <v>292</v>
      </c>
      <c r="F13" s="72" t="s">
        <v>235</v>
      </c>
      <c r="G13" s="71" t="s">
        <v>293</v>
      </c>
      <c r="H13" s="68" t="s">
        <v>294</v>
      </c>
      <c r="I13" s="69" t="s">
        <v>295</v>
      </c>
      <c r="J13" s="74"/>
    </row>
    <row r="14" spans="1:10" ht="330" x14ac:dyDescent="0.2">
      <c r="A14" s="65" t="s">
        <v>250</v>
      </c>
      <c r="B14" s="71" t="s">
        <v>254</v>
      </c>
      <c r="C14" s="71"/>
      <c r="D14" s="65" t="s">
        <v>267</v>
      </c>
      <c r="E14" s="66" t="s">
        <v>296</v>
      </c>
      <c r="F14" s="72" t="s">
        <v>297</v>
      </c>
      <c r="G14" s="71" t="s">
        <v>298</v>
      </c>
      <c r="H14" s="68" t="s">
        <v>299</v>
      </c>
      <c r="I14" s="69" t="s">
        <v>300</v>
      </c>
      <c r="J14" s="70"/>
    </row>
    <row r="15" spans="1:10" ht="195" x14ac:dyDescent="0.2">
      <c r="A15" s="65" t="s">
        <v>250</v>
      </c>
      <c r="B15" s="71" t="s">
        <v>254</v>
      </c>
      <c r="C15" s="71">
        <v>3</v>
      </c>
      <c r="D15" s="65" t="s">
        <v>301</v>
      </c>
      <c r="E15" s="66" t="s">
        <v>302</v>
      </c>
      <c r="F15" s="72" t="s">
        <v>303</v>
      </c>
      <c r="G15" s="71" t="s">
        <v>304</v>
      </c>
      <c r="H15" s="75" t="s">
        <v>305</v>
      </c>
      <c r="I15" s="69" t="s">
        <v>306</v>
      </c>
      <c r="J15" s="70"/>
    </row>
    <row r="16" spans="1:10" ht="210" x14ac:dyDescent="0.2">
      <c r="A16" s="65" t="s">
        <v>250</v>
      </c>
      <c r="B16" s="71" t="s">
        <v>254</v>
      </c>
      <c r="C16" s="71"/>
      <c r="D16" s="65" t="s">
        <v>307</v>
      </c>
      <c r="E16" s="66" t="s">
        <v>308</v>
      </c>
      <c r="F16" s="72" t="s">
        <v>309</v>
      </c>
      <c r="G16" s="71" t="s">
        <v>304</v>
      </c>
      <c r="H16" s="75" t="s">
        <v>310</v>
      </c>
      <c r="I16" s="69" t="s">
        <v>311</v>
      </c>
      <c r="J16" s="70"/>
    </row>
    <row r="17" spans="1:10" ht="165" x14ac:dyDescent="0.2">
      <c r="A17" s="65" t="s">
        <v>250</v>
      </c>
      <c r="B17" s="71" t="s">
        <v>254</v>
      </c>
      <c r="C17" s="71"/>
      <c r="D17" s="65" t="s">
        <v>312</v>
      </c>
      <c r="E17" s="66" t="s">
        <v>313</v>
      </c>
      <c r="F17" s="72" t="s">
        <v>314</v>
      </c>
      <c r="G17" s="71" t="s">
        <v>315</v>
      </c>
      <c r="H17" s="75" t="s">
        <v>316</v>
      </c>
      <c r="I17" s="69" t="s">
        <v>317</v>
      </c>
      <c r="J17" s="70"/>
    </row>
    <row r="18" spans="1:10" ht="180" x14ac:dyDescent="0.2">
      <c r="A18" s="65" t="s">
        <v>250</v>
      </c>
      <c r="B18" s="71" t="s">
        <v>254</v>
      </c>
      <c r="C18" s="71"/>
      <c r="D18" s="65" t="s">
        <v>318</v>
      </c>
      <c r="E18" s="66" t="s">
        <v>319</v>
      </c>
      <c r="F18" s="72" t="s">
        <v>320</v>
      </c>
      <c r="G18" s="71" t="s">
        <v>321</v>
      </c>
      <c r="H18" s="76" t="s">
        <v>322</v>
      </c>
      <c r="I18" s="69" t="s">
        <v>323</v>
      </c>
      <c r="J18" s="70"/>
    </row>
    <row r="19" spans="1:10" ht="180" x14ac:dyDescent="0.2">
      <c r="A19" s="65" t="s">
        <v>250</v>
      </c>
      <c r="B19" s="71" t="s">
        <v>254</v>
      </c>
      <c r="C19" s="71"/>
      <c r="D19" s="65" t="s">
        <v>318</v>
      </c>
      <c r="E19" s="66" t="s">
        <v>324</v>
      </c>
      <c r="F19" s="72" t="s">
        <v>325</v>
      </c>
      <c r="G19" s="71" t="s">
        <v>326</v>
      </c>
      <c r="H19" s="76" t="s">
        <v>327</v>
      </c>
      <c r="I19" s="69" t="s">
        <v>328</v>
      </c>
      <c r="J19" s="70"/>
    </row>
    <row r="20" spans="1:10" ht="180" x14ac:dyDescent="0.2">
      <c r="A20" s="65" t="s">
        <v>250</v>
      </c>
      <c r="B20" s="71" t="s">
        <v>254</v>
      </c>
      <c r="C20" s="71"/>
      <c r="D20" s="65" t="s">
        <v>318</v>
      </c>
      <c r="E20" s="66" t="s">
        <v>329</v>
      </c>
      <c r="F20" s="72" t="s">
        <v>330</v>
      </c>
      <c r="G20" s="71" t="s">
        <v>331</v>
      </c>
      <c r="H20" s="76" t="s">
        <v>332</v>
      </c>
      <c r="I20" s="69" t="s">
        <v>333</v>
      </c>
      <c r="J20" s="70"/>
    </row>
    <row r="21" spans="1:10" ht="195" x14ac:dyDescent="0.2">
      <c r="A21" s="65" t="s">
        <v>250</v>
      </c>
      <c r="B21" s="71" t="s">
        <v>254</v>
      </c>
      <c r="C21" s="71"/>
      <c r="D21" s="65" t="s">
        <v>318</v>
      </c>
      <c r="E21" s="66" t="s">
        <v>334</v>
      </c>
      <c r="F21" s="72" t="s">
        <v>335</v>
      </c>
      <c r="G21" s="71" t="s">
        <v>281</v>
      </c>
      <c r="H21" s="76" t="s">
        <v>336</v>
      </c>
      <c r="I21" s="69" t="s">
        <v>337</v>
      </c>
      <c r="J21" s="70"/>
    </row>
    <row r="22" spans="1:10" ht="180" x14ac:dyDescent="0.2">
      <c r="A22" s="65" t="s">
        <v>250</v>
      </c>
      <c r="B22" s="71" t="s">
        <v>254</v>
      </c>
      <c r="C22" s="71"/>
      <c r="D22" s="65" t="s">
        <v>318</v>
      </c>
      <c r="E22" s="66" t="s">
        <v>338</v>
      </c>
      <c r="F22" s="72" t="s">
        <v>339</v>
      </c>
      <c r="G22" s="71" t="s">
        <v>326</v>
      </c>
      <c r="H22" s="76" t="s">
        <v>340</v>
      </c>
      <c r="I22" s="69" t="s">
        <v>341</v>
      </c>
      <c r="J22" s="70"/>
    </row>
    <row r="23" spans="1:10" ht="195" x14ac:dyDescent="0.2">
      <c r="A23" s="65" t="s">
        <v>250</v>
      </c>
      <c r="B23" s="71" t="s">
        <v>254</v>
      </c>
      <c r="C23" s="71"/>
      <c r="D23" s="65" t="s">
        <v>318</v>
      </c>
      <c r="E23" s="66" t="s">
        <v>342</v>
      </c>
      <c r="F23" s="72" t="s">
        <v>343</v>
      </c>
      <c r="G23" s="71" t="s">
        <v>331</v>
      </c>
      <c r="H23" s="76" t="s">
        <v>344</v>
      </c>
      <c r="I23" s="69" t="s">
        <v>345</v>
      </c>
      <c r="J23" s="70"/>
    </row>
    <row r="24" spans="1:10" ht="195" x14ac:dyDescent="0.2">
      <c r="A24" s="65" t="s">
        <v>250</v>
      </c>
      <c r="B24" s="71" t="s">
        <v>254</v>
      </c>
      <c r="C24" s="71"/>
      <c r="D24" s="65" t="s">
        <v>318</v>
      </c>
      <c r="E24" s="66" t="s">
        <v>346</v>
      </c>
      <c r="F24" s="72" t="s">
        <v>347</v>
      </c>
      <c r="G24" s="71" t="s">
        <v>281</v>
      </c>
      <c r="H24" s="76" t="s">
        <v>348</v>
      </c>
      <c r="I24" s="69" t="s">
        <v>349</v>
      </c>
      <c r="J24" s="70"/>
    </row>
    <row r="25" spans="1:10" ht="180" x14ac:dyDescent="0.2">
      <c r="A25" s="65" t="s">
        <v>250</v>
      </c>
      <c r="B25" s="71" t="s">
        <v>254</v>
      </c>
      <c r="C25" s="71"/>
      <c r="D25" s="65" t="s">
        <v>318</v>
      </c>
      <c r="E25" s="66" t="s">
        <v>350</v>
      </c>
      <c r="F25" s="72" t="s">
        <v>351</v>
      </c>
      <c r="G25" s="71" t="s">
        <v>326</v>
      </c>
      <c r="H25" s="76" t="s">
        <v>352</v>
      </c>
      <c r="I25" s="69" t="s">
        <v>353</v>
      </c>
      <c r="J25" s="70"/>
    </row>
    <row r="26" spans="1:10" ht="180" x14ac:dyDescent="0.2">
      <c r="A26" s="65" t="s">
        <v>250</v>
      </c>
      <c r="B26" s="71" t="s">
        <v>254</v>
      </c>
      <c r="C26" s="71"/>
      <c r="D26" s="65" t="s">
        <v>318</v>
      </c>
      <c r="E26" s="66" t="s">
        <v>354</v>
      </c>
      <c r="F26" s="72" t="s">
        <v>355</v>
      </c>
      <c r="G26" s="71" t="s">
        <v>321</v>
      </c>
      <c r="H26" s="76" t="s">
        <v>356</v>
      </c>
      <c r="I26" s="69" t="s">
        <v>357</v>
      </c>
      <c r="J26" s="70"/>
    </row>
    <row r="27" spans="1:10" ht="225" x14ac:dyDescent="0.2">
      <c r="A27" s="65" t="s">
        <v>250</v>
      </c>
      <c r="B27" s="71" t="s">
        <v>254</v>
      </c>
      <c r="C27" s="71">
        <v>4</v>
      </c>
      <c r="D27" s="65" t="s">
        <v>358</v>
      </c>
      <c r="E27" s="71" t="s">
        <v>359</v>
      </c>
      <c r="F27" s="72" t="s">
        <v>360</v>
      </c>
      <c r="G27" s="71"/>
      <c r="H27" s="68" t="s">
        <v>361</v>
      </c>
      <c r="I27" s="77" t="s">
        <v>362</v>
      </c>
      <c r="J27" s="70"/>
    </row>
    <row r="28" spans="1:10" ht="255" x14ac:dyDescent="0.2">
      <c r="A28" s="65" t="s">
        <v>250</v>
      </c>
      <c r="B28" s="71" t="s">
        <v>363</v>
      </c>
      <c r="C28" s="71"/>
      <c r="D28" s="65" t="s">
        <v>358</v>
      </c>
      <c r="E28" s="71" t="s">
        <v>364</v>
      </c>
      <c r="F28" s="72" t="s">
        <v>365</v>
      </c>
      <c r="G28" s="71" t="s">
        <v>366</v>
      </c>
      <c r="H28" s="68" t="s">
        <v>367</v>
      </c>
      <c r="I28" s="77" t="s">
        <v>368</v>
      </c>
      <c r="J28" s="70"/>
    </row>
    <row r="29" spans="1:10" ht="210" x14ac:dyDescent="0.2">
      <c r="A29" s="65" t="s">
        <v>250</v>
      </c>
      <c r="B29" s="71" t="s">
        <v>363</v>
      </c>
      <c r="C29" s="71"/>
      <c r="D29" s="65" t="s">
        <v>358</v>
      </c>
      <c r="E29" s="71" t="s">
        <v>369</v>
      </c>
      <c r="F29" s="72" t="s">
        <v>370</v>
      </c>
      <c r="G29" s="71" t="s">
        <v>371</v>
      </c>
      <c r="H29" s="68" t="s">
        <v>372</v>
      </c>
      <c r="I29" s="77" t="s">
        <v>373</v>
      </c>
      <c r="J29" s="70"/>
    </row>
    <row r="30" spans="1:10" ht="240" x14ac:dyDescent="0.2">
      <c r="A30" s="65" t="s">
        <v>250</v>
      </c>
      <c r="B30" s="71" t="s">
        <v>363</v>
      </c>
      <c r="C30" s="71"/>
      <c r="D30" s="65" t="s">
        <v>358</v>
      </c>
      <c r="E30" s="71" t="s">
        <v>374</v>
      </c>
      <c r="F30" s="72" t="s">
        <v>375</v>
      </c>
      <c r="G30" s="71" t="s">
        <v>376</v>
      </c>
      <c r="H30" s="68" t="s">
        <v>377</v>
      </c>
      <c r="I30" s="77" t="s">
        <v>378</v>
      </c>
      <c r="J30" s="70"/>
    </row>
    <row r="31" spans="1:10" ht="240" x14ac:dyDescent="0.2">
      <c r="A31" s="65" t="s">
        <v>250</v>
      </c>
      <c r="B31" s="71" t="s">
        <v>363</v>
      </c>
      <c r="C31" s="71"/>
      <c r="D31" s="65" t="s">
        <v>358</v>
      </c>
      <c r="E31" s="71" t="s">
        <v>379</v>
      </c>
      <c r="F31" s="72" t="s">
        <v>380</v>
      </c>
      <c r="G31" s="71" t="s">
        <v>381</v>
      </c>
      <c r="H31" s="68" t="s">
        <v>382</v>
      </c>
      <c r="I31" s="77" t="s">
        <v>383</v>
      </c>
      <c r="J31" s="70"/>
    </row>
    <row r="32" spans="1:10" ht="240" x14ac:dyDescent="0.2">
      <c r="A32" s="65" t="s">
        <v>250</v>
      </c>
      <c r="B32" s="71" t="s">
        <v>363</v>
      </c>
      <c r="C32" s="71"/>
      <c r="D32" s="65" t="s">
        <v>358</v>
      </c>
      <c r="E32" s="71" t="s">
        <v>384</v>
      </c>
      <c r="F32" s="72" t="s">
        <v>385</v>
      </c>
      <c r="G32" s="71" t="s">
        <v>386</v>
      </c>
      <c r="H32" s="68" t="s">
        <v>387</v>
      </c>
      <c r="I32" s="77" t="s">
        <v>388</v>
      </c>
      <c r="J32" s="70"/>
    </row>
    <row r="33" spans="1:10" ht="210" x14ac:dyDescent="0.2">
      <c r="A33" s="65" t="s">
        <v>250</v>
      </c>
      <c r="B33" s="71" t="s">
        <v>363</v>
      </c>
      <c r="C33" s="71"/>
      <c r="D33" s="65" t="s">
        <v>358</v>
      </c>
      <c r="E33" s="71" t="s">
        <v>389</v>
      </c>
      <c r="F33" s="72" t="s">
        <v>390</v>
      </c>
      <c r="G33" s="71" t="s">
        <v>391</v>
      </c>
      <c r="H33" s="68" t="s">
        <v>392</v>
      </c>
      <c r="I33" s="77" t="s">
        <v>393</v>
      </c>
      <c r="J33" s="78"/>
    </row>
    <row r="34" spans="1:10" ht="225" x14ac:dyDescent="0.2">
      <c r="A34" s="65" t="s">
        <v>250</v>
      </c>
      <c r="B34" s="71" t="s">
        <v>254</v>
      </c>
      <c r="C34" s="71"/>
      <c r="D34" s="65" t="s">
        <v>358</v>
      </c>
      <c r="E34" s="71" t="s">
        <v>389</v>
      </c>
      <c r="F34" s="72" t="s">
        <v>394</v>
      </c>
      <c r="G34" s="71" t="s">
        <v>395</v>
      </c>
      <c r="H34" s="68" t="s">
        <v>396</v>
      </c>
      <c r="I34" s="77" t="s">
        <v>397</v>
      </c>
      <c r="J34" s="70"/>
    </row>
    <row r="35" spans="1:10" ht="255" x14ac:dyDescent="0.2">
      <c r="A35" s="65"/>
      <c r="B35" s="71" t="s">
        <v>254</v>
      </c>
      <c r="C35" s="71"/>
      <c r="D35" s="65" t="s">
        <v>358</v>
      </c>
      <c r="E35" s="71" t="s">
        <v>398</v>
      </c>
      <c r="F35" s="72" t="s">
        <v>399</v>
      </c>
      <c r="G35" s="71" t="s">
        <v>400</v>
      </c>
      <c r="H35" s="68" t="s">
        <v>401</v>
      </c>
      <c r="I35" s="77" t="s">
        <v>402</v>
      </c>
      <c r="J35" s="79"/>
    </row>
    <row r="36" spans="1:10" ht="225" x14ac:dyDescent="0.2">
      <c r="A36" s="65" t="s">
        <v>250</v>
      </c>
      <c r="B36" s="71" t="s">
        <v>254</v>
      </c>
      <c r="C36" s="71"/>
      <c r="D36" s="65" t="s">
        <v>358</v>
      </c>
      <c r="E36" s="71" t="s">
        <v>403</v>
      </c>
      <c r="F36" s="72" t="s">
        <v>404</v>
      </c>
      <c r="G36" s="71" t="s">
        <v>405</v>
      </c>
      <c r="H36" s="68" t="s">
        <v>406</v>
      </c>
      <c r="I36" s="77" t="s">
        <v>407</v>
      </c>
      <c r="J36" s="79"/>
    </row>
    <row r="37" spans="1:10" ht="225" x14ac:dyDescent="0.2">
      <c r="A37" s="65" t="s">
        <v>250</v>
      </c>
      <c r="B37" s="71" t="s">
        <v>254</v>
      </c>
      <c r="C37" s="71"/>
      <c r="D37" s="65" t="s">
        <v>408</v>
      </c>
      <c r="E37" s="71" t="s">
        <v>409</v>
      </c>
      <c r="F37" s="72" t="s">
        <v>410</v>
      </c>
      <c r="G37" s="71" t="s">
        <v>405</v>
      </c>
      <c r="H37" s="68" t="s">
        <v>411</v>
      </c>
      <c r="I37" s="77" t="s">
        <v>412</v>
      </c>
      <c r="J37" s="79"/>
    </row>
    <row r="38" spans="1:10" ht="210" x14ac:dyDescent="0.2">
      <c r="A38" s="65" t="s">
        <v>250</v>
      </c>
      <c r="B38" s="71" t="s">
        <v>254</v>
      </c>
      <c r="C38" s="71"/>
      <c r="D38" s="65" t="s">
        <v>358</v>
      </c>
      <c r="E38" s="71" t="s">
        <v>413</v>
      </c>
      <c r="F38" s="72" t="s">
        <v>414</v>
      </c>
      <c r="G38" s="71" t="s">
        <v>405</v>
      </c>
      <c r="H38" s="68" t="s">
        <v>415</v>
      </c>
      <c r="I38" s="77" t="s">
        <v>416</v>
      </c>
      <c r="J38" s="79"/>
    </row>
    <row r="39" spans="1:10" ht="225" x14ac:dyDescent="0.2">
      <c r="A39" s="65" t="s">
        <v>250</v>
      </c>
      <c r="B39" s="71" t="s">
        <v>254</v>
      </c>
      <c r="C39" s="71">
        <v>6</v>
      </c>
      <c r="D39" s="65" t="s">
        <v>358</v>
      </c>
      <c r="E39" s="65" t="s">
        <v>417</v>
      </c>
      <c r="F39" s="72" t="s">
        <v>418</v>
      </c>
      <c r="G39" s="71" t="s">
        <v>419</v>
      </c>
      <c r="H39" s="68" t="s">
        <v>420</v>
      </c>
      <c r="I39" s="69" t="s">
        <v>421</v>
      </c>
      <c r="J39" s="70"/>
    </row>
    <row r="40" spans="1:10" ht="225" x14ac:dyDescent="0.2">
      <c r="A40" s="65" t="s">
        <v>250</v>
      </c>
      <c r="B40" s="71" t="s">
        <v>254</v>
      </c>
      <c r="C40" s="71"/>
      <c r="D40" s="65" t="s">
        <v>358</v>
      </c>
      <c r="E40" s="71" t="s">
        <v>422</v>
      </c>
      <c r="F40" s="72" t="s">
        <v>423</v>
      </c>
      <c r="G40" s="71" t="s">
        <v>424</v>
      </c>
      <c r="H40" s="68" t="s">
        <v>425</v>
      </c>
      <c r="I40" s="77" t="s">
        <v>426</v>
      </c>
      <c r="J40" s="79"/>
    </row>
    <row r="41" spans="1:10" ht="225" x14ac:dyDescent="0.2">
      <c r="A41" s="65" t="s">
        <v>250</v>
      </c>
      <c r="B41" s="71" t="s">
        <v>254</v>
      </c>
      <c r="C41" s="71"/>
      <c r="D41" s="65" t="s">
        <v>358</v>
      </c>
      <c r="E41" s="71" t="s">
        <v>422</v>
      </c>
      <c r="F41" s="72" t="s">
        <v>427</v>
      </c>
      <c r="G41" s="71" t="s">
        <v>428</v>
      </c>
      <c r="H41" s="68" t="s">
        <v>429</v>
      </c>
      <c r="I41" s="77" t="s">
        <v>430</v>
      </c>
      <c r="J41" s="79"/>
    </row>
    <row r="42" spans="1:10" ht="195" x14ac:dyDescent="0.2">
      <c r="A42" s="65" t="s">
        <v>250</v>
      </c>
      <c r="B42" s="71"/>
      <c r="C42" s="71"/>
      <c r="D42" s="65" t="s">
        <v>358</v>
      </c>
      <c r="E42" s="71" t="s">
        <v>431</v>
      </c>
      <c r="F42" s="72" t="s">
        <v>432</v>
      </c>
      <c r="G42" s="71" t="s">
        <v>433</v>
      </c>
      <c r="H42" s="68" t="s">
        <v>434</v>
      </c>
      <c r="I42" s="77" t="s">
        <v>435</v>
      </c>
      <c r="J42" s="70"/>
    </row>
    <row r="43" spans="1:10" ht="210" x14ac:dyDescent="0.2">
      <c r="A43" s="65" t="s">
        <v>250</v>
      </c>
      <c r="B43" s="71"/>
      <c r="C43" s="71"/>
      <c r="D43" s="65" t="s">
        <v>358</v>
      </c>
      <c r="E43" s="71" t="s">
        <v>431</v>
      </c>
      <c r="F43" s="72" t="s">
        <v>436</v>
      </c>
      <c r="G43" s="71" t="s">
        <v>437</v>
      </c>
      <c r="H43" s="68" t="s">
        <v>438</v>
      </c>
      <c r="I43" s="77" t="s">
        <v>439</v>
      </c>
      <c r="J43" s="70"/>
    </row>
    <row r="44" spans="1:10" ht="210" x14ac:dyDescent="0.2">
      <c r="A44" s="65" t="s">
        <v>250</v>
      </c>
      <c r="B44" s="71"/>
      <c r="C44" s="71"/>
      <c r="D44" s="65" t="s">
        <v>440</v>
      </c>
      <c r="E44" s="71" t="s">
        <v>431</v>
      </c>
      <c r="F44" s="72" t="s">
        <v>441</v>
      </c>
      <c r="G44" s="71" t="s">
        <v>442</v>
      </c>
      <c r="H44" s="68" t="s">
        <v>443</v>
      </c>
      <c r="I44" s="77" t="s">
        <v>444</v>
      </c>
      <c r="J44" s="70"/>
    </row>
    <row r="45" spans="1:10" ht="240" x14ac:dyDescent="0.2">
      <c r="A45" s="65" t="s">
        <v>250</v>
      </c>
      <c r="B45" s="71" t="s">
        <v>254</v>
      </c>
      <c r="C45" s="71"/>
      <c r="D45" s="65" t="s">
        <v>440</v>
      </c>
      <c r="E45" s="71" t="s">
        <v>445</v>
      </c>
      <c r="F45" s="72" t="s">
        <v>446</v>
      </c>
      <c r="G45" s="71" t="s">
        <v>447</v>
      </c>
      <c r="H45" s="68" t="s">
        <v>448</v>
      </c>
      <c r="I45" s="77" t="s">
        <v>449</v>
      </c>
      <c r="J45" s="70"/>
    </row>
    <row r="46" spans="1:10" ht="195" x14ac:dyDescent="0.2">
      <c r="A46" s="65" t="s">
        <v>250</v>
      </c>
      <c r="B46" s="71" t="s">
        <v>254</v>
      </c>
      <c r="C46" s="71">
        <v>5</v>
      </c>
      <c r="D46" s="65" t="s">
        <v>450</v>
      </c>
      <c r="E46" s="66" t="s">
        <v>451</v>
      </c>
      <c r="F46" s="72" t="s">
        <v>452</v>
      </c>
      <c r="G46" s="71" t="s">
        <v>453</v>
      </c>
      <c r="H46" s="68" t="s">
        <v>454</v>
      </c>
      <c r="I46" s="69" t="s">
        <v>455</v>
      </c>
      <c r="J46" s="70"/>
    </row>
    <row r="47" spans="1:10" ht="210" x14ac:dyDescent="0.2">
      <c r="A47" s="65" t="s">
        <v>250</v>
      </c>
      <c r="B47" s="71" t="s">
        <v>254</v>
      </c>
      <c r="C47" s="71"/>
      <c r="D47" s="65" t="s">
        <v>450</v>
      </c>
      <c r="E47" s="66" t="s">
        <v>456</v>
      </c>
      <c r="F47" s="72" t="s">
        <v>457</v>
      </c>
      <c r="G47" s="71" t="s">
        <v>458</v>
      </c>
      <c r="H47" s="68" t="s">
        <v>459</v>
      </c>
      <c r="I47" s="69" t="s">
        <v>460</v>
      </c>
      <c r="J47" s="70"/>
    </row>
    <row r="48" spans="1:10" ht="210" x14ac:dyDescent="0.2">
      <c r="A48" s="65" t="s">
        <v>250</v>
      </c>
      <c r="B48" s="71" t="s">
        <v>254</v>
      </c>
      <c r="C48" s="71"/>
      <c r="D48" s="65" t="s">
        <v>450</v>
      </c>
      <c r="E48" s="66" t="s">
        <v>461</v>
      </c>
      <c r="F48" s="72" t="s">
        <v>462</v>
      </c>
      <c r="G48" s="71" t="s">
        <v>458</v>
      </c>
      <c r="H48" s="68" t="s">
        <v>459</v>
      </c>
      <c r="I48" s="69" t="s">
        <v>463</v>
      </c>
      <c r="J48" s="70"/>
    </row>
  </sheetData>
  <mergeCells count="10">
    <mergeCell ref="G1:G2"/>
    <mergeCell ref="H1:H2"/>
    <mergeCell ref="I1:I2"/>
    <mergeCell ref="J1:J2"/>
    <mergeCell ref="A1:A2"/>
    <mergeCell ref="B1:B2"/>
    <mergeCell ref="C1:C2"/>
    <mergeCell ref="D1:D2"/>
    <mergeCell ref="E1:E2"/>
    <mergeCell ref="F1:F2"/>
  </mergeCells>
  <pageMargins left="0.7" right="0.7" top="0.75" bottom="0.75" header="0.3" footer="0.3"/>
  <pageSetup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zoomScaleNormal="100" workbookViewId="0">
      <selection activeCell="G1" sqref="G1:G2"/>
    </sheetView>
  </sheetViews>
  <sheetFormatPr defaultRowHeight="12.75" x14ac:dyDescent="0.2"/>
  <cols>
    <col min="1" max="1" width="8.5703125" style="63" customWidth="1"/>
    <col min="2" max="2" width="9.7109375" style="64" customWidth="1"/>
    <col min="3" max="3" width="9.140625" style="64" customWidth="1"/>
    <col min="4" max="4" width="14.42578125" style="63" customWidth="1"/>
    <col min="5" max="5" width="22.28515625" style="64" customWidth="1"/>
    <col min="6" max="6" width="12.7109375" style="80" customWidth="1"/>
    <col min="7" max="7" width="12" style="64" customWidth="1"/>
    <col min="8" max="8" width="34" style="64" customWidth="1"/>
    <col min="9" max="9" width="31.28515625" style="64" customWidth="1"/>
    <col min="10" max="10" width="33.7109375" style="64" customWidth="1"/>
    <col min="11" max="16384" width="9.140625" style="64"/>
  </cols>
  <sheetData>
    <row r="1" spans="1:10" s="132" customFormat="1" x14ac:dyDescent="0.2">
      <c r="A1" s="81" t="s">
        <v>250</v>
      </c>
      <c r="B1" s="83" t="s">
        <v>251</v>
      </c>
      <c r="C1" s="83" t="s">
        <v>252</v>
      </c>
      <c r="D1" s="83" t="s">
        <v>186</v>
      </c>
      <c r="E1" s="83" t="s">
        <v>187</v>
      </c>
      <c r="F1" s="84" t="s">
        <v>188</v>
      </c>
      <c r="G1" s="83" t="s">
        <v>189</v>
      </c>
      <c r="H1" s="83" t="s">
        <v>190</v>
      </c>
      <c r="I1" s="83" t="s">
        <v>191</v>
      </c>
      <c r="J1" s="133" t="s">
        <v>253</v>
      </c>
    </row>
    <row r="2" spans="1:10" s="122" customFormat="1" ht="45" customHeight="1" thickBot="1" x14ac:dyDescent="0.25">
      <c r="A2" s="131"/>
      <c r="B2" s="129"/>
      <c r="C2" s="129"/>
      <c r="D2" s="129"/>
      <c r="E2" s="129"/>
      <c r="F2" s="130"/>
      <c r="G2" s="129"/>
      <c r="H2" s="129"/>
      <c r="I2" s="129"/>
      <c r="J2" s="128"/>
    </row>
    <row r="3" spans="1:10" s="122" customFormat="1" ht="285" x14ac:dyDescent="0.2">
      <c r="A3" s="125" t="s">
        <v>477</v>
      </c>
      <c r="B3" s="71" t="s">
        <v>254</v>
      </c>
      <c r="C3" s="71">
        <v>44</v>
      </c>
      <c r="D3" s="65" t="s">
        <v>570</v>
      </c>
      <c r="E3" s="66" t="s">
        <v>567</v>
      </c>
      <c r="F3" s="124" t="s">
        <v>613</v>
      </c>
      <c r="G3" s="71" t="s">
        <v>424</v>
      </c>
      <c r="H3" s="68" t="s">
        <v>612</v>
      </c>
      <c r="I3" s="77" t="s">
        <v>564</v>
      </c>
      <c r="J3" s="123"/>
    </row>
    <row r="4" spans="1:10" s="122" customFormat="1" ht="285" x14ac:dyDescent="0.2">
      <c r="A4" s="125" t="s">
        <v>477</v>
      </c>
      <c r="B4" s="71" t="s">
        <v>254</v>
      </c>
      <c r="C4" s="71">
        <v>1</v>
      </c>
      <c r="D4" s="65" t="s">
        <v>570</v>
      </c>
      <c r="E4" s="66" t="s">
        <v>563</v>
      </c>
      <c r="F4" s="124" t="s">
        <v>611</v>
      </c>
      <c r="G4" s="71" t="s">
        <v>498</v>
      </c>
      <c r="H4" s="68" t="s">
        <v>610</v>
      </c>
      <c r="I4" s="77" t="s">
        <v>560</v>
      </c>
      <c r="J4" s="123"/>
    </row>
    <row r="5" spans="1:10" s="122" customFormat="1" ht="285" x14ac:dyDescent="0.2">
      <c r="A5" s="125" t="s">
        <v>477</v>
      </c>
      <c r="B5" s="71" t="s">
        <v>254</v>
      </c>
      <c r="C5" s="71">
        <v>1</v>
      </c>
      <c r="D5" s="65" t="s">
        <v>570</v>
      </c>
      <c r="E5" s="66" t="s">
        <v>559</v>
      </c>
      <c r="F5" s="124" t="s">
        <v>609</v>
      </c>
      <c r="G5" s="71" t="s">
        <v>537</v>
      </c>
      <c r="H5" s="68" t="s">
        <v>608</v>
      </c>
      <c r="I5" s="77" t="s">
        <v>535</v>
      </c>
      <c r="J5" s="123"/>
    </row>
    <row r="6" spans="1:10" s="122" customFormat="1" ht="285" x14ac:dyDescent="0.2">
      <c r="A6" s="125" t="s">
        <v>477</v>
      </c>
      <c r="B6" s="71" t="s">
        <v>254</v>
      </c>
      <c r="C6" s="71">
        <v>1</v>
      </c>
      <c r="D6" s="65" t="s">
        <v>570</v>
      </c>
      <c r="E6" s="66" t="s">
        <v>556</v>
      </c>
      <c r="F6" s="124" t="s">
        <v>607</v>
      </c>
      <c r="G6" s="71" t="s">
        <v>532</v>
      </c>
      <c r="H6" s="68" t="s">
        <v>606</v>
      </c>
      <c r="I6" s="77" t="s">
        <v>553</v>
      </c>
      <c r="J6" s="123"/>
    </row>
    <row r="7" spans="1:10" s="122" customFormat="1" ht="330" x14ac:dyDescent="0.2">
      <c r="A7" s="125" t="s">
        <v>477</v>
      </c>
      <c r="B7" s="71" t="s">
        <v>254</v>
      </c>
      <c r="C7" s="71"/>
      <c r="D7" s="65" t="s">
        <v>570</v>
      </c>
      <c r="E7" s="66" t="s">
        <v>552</v>
      </c>
      <c r="F7" s="124" t="s">
        <v>605</v>
      </c>
      <c r="G7" s="71" t="s">
        <v>424</v>
      </c>
      <c r="H7" s="68" t="s">
        <v>604</v>
      </c>
      <c r="I7" s="77" t="s">
        <v>549</v>
      </c>
      <c r="J7" s="123"/>
    </row>
    <row r="8" spans="1:10" s="122" customFormat="1" ht="330" x14ac:dyDescent="0.2">
      <c r="A8" s="125" t="s">
        <v>477</v>
      </c>
      <c r="B8" s="71" t="s">
        <v>254</v>
      </c>
      <c r="C8" s="71"/>
      <c r="D8" s="65" t="s">
        <v>570</v>
      </c>
      <c r="E8" s="66" t="s">
        <v>548</v>
      </c>
      <c r="F8" s="124" t="s">
        <v>603</v>
      </c>
      <c r="G8" s="71" t="s">
        <v>498</v>
      </c>
      <c r="H8" s="68" t="s">
        <v>602</v>
      </c>
      <c r="I8" s="77" t="s">
        <v>601</v>
      </c>
      <c r="J8" s="123"/>
    </row>
    <row r="9" spans="1:10" s="122" customFormat="1" ht="330" x14ac:dyDescent="0.2">
      <c r="A9" s="127" t="s">
        <v>254</v>
      </c>
      <c r="B9" s="71"/>
      <c r="D9" s="65" t="s">
        <v>570</v>
      </c>
      <c r="E9" s="66" t="s">
        <v>544</v>
      </c>
      <c r="F9" s="124" t="s">
        <v>600</v>
      </c>
      <c r="G9" s="71" t="s">
        <v>542</v>
      </c>
      <c r="H9" s="68" t="s">
        <v>599</v>
      </c>
      <c r="I9" s="77" t="s">
        <v>540</v>
      </c>
      <c r="J9" s="123"/>
    </row>
    <row r="10" spans="1:10" s="122" customFormat="1" ht="330" x14ac:dyDescent="0.2">
      <c r="A10" s="125" t="s">
        <v>477</v>
      </c>
      <c r="B10" s="71" t="s">
        <v>254</v>
      </c>
      <c r="C10" s="71"/>
      <c r="D10" s="65" t="s">
        <v>570</v>
      </c>
      <c r="E10" s="66" t="s">
        <v>539</v>
      </c>
      <c r="F10" s="124" t="s">
        <v>598</v>
      </c>
      <c r="G10" s="71" t="s">
        <v>537</v>
      </c>
      <c r="H10" s="68" t="s">
        <v>597</v>
      </c>
      <c r="I10" s="77" t="s">
        <v>535</v>
      </c>
      <c r="J10" s="123"/>
    </row>
    <row r="11" spans="1:10" s="122" customFormat="1" ht="330" x14ac:dyDescent="0.2">
      <c r="A11" s="127" t="s">
        <v>254</v>
      </c>
      <c r="B11" s="71"/>
      <c r="D11" s="65" t="s">
        <v>570</v>
      </c>
      <c r="E11" s="66" t="s">
        <v>534</v>
      </c>
      <c r="F11" s="124" t="s">
        <v>596</v>
      </c>
      <c r="G11" s="71" t="s">
        <v>532</v>
      </c>
      <c r="H11" s="68" t="s">
        <v>595</v>
      </c>
      <c r="I11" s="77" t="s">
        <v>505</v>
      </c>
      <c r="J11" s="123"/>
    </row>
    <row r="12" spans="1:10" s="122" customFormat="1" ht="300" x14ac:dyDescent="0.2">
      <c r="A12" s="125" t="s">
        <v>477</v>
      </c>
      <c r="B12" s="71" t="s">
        <v>254</v>
      </c>
      <c r="C12" s="71"/>
      <c r="D12" s="65" t="s">
        <v>570</v>
      </c>
      <c r="E12" s="66" t="s">
        <v>530</v>
      </c>
      <c r="F12" s="124" t="s">
        <v>594</v>
      </c>
      <c r="G12" s="71" t="s">
        <v>424</v>
      </c>
      <c r="H12" s="68" t="s">
        <v>593</v>
      </c>
      <c r="I12" s="77" t="s">
        <v>527</v>
      </c>
      <c r="J12" s="123"/>
    </row>
    <row r="13" spans="1:10" s="122" customFormat="1" ht="300" x14ac:dyDescent="0.2">
      <c r="A13" s="125" t="s">
        <v>477</v>
      </c>
      <c r="B13" s="71" t="s">
        <v>254</v>
      </c>
      <c r="C13" s="71"/>
      <c r="D13" s="65" t="s">
        <v>570</v>
      </c>
      <c r="E13" s="66" t="s">
        <v>526</v>
      </c>
      <c r="F13" s="124" t="s">
        <v>592</v>
      </c>
      <c r="G13" s="71" t="s">
        <v>498</v>
      </c>
      <c r="H13" s="68" t="s">
        <v>591</v>
      </c>
      <c r="I13" s="77" t="s">
        <v>523</v>
      </c>
      <c r="J13" s="126"/>
    </row>
    <row r="14" spans="1:10" s="122" customFormat="1" ht="300" x14ac:dyDescent="0.2">
      <c r="A14" s="125" t="s">
        <v>477</v>
      </c>
      <c r="B14" s="71" t="s">
        <v>254</v>
      </c>
      <c r="C14" s="71"/>
      <c r="D14" s="65" t="s">
        <v>570</v>
      </c>
      <c r="E14" s="66" t="s">
        <v>522</v>
      </c>
      <c r="F14" s="124" t="s">
        <v>590</v>
      </c>
      <c r="G14" s="71" t="s">
        <v>424</v>
      </c>
      <c r="H14" s="68" t="s">
        <v>589</v>
      </c>
      <c r="I14" s="77" t="s">
        <v>519</v>
      </c>
      <c r="J14" s="123"/>
    </row>
    <row r="15" spans="1:10" s="122" customFormat="1" ht="300" x14ac:dyDescent="0.2">
      <c r="A15" s="125" t="s">
        <v>477</v>
      </c>
      <c r="B15" s="71" t="s">
        <v>254</v>
      </c>
      <c r="C15" s="71"/>
      <c r="D15" s="65" t="s">
        <v>570</v>
      </c>
      <c r="E15" s="66" t="s">
        <v>518</v>
      </c>
      <c r="F15" s="124" t="s">
        <v>588</v>
      </c>
      <c r="G15" s="71" t="s">
        <v>262</v>
      </c>
      <c r="H15" s="68" t="s">
        <v>587</v>
      </c>
      <c r="I15" s="77" t="s">
        <v>515</v>
      </c>
      <c r="J15" s="123"/>
    </row>
    <row r="16" spans="1:10" s="122" customFormat="1" ht="300" x14ac:dyDescent="0.2">
      <c r="A16" s="125" t="s">
        <v>477</v>
      </c>
      <c r="B16" s="71" t="s">
        <v>254</v>
      </c>
      <c r="C16" s="71"/>
      <c r="D16" s="65" t="s">
        <v>570</v>
      </c>
      <c r="E16" s="66" t="s">
        <v>514</v>
      </c>
      <c r="F16" s="124" t="s">
        <v>586</v>
      </c>
      <c r="G16" s="71" t="s">
        <v>512</v>
      </c>
      <c r="H16" s="68" t="s">
        <v>585</v>
      </c>
      <c r="I16" s="77" t="s">
        <v>510</v>
      </c>
      <c r="J16" s="123"/>
    </row>
    <row r="17" spans="1:10" s="122" customFormat="1" ht="300" x14ac:dyDescent="0.2">
      <c r="A17" s="125" t="s">
        <v>477</v>
      </c>
      <c r="B17" s="71" t="s">
        <v>254</v>
      </c>
      <c r="C17" s="71"/>
      <c r="D17" s="65" t="s">
        <v>570</v>
      </c>
      <c r="E17" s="66" t="s">
        <v>509</v>
      </c>
      <c r="F17" s="124" t="s">
        <v>584</v>
      </c>
      <c r="G17" s="71" t="s">
        <v>507</v>
      </c>
      <c r="H17" s="68" t="s">
        <v>583</v>
      </c>
      <c r="I17" s="77" t="s">
        <v>505</v>
      </c>
      <c r="J17" s="123"/>
    </row>
    <row r="18" spans="1:10" s="122" customFormat="1" ht="285" x14ac:dyDescent="0.2">
      <c r="A18" s="125" t="s">
        <v>477</v>
      </c>
      <c r="B18" s="71" t="s">
        <v>254</v>
      </c>
      <c r="C18" s="71"/>
      <c r="D18" s="65" t="s">
        <v>570</v>
      </c>
      <c r="E18" s="66" t="s">
        <v>504</v>
      </c>
      <c r="F18" s="124" t="s">
        <v>582</v>
      </c>
      <c r="G18" s="71" t="s">
        <v>424</v>
      </c>
      <c r="H18" s="68" t="s">
        <v>581</v>
      </c>
      <c r="I18" s="77" t="s">
        <v>501</v>
      </c>
      <c r="J18" s="123"/>
    </row>
    <row r="19" spans="1:10" s="122" customFormat="1" ht="285" x14ac:dyDescent="0.2">
      <c r="A19" s="125" t="s">
        <v>477</v>
      </c>
      <c r="B19" s="71" t="s">
        <v>254</v>
      </c>
      <c r="C19" s="71"/>
      <c r="D19" s="65" t="s">
        <v>570</v>
      </c>
      <c r="E19" s="66" t="s">
        <v>500</v>
      </c>
      <c r="F19" s="124" t="s">
        <v>580</v>
      </c>
      <c r="G19" s="71" t="s">
        <v>498</v>
      </c>
      <c r="H19" s="68" t="s">
        <v>579</v>
      </c>
      <c r="I19" s="77" t="s">
        <v>496</v>
      </c>
      <c r="J19" s="123"/>
    </row>
    <row r="20" spans="1:10" s="122" customFormat="1" ht="285" x14ac:dyDescent="0.2">
      <c r="A20" s="125" t="s">
        <v>477</v>
      </c>
      <c r="B20" s="71" t="s">
        <v>254</v>
      </c>
      <c r="C20" s="71"/>
      <c r="D20" s="65" t="s">
        <v>570</v>
      </c>
      <c r="E20" s="66" t="s">
        <v>495</v>
      </c>
      <c r="F20" s="124" t="s">
        <v>578</v>
      </c>
      <c r="G20" s="71" t="s">
        <v>493</v>
      </c>
      <c r="H20" s="68" t="s">
        <v>577</v>
      </c>
      <c r="I20" s="77" t="s">
        <v>491</v>
      </c>
      <c r="J20" s="123"/>
    </row>
    <row r="21" spans="1:10" s="122" customFormat="1" ht="285" x14ac:dyDescent="0.2">
      <c r="A21" s="125" t="s">
        <v>477</v>
      </c>
      <c r="B21" s="71" t="s">
        <v>254</v>
      </c>
      <c r="C21" s="71"/>
      <c r="D21" s="65" t="s">
        <v>570</v>
      </c>
      <c r="E21" s="66" t="s">
        <v>490</v>
      </c>
      <c r="F21" s="124" t="s">
        <v>576</v>
      </c>
      <c r="G21" s="71" t="s">
        <v>424</v>
      </c>
      <c r="H21" s="68" t="s">
        <v>575</v>
      </c>
      <c r="I21" s="77" t="s">
        <v>487</v>
      </c>
      <c r="J21" s="123"/>
    </row>
    <row r="22" spans="1:10" s="122" customFormat="1" ht="300" x14ac:dyDescent="0.2">
      <c r="A22" s="125" t="s">
        <v>477</v>
      </c>
      <c r="B22" s="71" t="s">
        <v>254</v>
      </c>
      <c r="C22" s="71"/>
      <c r="D22" s="65" t="s">
        <v>570</v>
      </c>
      <c r="E22" s="66" t="s">
        <v>486</v>
      </c>
      <c r="F22" s="124" t="s">
        <v>574</v>
      </c>
      <c r="G22" s="71" t="s">
        <v>262</v>
      </c>
      <c r="H22" s="68" t="s">
        <v>573</v>
      </c>
      <c r="I22" s="77" t="s">
        <v>483</v>
      </c>
      <c r="J22" s="123"/>
    </row>
    <row r="23" spans="1:10" s="122" customFormat="1" ht="315" x14ac:dyDescent="0.2">
      <c r="A23" s="125" t="s">
        <v>477</v>
      </c>
      <c r="B23" s="71" t="s">
        <v>254</v>
      </c>
      <c r="C23" s="71"/>
      <c r="D23" s="65" t="s">
        <v>570</v>
      </c>
      <c r="E23" s="66" t="s">
        <v>482</v>
      </c>
      <c r="F23" s="124" t="s">
        <v>572</v>
      </c>
      <c r="G23" s="71" t="s">
        <v>480</v>
      </c>
      <c r="H23" s="68" t="s">
        <v>571</v>
      </c>
      <c r="I23" s="77" t="s">
        <v>478</v>
      </c>
      <c r="J23" s="123"/>
    </row>
    <row r="24" spans="1:10" s="122" customFormat="1" ht="315" x14ac:dyDescent="0.2">
      <c r="A24" s="125" t="s">
        <v>477</v>
      </c>
      <c r="B24" s="71" t="s">
        <v>254</v>
      </c>
      <c r="C24" s="71"/>
      <c r="D24" s="65" t="s">
        <v>570</v>
      </c>
      <c r="E24" s="66" t="s">
        <v>475</v>
      </c>
      <c r="F24" s="124" t="s">
        <v>569</v>
      </c>
      <c r="G24" s="71" t="s">
        <v>473</v>
      </c>
      <c r="H24" s="68" t="s">
        <v>568</v>
      </c>
      <c r="I24" s="77" t="s">
        <v>471</v>
      </c>
      <c r="J24" s="123"/>
    </row>
    <row r="25" spans="1:10" s="122" customFormat="1" ht="285" x14ac:dyDescent="0.2">
      <c r="A25" s="125" t="s">
        <v>477</v>
      </c>
      <c r="B25" s="71" t="s">
        <v>254</v>
      </c>
      <c r="C25" s="71">
        <v>1</v>
      </c>
      <c r="D25" s="65" t="s">
        <v>476</v>
      </c>
      <c r="E25" s="66" t="s">
        <v>567</v>
      </c>
      <c r="F25" s="124" t="s">
        <v>566</v>
      </c>
      <c r="G25" s="71" t="s">
        <v>424</v>
      </c>
      <c r="H25" s="68" t="s">
        <v>565</v>
      </c>
      <c r="I25" s="77" t="s">
        <v>564</v>
      </c>
      <c r="J25" s="123"/>
    </row>
    <row r="26" spans="1:10" s="122" customFormat="1" ht="285" x14ac:dyDescent="0.2">
      <c r="A26" s="125" t="s">
        <v>477</v>
      </c>
      <c r="B26" s="71" t="s">
        <v>254</v>
      </c>
      <c r="C26" s="71">
        <v>1</v>
      </c>
      <c r="D26" s="65" t="s">
        <v>476</v>
      </c>
      <c r="E26" s="66" t="s">
        <v>563</v>
      </c>
      <c r="F26" s="124" t="s">
        <v>562</v>
      </c>
      <c r="G26" s="71" t="s">
        <v>498</v>
      </c>
      <c r="H26" s="68" t="s">
        <v>561</v>
      </c>
      <c r="I26" s="77" t="s">
        <v>560</v>
      </c>
      <c r="J26" s="123"/>
    </row>
    <row r="27" spans="1:10" s="122" customFormat="1" ht="285" x14ac:dyDescent="0.2">
      <c r="A27" s="125" t="s">
        <v>477</v>
      </c>
      <c r="B27" s="71" t="s">
        <v>254</v>
      </c>
      <c r="C27" s="71">
        <v>1</v>
      </c>
      <c r="D27" s="65" t="s">
        <v>476</v>
      </c>
      <c r="E27" s="66" t="s">
        <v>559</v>
      </c>
      <c r="F27" s="124" t="s">
        <v>558</v>
      </c>
      <c r="G27" s="71" t="s">
        <v>537</v>
      </c>
      <c r="H27" s="68" t="s">
        <v>557</v>
      </c>
      <c r="I27" s="77" t="s">
        <v>535</v>
      </c>
      <c r="J27" s="123"/>
    </row>
    <row r="28" spans="1:10" s="122" customFormat="1" ht="285" x14ac:dyDescent="0.2">
      <c r="A28" s="125" t="s">
        <v>477</v>
      </c>
      <c r="B28" s="71" t="s">
        <v>254</v>
      </c>
      <c r="C28" s="71">
        <v>1</v>
      </c>
      <c r="D28" s="65" t="s">
        <v>476</v>
      </c>
      <c r="E28" s="66" t="s">
        <v>556</v>
      </c>
      <c r="F28" s="124" t="s">
        <v>555</v>
      </c>
      <c r="G28" s="71" t="s">
        <v>532</v>
      </c>
      <c r="H28" s="68" t="s">
        <v>554</v>
      </c>
      <c r="I28" s="77" t="s">
        <v>553</v>
      </c>
      <c r="J28" s="123"/>
    </row>
    <row r="29" spans="1:10" s="122" customFormat="1" ht="330" x14ac:dyDescent="0.2">
      <c r="A29" s="125" t="s">
        <v>477</v>
      </c>
      <c r="B29" s="71" t="s">
        <v>254</v>
      </c>
      <c r="C29" s="71"/>
      <c r="D29" s="65" t="s">
        <v>476</v>
      </c>
      <c r="E29" s="66" t="s">
        <v>552</v>
      </c>
      <c r="F29" s="124" t="s">
        <v>551</v>
      </c>
      <c r="G29" s="71" t="s">
        <v>424</v>
      </c>
      <c r="H29" s="68" t="s">
        <v>550</v>
      </c>
      <c r="I29" s="77" t="s">
        <v>549</v>
      </c>
      <c r="J29" s="123"/>
    </row>
    <row r="30" spans="1:10" s="122" customFormat="1" ht="330" x14ac:dyDescent="0.2">
      <c r="A30" s="125" t="s">
        <v>477</v>
      </c>
      <c r="B30" s="71" t="s">
        <v>254</v>
      </c>
      <c r="C30" s="71"/>
      <c r="D30" s="65" t="s">
        <v>476</v>
      </c>
      <c r="E30" s="66" t="s">
        <v>548</v>
      </c>
      <c r="F30" s="124" t="s">
        <v>547</v>
      </c>
      <c r="G30" s="71" t="s">
        <v>498</v>
      </c>
      <c r="H30" s="68" t="s">
        <v>546</v>
      </c>
      <c r="I30" s="77" t="s">
        <v>545</v>
      </c>
      <c r="J30" s="123"/>
    </row>
    <row r="31" spans="1:10" s="122" customFormat="1" ht="330" x14ac:dyDescent="0.2">
      <c r="A31" s="127" t="s">
        <v>254</v>
      </c>
      <c r="B31" s="71"/>
      <c r="D31" s="65" t="s">
        <v>476</v>
      </c>
      <c r="E31" s="66" t="s">
        <v>544</v>
      </c>
      <c r="F31" s="124" t="s">
        <v>543</v>
      </c>
      <c r="G31" s="71" t="s">
        <v>542</v>
      </c>
      <c r="H31" s="68" t="s">
        <v>541</v>
      </c>
      <c r="I31" s="77" t="s">
        <v>540</v>
      </c>
      <c r="J31" s="123"/>
    </row>
    <row r="32" spans="1:10" s="122" customFormat="1" ht="330" x14ac:dyDescent="0.2">
      <c r="A32" s="125" t="s">
        <v>477</v>
      </c>
      <c r="B32" s="71" t="s">
        <v>254</v>
      </c>
      <c r="C32" s="71"/>
      <c r="D32" s="65" t="s">
        <v>476</v>
      </c>
      <c r="E32" s="66" t="s">
        <v>539</v>
      </c>
      <c r="F32" s="124" t="s">
        <v>538</v>
      </c>
      <c r="G32" s="71" t="s">
        <v>537</v>
      </c>
      <c r="H32" s="68" t="s">
        <v>536</v>
      </c>
      <c r="I32" s="77" t="s">
        <v>535</v>
      </c>
      <c r="J32" s="123"/>
    </row>
    <row r="33" spans="1:10" s="122" customFormat="1" ht="330" x14ac:dyDescent="0.2">
      <c r="A33" s="127" t="s">
        <v>254</v>
      </c>
      <c r="B33" s="71"/>
      <c r="D33" s="65" t="s">
        <v>476</v>
      </c>
      <c r="E33" s="66" t="s">
        <v>534</v>
      </c>
      <c r="F33" s="124" t="s">
        <v>533</v>
      </c>
      <c r="G33" s="71" t="s">
        <v>532</v>
      </c>
      <c r="H33" s="68" t="s">
        <v>531</v>
      </c>
      <c r="I33" s="77" t="s">
        <v>505</v>
      </c>
      <c r="J33" s="123"/>
    </row>
    <row r="34" spans="1:10" s="122" customFormat="1" ht="300" x14ac:dyDescent="0.2">
      <c r="A34" s="125" t="s">
        <v>477</v>
      </c>
      <c r="B34" s="71" t="s">
        <v>254</v>
      </c>
      <c r="C34" s="71"/>
      <c r="D34" s="65" t="s">
        <v>476</v>
      </c>
      <c r="E34" s="66" t="s">
        <v>530</v>
      </c>
      <c r="F34" s="124" t="s">
        <v>529</v>
      </c>
      <c r="G34" s="71" t="s">
        <v>424</v>
      </c>
      <c r="H34" s="68" t="s">
        <v>528</v>
      </c>
      <c r="I34" s="77" t="s">
        <v>527</v>
      </c>
      <c r="J34" s="123"/>
    </row>
    <row r="35" spans="1:10" s="122" customFormat="1" ht="300" x14ac:dyDescent="0.2">
      <c r="A35" s="125" t="s">
        <v>477</v>
      </c>
      <c r="B35" s="71" t="s">
        <v>254</v>
      </c>
      <c r="C35" s="71"/>
      <c r="D35" s="65" t="s">
        <v>476</v>
      </c>
      <c r="E35" s="66" t="s">
        <v>526</v>
      </c>
      <c r="F35" s="124" t="s">
        <v>525</v>
      </c>
      <c r="G35" s="71" t="s">
        <v>498</v>
      </c>
      <c r="H35" s="68" t="s">
        <v>524</v>
      </c>
      <c r="I35" s="77" t="s">
        <v>523</v>
      </c>
      <c r="J35" s="126"/>
    </row>
    <row r="36" spans="1:10" s="122" customFormat="1" ht="300" x14ac:dyDescent="0.2">
      <c r="A36" s="125" t="s">
        <v>477</v>
      </c>
      <c r="B36" s="71" t="s">
        <v>254</v>
      </c>
      <c r="C36" s="71"/>
      <c r="D36" s="65" t="s">
        <v>476</v>
      </c>
      <c r="E36" s="66" t="s">
        <v>522</v>
      </c>
      <c r="F36" s="124" t="s">
        <v>521</v>
      </c>
      <c r="G36" s="71" t="s">
        <v>424</v>
      </c>
      <c r="H36" s="68" t="s">
        <v>520</v>
      </c>
      <c r="I36" s="77" t="s">
        <v>519</v>
      </c>
      <c r="J36" s="123"/>
    </row>
    <row r="37" spans="1:10" s="122" customFormat="1" ht="300" x14ac:dyDescent="0.2">
      <c r="A37" s="125" t="s">
        <v>477</v>
      </c>
      <c r="B37" s="71" t="s">
        <v>254</v>
      </c>
      <c r="C37" s="71"/>
      <c r="D37" s="65" t="s">
        <v>476</v>
      </c>
      <c r="E37" s="66" t="s">
        <v>518</v>
      </c>
      <c r="F37" s="124" t="s">
        <v>517</v>
      </c>
      <c r="G37" s="71" t="s">
        <v>262</v>
      </c>
      <c r="H37" s="68" t="s">
        <v>516</v>
      </c>
      <c r="I37" s="77" t="s">
        <v>515</v>
      </c>
      <c r="J37" s="123"/>
    </row>
    <row r="38" spans="1:10" s="122" customFormat="1" ht="300" x14ac:dyDescent="0.2">
      <c r="A38" s="125" t="s">
        <v>477</v>
      </c>
      <c r="B38" s="71" t="s">
        <v>254</v>
      </c>
      <c r="C38" s="71"/>
      <c r="D38" s="65" t="s">
        <v>476</v>
      </c>
      <c r="E38" s="66" t="s">
        <v>514</v>
      </c>
      <c r="F38" s="124" t="s">
        <v>513</v>
      </c>
      <c r="G38" s="71" t="s">
        <v>512</v>
      </c>
      <c r="H38" s="68" t="s">
        <v>511</v>
      </c>
      <c r="I38" s="77" t="s">
        <v>510</v>
      </c>
      <c r="J38" s="123"/>
    </row>
    <row r="39" spans="1:10" s="122" customFormat="1" ht="300" x14ac:dyDescent="0.2">
      <c r="A39" s="125" t="s">
        <v>477</v>
      </c>
      <c r="B39" s="71" t="s">
        <v>254</v>
      </c>
      <c r="C39" s="71"/>
      <c r="D39" s="65" t="s">
        <v>476</v>
      </c>
      <c r="E39" s="66" t="s">
        <v>509</v>
      </c>
      <c r="F39" s="124" t="s">
        <v>508</v>
      </c>
      <c r="G39" s="71" t="s">
        <v>507</v>
      </c>
      <c r="H39" s="68" t="s">
        <v>506</v>
      </c>
      <c r="I39" s="77" t="s">
        <v>505</v>
      </c>
      <c r="J39" s="123"/>
    </row>
    <row r="40" spans="1:10" s="122" customFormat="1" ht="285" x14ac:dyDescent="0.2">
      <c r="A40" s="125" t="s">
        <v>477</v>
      </c>
      <c r="B40" s="71" t="s">
        <v>254</v>
      </c>
      <c r="C40" s="71"/>
      <c r="D40" s="65" t="s">
        <v>476</v>
      </c>
      <c r="E40" s="66" t="s">
        <v>504</v>
      </c>
      <c r="F40" s="124" t="s">
        <v>503</v>
      </c>
      <c r="G40" s="71" t="s">
        <v>424</v>
      </c>
      <c r="H40" s="68" t="s">
        <v>502</v>
      </c>
      <c r="I40" s="77" t="s">
        <v>501</v>
      </c>
      <c r="J40" s="123"/>
    </row>
    <row r="41" spans="1:10" s="122" customFormat="1" ht="285" x14ac:dyDescent="0.2">
      <c r="A41" s="125" t="s">
        <v>477</v>
      </c>
      <c r="B41" s="71" t="s">
        <v>254</v>
      </c>
      <c r="C41" s="71"/>
      <c r="D41" s="65" t="s">
        <v>476</v>
      </c>
      <c r="E41" s="66" t="s">
        <v>500</v>
      </c>
      <c r="F41" s="124" t="s">
        <v>499</v>
      </c>
      <c r="G41" s="71" t="s">
        <v>498</v>
      </c>
      <c r="H41" s="68" t="s">
        <v>497</v>
      </c>
      <c r="I41" s="77" t="s">
        <v>496</v>
      </c>
      <c r="J41" s="123"/>
    </row>
    <row r="42" spans="1:10" s="122" customFormat="1" ht="285" x14ac:dyDescent="0.2">
      <c r="A42" s="125" t="s">
        <v>477</v>
      </c>
      <c r="B42" s="71" t="s">
        <v>254</v>
      </c>
      <c r="C42" s="71"/>
      <c r="D42" s="65" t="s">
        <v>476</v>
      </c>
      <c r="E42" s="66" t="s">
        <v>495</v>
      </c>
      <c r="F42" s="124" t="s">
        <v>494</v>
      </c>
      <c r="G42" s="71" t="s">
        <v>493</v>
      </c>
      <c r="H42" s="68" t="s">
        <v>492</v>
      </c>
      <c r="I42" s="77" t="s">
        <v>491</v>
      </c>
      <c r="J42" s="123"/>
    </row>
    <row r="43" spans="1:10" s="122" customFormat="1" ht="285" x14ac:dyDescent="0.2">
      <c r="A43" s="125" t="s">
        <v>477</v>
      </c>
      <c r="B43" s="71" t="s">
        <v>254</v>
      </c>
      <c r="C43" s="71"/>
      <c r="D43" s="65" t="s">
        <v>476</v>
      </c>
      <c r="E43" s="66" t="s">
        <v>490</v>
      </c>
      <c r="F43" s="124" t="s">
        <v>489</v>
      </c>
      <c r="G43" s="71" t="s">
        <v>424</v>
      </c>
      <c r="H43" s="68" t="s">
        <v>488</v>
      </c>
      <c r="I43" s="77" t="s">
        <v>487</v>
      </c>
      <c r="J43" s="123"/>
    </row>
    <row r="44" spans="1:10" s="122" customFormat="1" ht="300" x14ac:dyDescent="0.2">
      <c r="A44" s="125" t="s">
        <v>477</v>
      </c>
      <c r="B44" s="71" t="s">
        <v>254</v>
      </c>
      <c r="C44" s="71"/>
      <c r="D44" s="65" t="s">
        <v>476</v>
      </c>
      <c r="E44" s="66" t="s">
        <v>486</v>
      </c>
      <c r="F44" s="124" t="s">
        <v>485</v>
      </c>
      <c r="G44" s="71" t="s">
        <v>262</v>
      </c>
      <c r="H44" s="68" t="s">
        <v>484</v>
      </c>
      <c r="I44" s="77" t="s">
        <v>483</v>
      </c>
      <c r="J44" s="123"/>
    </row>
    <row r="45" spans="1:10" s="122" customFormat="1" ht="315" x14ac:dyDescent="0.2">
      <c r="A45" s="125" t="s">
        <v>477</v>
      </c>
      <c r="B45" s="71" t="s">
        <v>254</v>
      </c>
      <c r="C45" s="71"/>
      <c r="D45" s="65" t="s">
        <v>476</v>
      </c>
      <c r="E45" s="66" t="s">
        <v>482</v>
      </c>
      <c r="F45" s="124" t="s">
        <v>481</v>
      </c>
      <c r="G45" s="71" t="s">
        <v>480</v>
      </c>
      <c r="H45" s="68" t="s">
        <v>479</v>
      </c>
      <c r="I45" s="77" t="s">
        <v>478</v>
      </c>
      <c r="J45" s="123"/>
    </row>
    <row r="46" spans="1:10" s="115" customFormat="1" ht="315.75" thickBot="1" x14ac:dyDescent="0.25">
      <c r="A46" s="121" t="s">
        <v>477</v>
      </c>
      <c r="B46" s="118" t="s">
        <v>254</v>
      </c>
      <c r="C46" s="118"/>
      <c r="D46" s="106" t="s">
        <v>476</v>
      </c>
      <c r="E46" s="120" t="s">
        <v>475</v>
      </c>
      <c r="F46" s="119" t="s">
        <v>474</v>
      </c>
      <c r="G46" s="118" t="s">
        <v>473</v>
      </c>
      <c r="H46" s="108" t="s">
        <v>472</v>
      </c>
      <c r="I46" s="117" t="s">
        <v>471</v>
      </c>
      <c r="J46" s="116"/>
    </row>
  </sheetData>
  <mergeCells count="10">
    <mergeCell ref="G1:G2"/>
    <mergeCell ref="H1:H2"/>
    <mergeCell ref="I1:I2"/>
    <mergeCell ref="J1:J2"/>
    <mergeCell ref="A1:A2"/>
    <mergeCell ref="B1:B2"/>
    <mergeCell ref="C1:C2"/>
    <mergeCell ref="D1:D2"/>
    <mergeCell ref="E1:E2"/>
    <mergeCell ref="F1:F2"/>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topLeftCell="C1" workbookViewId="0">
      <selection activeCell="J3" sqref="J3"/>
    </sheetView>
  </sheetViews>
  <sheetFormatPr defaultRowHeight="12.75" x14ac:dyDescent="0.2"/>
  <cols>
    <col min="1" max="2" width="13.85546875" style="87" customWidth="1"/>
    <col min="3" max="3" width="13.28515625" style="111" customWidth="1"/>
    <col min="4" max="4" width="9.85546875" style="112" customWidth="1"/>
    <col min="5" max="5" width="12.85546875" style="87" bestFit="1" customWidth="1"/>
    <col min="6" max="6" width="13.5703125" style="113" customWidth="1"/>
    <col min="7" max="7" width="30.7109375" style="87" customWidth="1"/>
    <col min="8" max="8" width="9.140625" style="114"/>
    <col min="9" max="9" width="15.28515625" style="87" customWidth="1"/>
    <col min="10" max="10" width="34.28515625" style="87" customWidth="1"/>
    <col min="11" max="11" width="31.140625" style="87" customWidth="1"/>
    <col min="12" max="256" width="9.140625" style="87"/>
    <col min="257" max="258" width="13.85546875" style="87" customWidth="1"/>
    <col min="259" max="259" width="13.28515625" style="87" customWidth="1"/>
    <col min="260" max="260" width="9.85546875" style="87" customWidth="1"/>
    <col min="261" max="261" width="12.85546875" style="87" bestFit="1" customWidth="1"/>
    <col min="262" max="262" width="13.5703125" style="87" customWidth="1"/>
    <col min="263" max="263" width="30.7109375" style="87" customWidth="1"/>
    <col min="264" max="264" width="9.140625" style="87"/>
    <col min="265" max="265" width="15.28515625" style="87" customWidth="1"/>
    <col min="266" max="266" width="34.28515625" style="87" customWidth="1"/>
    <col min="267" max="267" width="31.140625" style="87" customWidth="1"/>
    <col min="268" max="512" width="9.140625" style="87"/>
    <col min="513" max="514" width="13.85546875" style="87" customWidth="1"/>
    <col min="515" max="515" width="13.28515625" style="87" customWidth="1"/>
    <col min="516" max="516" width="9.85546875" style="87" customWidth="1"/>
    <col min="517" max="517" width="12.85546875" style="87" bestFit="1" customWidth="1"/>
    <col min="518" max="518" width="13.5703125" style="87" customWidth="1"/>
    <col min="519" max="519" width="30.7109375" style="87" customWidth="1"/>
    <col min="520" max="520" width="9.140625" style="87"/>
    <col min="521" max="521" width="15.28515625" style="87" customWidth="1"/>
    <col min="522" max="522" width="34.28515625" style="87" customWidth="1"/>
    <col min="523" max="523" width="31.140625" style="87" customWidth="1"/>
    <col min="524" max="768" width="9.140625" style="87"/>
    <col min="769" max="770" width="13.85546875" style="87" customWidth="1"/>
    <col min="771" max="771" width="13.28515625" style="87" customWidth="1"/>
    <col min="772" max="772" width="9.85546875" style="87" customWidth="1"/>
    <col min="773" max="773" width="12.85546875" style="87" bestFit="1" customWidth="1"/>
    <col min="774" max="774" width="13.5703125" style="87" customWidth="1"/>
    <col min="775" max="775" width="30.7109375" style="87" customWidth="1"/>
    <col min="776" max="776" width="9.140625" style="87"/>
    <col min="777" max="777" width="15.28515625" style="87" customWidth="1"/>
    <col min="778" max="778" width="34.28515625" style="87" customWidth="1"/>
    <col min="779" max="779" width="31.140625" style="87" customWidth="1"/>
    <col min="780" max="1024" width="9.140625" style="87"/>
    <col min="1025" max="1026" width="13.85546875" style="87" customWidth="1"/>
    <col min="1027" max="1027" width="13.28515625" style="87" customWidth="1"/>
    <col min="1028" max="1028" width="9.85546875" style="87" customWidth="1"/>
    <col min="1029" max="1029" width="12.85546875" style="87" bestFit="1" customWidth="1"/>
    <col min="1030" max="1030" width="13.5703125" style="87" customWidth="1"/>
    <col min="1031" max="1031" width="30.7109375" style="87" customWidth="1"/>
    <col min="1032" max="1032" width="9.140625" style="87"/>
    <col min="1033" max="1033" width="15.28515625" style="87" customWidth="1"/>
    <col min="1034" max="1034" width="34.28515625" style="87" customWidth="1"/>
    <col min="1035" max="1035" width="31.140625" style="87" customWidth="1"/>
    <col min="1036" max="1280" width="9.140625" style="87"/>
    <col min="1281" max="1282" width="13.85546875" style="87" customWidth="1"/>
    <col min="1283" max="1283" width="13.28515625" style="87" customWidth="1"/>
    <col min="1284" max="1284" width="9.85546875" style="87" customWidth="1"/>
    <col min="1285" max="1285" width="12.85546875" style="87" bestFit="1" customWidth="1"/>
    <col min="1286" max="1286" width="13.5703125" style="87" customWidth="1"/>
    <col min="1287" max="1287" width="30.7109375" style="87" customWidth="1"/>
    <col min="1288" max="1288" width="9.140625" style="87"/>
    <col min="1289" max="1289" width="15.28515625" style="87" customWidth="1"/>
    <col min="1290" max="1290" width="34.28515625" style="87" customWidth="1"/>
    <col min="1291" max="1291" width="31.140625" style="87" customWidth="1"/>
    <col min="1292" max="1536" width="9.140625" style="87"/>
    <col min="1537" max="1538" width="13.85546875" style="87" customWidth="1"/>
    <col min="1539" max="1539" width="13.28515625" style="87" customWidth="1"/>
    <col min="1540" max="1540" width="9.85546875" style="87" customWidth="1"/>
    <col min="1541" max="1541" width="12.85546875" style="87" bestFit="1" customWidth="1"/>
    <col min="1542" max="1542" width="13.5703125" style="87" customWidth="1"/>
    <col min="1543" max="1543" width="30.7109375" style="87" customWidth="1"/>
    <col min="1544" max="1544" width="9.140625" style="87"/>
    <col min="1545" max="1545" width="15.28515625" style="87" customWidth="1"/>
    <col min="1546" max="1546" width="34.28515625" style="87" customWidth="1"/>
    <col min="1547" max="1547" width="31.140625" style="87" customWidth="1"/>
    <col min="1548" max="1792" width="9.140625" style="87"/>
    <col min="1793" max="1794" width="13.85546875" style="87" customWidth="1"/>
    <col min="1795" max="1795" width="13.28515625" style="87" customWidth="1"/>
    <col min="1796" max="1796" width="9.85546875" style="87" customWidth="1"/>
    <col min="1797" max="1797" width="12.85546875" style="87" bestFit="1" customWidth="1"/>
    <col min="1798" max="1798" width="13.5703125" style="87" customWidth="1"/>
    <col min="1799" max="1799" width="30.7109375" style="87" customWidth="1"/>
    <col min="1800" max="1800" width="9.140625" style="87"/>
    <col min="1801" max="1801" width="15.28515625" style="87" customWidth="1"/>
    <col min="1802" max="1802" width="34.28515625" style="87" customWidth="1"/>
    <col min="1803" max="1803" width="31.140625" style="87" customWidth="1"/>
    <col min="1804" max="2048" width="9.140625" style="87"/>
    <col min="2049" max="2050" width="13.85546875" style="87" customWidth="1"/>
    <col min="2051" max="2051" width="13.28515625" style="87" customWidth="1"/>
    <col min="2052" max="2052" width="9.85546875" style="87" customWidth="1"/>
    <col min="2053" max="2053" width="12.85546875" style="87" bestFit="1" customWidth="1"/>
    <col min="2054" max="2054" width="13.5703125" style="87" customWidth="1"/>
    <col min="2055" max="2055" width="30.7109375" style="87" customWidth="1"/>
    <col min="2056" max="2056" width="9.140625" style="87"/>
    <col min="2057" max="2057" width="15.28515625" style="87" customWidth="1"/>
    <col min="2058" max="2058" width="34.28515625" style="87" customWidth="1"/>
    <col min="2059" max="2059" width="31.140625" style="87" customWidth="1"/>
    <col min="2060" max="2304" width="9.140625" style="87"/>
    <col min="2305" max="2306" width="13.85546875" style="87" customWidth="1"/>
    <col min="2307" max="2307" width="13.28515625" style="87" customWidth="1"/>
    <col min="2308" max="2308" width="9.85546875" style="87" customWidth="1"/>
    <col min="2309" max="2309" width="12.85546875" style="87" bestFit="1" customWidth="1"/>
    <col min="2310" max="2310" width="13.5703125" style="87" customWidth="1"/>
    <col min="2311" max="2311" width="30.7109375" style="87" customWidth="1"/>
    <col min="2312" max="2312" width="9.140625" style="87"/>
    <col min="2313" max="2313" width="15.28515625" style="87" customWidth="1"/>
    <col min="2314" max="2314" width="34.28515625" style="87" customWidth="1"/>
    <col min="2315" max="2315" width="31.140625" style="87" customWidth="1"/>
    <col min="2316" max="2560" width="9.140625" style="87"/>
    <col min="2561" max="2562" width="13.85546875" style="87" customWidth="1"/>
    <col min="2563" max="2563" width="13.28515625" style="87" customWidth="1"/>
    <col min="2564" max="2564" width="9.85546875" style="87" customWidth="1"/>
    <col min="2565" max="2565" width="12.85546875" style="87" bestFit="1" customWidth="1"/>
    <col min="2566" max="2566" width="13.5703125" style="87" customWidth="1"/>
    <col min="2567" max="2567" width="30.7109375" style="87" customWidth="1"/>
    <col min="2568" max="2568" width="9.140625" style="87"/>
    <col min="2569" max="2569" width="15.28515625" style="87" customWidth="1"/>
    <col min="2570" max="2570" width="34.28515625" style="87" customWidth="1"/>
    <col min="2571" max="2571" width="31.140625" style="87" customWidth="1"/>
    <col min="2572" max="2816" width="9.140625" style="87"/>
    <col min="2817" max="2818" width="13.85546875" style="87" customWidth="1"/>
    <col min="2819" max="2819" width="13.28515625" style="87" customWidth="1"/>
    <col min="2820" max="2820" width="9.85546875" style="87" customWidth="1"/>
    <col min="2821" max="2821" width="12.85546875" style="87" bestFit="1" customWidth="1"/>
    <col min="2822" max="2822" width="13.5703125" style="87" customWidth="1"/>
    <col min="2823" max="2823" width="30.7109375" style="87" customWidth="1"/>
    <col min="2824" max="2824" width="9.140625" style="87"/>
    <col min="2825" max="2825" width="15.28515625" style="87" customWidth="1"/>
    <col min="2826" max="2826" width="34.28515625" style="87" customWidth="1"/>
    <col min="2827" max="2827" width="31.140625" style="87" customWidth="1"/>
    <col min="2828" max="3072" width="9.140625" style="87"/>
    <col min="3073" max="3074" width="13.85546875" style="87" customWidth="1"/>
    <col min="3075" max="3075" width="13.28515625" style="87" customWidth="1"/>
    <col min="3076" max="3076" width="9.85546875" style="87" customWidth="1"/>
    <col min="3077" max="3077" width="12.85546875" style="87" bestFit="1" customWidth="1"/>
    <col min="3078" max="3078" width="13.5703125" style="87" customWidth="1"/>
    <col min="3079" max="3079" width="30.7109375" style="87" customWidth="1"/>
    <col min="3080" max="3080" width="9.140625" style="87"/>
    <col min="3081" max="3081" width="15.28515625" style="87" customWidth="1"/>
    <col min="3082" max="3082" width="34.28515625" style="87" customWidth="1"/>
    <col min="3083" max="3083" width="31.140625" style="87" customWidth="1"/>
    <col min="3084" max="3328" width="9.140625" style="87"/>
    <col min="3329" max="3330" width="13.85546875" style="87" customWidth="1"/>
    <col min="3331" max="3331" width="13.28515625" style="87" customWidth="1"/>
    <col min="3332" max="3332" width="9.85546875" style="87" customWidth="1"/>
    <col min="3333" max="3333" width="12.85546875" style="87" bestFit="1" customWidth="1"/>
    <col min="3334" max="3334" width="13.5703125" style="87" customWidth="1"/>
    <col min="3335" max="3335" width="30.7109375" style="87" customWidth="1"/>
    <col min="3336" max="3336" width="9.140625" style="87"/>
    <col min="3337" max="3337" width="15.28515625" style="87" customWidth="1"/>
    <col min="3338" max="3338" width="34.28515625" style="87" customWidth="1"/>
    <col min="3339" max="3339" width="31.140625" style="87" customWidth="1"/>
    <col min="3340" max="3584" width="9.140625" style="87"/>
    <col min="3585" max="3586" width="13.85546875" style="87" customWidth="1"/>
    <col min="3587" max="3587" width="13.28515625" style="87" customWidth="1"/>
    <col min="3588" max="3588" width="9.85546875" style="87" customWidth="1"/>
    <col min="3589" max="3589" width="12.85546875" style="87" bestFit="1" customWidth="1"/>
    <col min="3590" max="3590" width="13.5703125" style="87" customWidth="1"/>
    <col min="3591" max="3591" width="30.7109375" style="87" customWidth="1"/>
    <col min="3592" max="3592" width="9.140625" style="87"/>
    <col min="3593" max="3593" width="15.28515625" style="87" customWidth="1"/>
    <col min="3594" max="3594" width="34.28515625" style="87" customWidth="1"/>
    <col min="3595" max="3595" width="31.140625" style="87" customWidth="1"/>
    <col min="3596" max="3840" width="9.140625" style="87"/>
    <col min="3841" max="3842" width="13.85546875" style="87" customWidth="1"/>
    <col min="3843" max="3843" width="13.28515625" style="87" customWidth="1"/>
    <col min="3844" max="3844" width="9.85546875" style="87" customWidth="1"/>
    <col min="3845" max="3845" width="12.85546875" style="87" bestFit="1" customWidth="1"/>
    <col min="3846" max="3846" width="13.5703125" style="87" customWidth="1"/>
    <col min="3847" max="3847" width="30.7109375" style="87" customWidth="1"/>
    <col min="3848" max="3848" width="9.140625" style="87"/>
    <col min="3849" max="3849" width="15.28515625" style="87" customWidth="1"/>
    <col min="3850" max="3850" width="34.28515625" style="87" customWidth="1"/>
    <col min="3851" max="3851" width="31.140625" style="87" customWidth="1"/>
    <col min="3852" max="4096" width="9.140625" style="87"/>
    <col min="4097" max="4098" width="13.85546875" style="87" customWidth="1"/>
    <col min="4099" max="4099" width="13.28515625" style="87" customWidth="1"/>
    <col min="4100" max="4100" width="9.85546875" style="87" customWidth="1"/>
    <col min="4101" max="4101" width="12.85546875" style="87" bestFit="1" customWidth="1"/>
    <col min="4102" max="4102" width="13.5703125" style="87" customWidth="1"/>
    <col min="4103" max="4103" width="30.7109375" style="87" customWidth="1"/>
    <col min="4104" max="4104" width="9.140625" style="87"/>
    <col min="4105" max="4105" width="15.28515625" style="87" customWidth="1"/>
    <col min="4106" max="4106" width="34.28515625" style="87" customWidth="1"/>
    <col min="4107" max="4107" width="31.140625" style="87" customWidth="1"/>
    <col min="4108" max="4352" width="9.140625" style="87"/>
    <col min="4353" max="4354" width="13.85546875" style="87" customWidth="1"/>
    <col min="4355" max="4355" width="13.28515625" style="87" customWidth="1"/>
    <col min="4356" max="4356" width="9.85546875" style="87" customWidth="1"/>
    <col min="4357" max="4357" width="12.85546875" style="87" bestFit="1" customWidth="1"/>
    <col min="4358" max="4358" width="13.5703125" style="87" customWidth="1"/>
    <col min="4359" max="4359" width="30.7109375" style="87" customWidth="1"/>
    <col min="4360" max="4360" width="9.140625" style="87"/>
    <col min="4361" max="4361" width="15.28515625" style="87" customWidth="1"/>
    <col min="4362" max="4362" width="34.28515625" style="87" customWidth="1"/>
    <col min="4363" max="4363" width="31.140625" style="87" customWidth="1"/>
    <col min="4364" max="4608" width="9.140625" style="87"/>
    <col min="4609" max="4610" width="13.85546875" style="87" customWidth="1"/>
    <col min="4611" max="4611" width="13.28515625" style="87" customWidth="1"/>
    <col min="4612" max="4612" width="9.85546875" style="87" customWidth="1"/>
    <col min="4613" max="4613" width="12.85546875" style="87" bestFit="1" customWidth="1"/>
    <col min="4614" max="4614" width="13.5703125" style="87" customWidth="1"/>
    <col min="4615" max="4615" width="30.7109375" style="87" customWidth="1"/>
    <col min="4616" max="4616" width="9.140625" style="87"/>
    <col min="4617" max="4617" width="15.28515625" style="87" customWidth="1"/>
    <col min="4618" max="4618" width="34.28515625" style="87" customWidth="1"/>
    <col min="4619" max="4619" width="31.140625" style="87" customWidth="1"/>
    <col min="4620" max="4864" width="9.140625" style="87"/>
    <col min="4865" max="4866" width="13.85546875" style="87" customWidth="1"/>
    <col min="4867" max="4867" width="13.28515625" style="87" customWidth="1"/>
    <col min="4868" max="4868" width="9.85546875" style="87" customWidth="1"/>
    <col min="4869" max="4869" width="12.85546875" style="87" bestFit="1" customWidth="1"/>
    <col min="4870" max="4870" width="13.5703125" style="87" customWidth="1"/>
    <col min="4871" max="4871" width="30.7109375" style="87" customWidth="1"/>
    <col min="4872" max="4872" width="9.140625" style="87"/>
    <col min="4873" max="4873" width="15.28515625" style="87" customWidth="1"/>
    <col min="4874" max="4874" width="34.28515625" style="87" customWidth="1"/>
    <col min="4875" max="4875" width="31.140625" style="87" customWidth="1"/>
    <col min="4876" max="5120" width="9.140625" style="87"/>
    <col min="5121" max="5122" width="13.85546875" style="87" customWidth="1"/>
    <col min="5123" max="5123" width="13.28515625" style="87" customWidth="1"/>
    <col min="5124" max="5124" width="9.85546875" style="87" customWidth="1"/>
    <col min="5125" max="5125" width="12.85546875" style="87" bestFit="1" customWidth="1"/>
    <col min="5126" max="5126" width="13.5703125" style="87" customWidth="1"/>
    <col min="5127" max="5127" width="30.7109375" style="87" customWidth="1"/>
    <col min="5128" max="5128" width="9.140625" style="87"/>
    <col min="5129" max="5129" width="15.28515625" style="87" customWidth="1"/>
    <col min="5130" max="5130" width="34.28515625" style="87" customWidth="1"/>
    <col min="5131" max="5131" width="31.140625" style="87" customWidth="1"/>
    <col min="5132" max="5376" width="9.140625" style="87"/>
    <col min="5377" max="5378" width="13.85546875" style="87" customWidth="1"/>
    <col min="5379" max="5379" width="13.28515625" style="87" customWidth="1"/>
    <col min="5380" max="5380" width="9.85546875" style="87" customWidth="1"/>
    <col min="5381" max="5381" width="12.85546875" style="87" bestFit="1" customWidth="1"/>
    <col min="5382" max="5382" width="13.5703125" style="87" customWidth="1"/>
    <col min="5383" max="5383" width="30.7109375" style="87" customWidth="1"/>
    <col min="5384" max="5384" width="9.140625" style="87"/>
    <col min="5385" max="5385" width="15.28515625" style="87" customWidth="1"/>
    <col min="5386" max="5386" width="34.28515625" style="87" customWidth="1"/>
    <col min="5387" max="5387" width="31.140625" style="87" customWidth="1"/>
    <col min="5388" max="5632" width="9.140625" style="87"/>
    <col min="5633" max="5634" width="13.85546875" style="87" customWidth="1"/>
    <col min="5635" max="5635" width="13.28515625" style="87" customWidth="1"/>
    <col min="5636" max="5636" width="9.85546875" style="87" customWidth="1"/>
    <col min="5637" max="5637" width="12.85546875" style="87" bestFit="1" customWidth="1"/>
    <col min="5638" max="5638" width="13.5703125" style="87" customWidth="1"/>
    <col min="5639" max="5639" width="30.7109375" style="87" customWidth="1"/>
    <col min="5640" max="5640" width="9.140625" style="87"/>
    <col min="5641" max="5641" width="15.28515625" style="87" customWidth="1"/>
    <col min="5642" max="5642" width="34.28515625" style="87" customWidth="1"/>
    <col min="5643" max="5643" width="31.140625" style="87" customWidth="1"/>
    <col min="5644" max="5888" width="9.140625" style="87"/>
    <col min="5889" max="5890" width="13.85546875" style="87" customWidth="1"/>
    <col min="5891" max="5891" width="13.28515625" style="87" customWidth="1"/>
    <col min="5892" max="5892" width="9.85546875" style="87" customWidth="1"/>
    <col min="5893" max="5893" width="12.85546875" style="87" bestFit="1" customWidth="1"/>
    <col min="5894" max="5894" width="13.5703125" style="87" customWidth="1"/>
    <col min="5895" max="5895" width="30.7109375" style="87" customWidth="1"/>
    <col min="5896" max="5896" width="9.140625" style="87"/>
    <col min="5897" max="5897" width="15.28515625" style="87" customWidth="1"/>
    <col min="5898" max="5898" width="34.28515625" style="87" customWidth="1"/>
    <col min="5899" max="5899" width="31.140625" style="87" customWidth="1"/>
    <col min="5900" max="6144" width="9.140625" style="87"/>
    <col min="6145" max="6146" width="13.85546875" style="87" customWidth="1"/>
    <col min="6147" max="6147" width="13.28515625" style="87" customWidth="1"/>
    <col min="6148" max="6148" width="9.85546875" style="87" customWidth="1"/>
    <col min="6149" max="6149" width="12.85546875" style="87" bestFit="1" customWidth="1"/>
    <col min="6150" max="6150" width="13.5703125" style="87" customWidth="1"/>
    <col min="6151" max="6151" width="30.7109375" style="87" customWidth="1"/>
    <col min="6152" max="6152" width="9.140625" style="87"/>
    <col min="6153" max="6153" width="15.28515625" style="87" customWidth="1"/>
    <col min="6154" max="6154" width="34.28515625" style="87" customWidth="1"/>
    <col min="6155" max="6155" width="31.140625" style="87" customWidth="1"/>
    <col min="6156" max="6400" width="9.140625" style="87"/>
    <col min="6401" max="6402" width="13.85546875" style="87" customWidth="1"/>
    <col min="6403" max="6403" width="13.28515625" style="87" customWidth="1"/>
    <col min="6404" max="6404" width="9.85546875" style="87" customWidth="1"/>
    <col min="6405" max="6405" width="12.85546875" style="87" bestFit="1" customWidth="1"/>
    <col min="6406" max="6406" width="13.5703125" style="87" customWidth="1"/>
    <col min="6407" max="6407" width="30.7109375" style="87" customWidth="1"/>
    <col min="6408" max="6408" width="9.140625" style="87"/>
    <col min="6409" max="6409" width="15.28515625" style="87" customWidth="1"/>
    <col min="6410" max="6410" width="34.28515625" style="87" customWidth="1"/>
    <col min="6411" max="6411" width="31.140625" style="87" customWidth="1"/>
    <col min="6412" max="6656" width="9.140625" style="87"/>
    <col min="6657" max="6658" width="13.85546875" style="87" customWidth="1"/>
    <col min="6659" max="6659" width="13.28515625" style="87" customWidth="1"/>
    <col min="6660" max="6660" width="9.85546875" style="87" customWidth="1"/>
    <col min="6661" max="6661" width="12.85546875" style="87" bestFit="1" customWidth="1"/>
    <col min="6662" max="6662" width="13.5703125" style="87" customWidth="1"/>
    <col min="6663" max="6663" width="30.7109375" style="87" customWidth="1"/>
    <col min="6664" max="6664" width="9.140625" style="87"/>
    <col min="6665" max="6665" width="15.28515625" style="87" customWidth="1"/>
    <col min="6666" max="6666" width="34.28515625" style="87" customWidth="1"/>
    <col min="6667" max="6667" width="31.140625" style="87" customWidth="1"/>
    <col min="6668" max="6912" width="9.140625" style="87"/>
    <col min="6913" max="6914" width="13.85546875" style="87" customWidth="1"/>
    <col min="6915" max="6915" width="13.28515625" style="87" customWidth="1"/>
    <col min="6916" max="6916" width="9.85546875" style="87" customWidth="1"/>
    <col min="6917" max="6917" width="12.85546875" style="87" bestFit="1" customWidth="1"/>
    <col min="6918" max="6918" width="13.5703125" style="87" customWidth="1"/>
    <col min="6919" max="6919" width="30.7109375" style="87" customWidth="1"/>
    <col min="6920" max="6920" width="9.140625" style="87"/>
    <col min="6921" max="6921" width="15.28515625" style="87" customWidth="1"/>
    <col min="6922" max="6922" width="34.28515625" style="87" customWidth="1"/>
    <col min="6923" max="6923" width="31.140625" style="87" customWidth="1"/>
    <col min="6924" max="7168" width="9.140625" style="87"/>
    <col min="7169" max="7170" width="13.85546875" style="87" customWidth="1"/>
    <col min="7171" max="7171" width="13.28515625" style="87" customWidth="1"/>
    <col min="7172" max="7172" width="9.85546875" style="87" customWidth="1"/>
    <col min="7173" max="7173" width="12.85546875" style="87" bestFit="1" customWidth="1"/>
    <col min="7174" max="7174" width="13.5703125" style="87" customWidth="1"/>
    <col min="7175" max="7175" width="30.7109375" style="87" customWidth="1"/>
    <col min="7176" max="7176" width="9.140625" style="87"/>
    <col min="7177" max="7177" width="15.28515625" style="87" customWidth="1"/>
    <col min="7178" max="7178" width="34.28515625" style="87" customWidth="1"/>
    <col min="7179" max="7179" width="31.140625" style="87" customWidth="1"/>
    <col min="7180" max="7424" width="9.140625" style="87"/>
    <col min="7425" max="7426" width="13.85546875" style="87" customWidth="1"/>
    <col min="7427" max="7427" width="13.28515625" style="87" customWidth="1"/>
    <col min="7428" max="7428" width="9.85546875" style="87" customWidth="1"/>
    <col min="7429" max="7429" width="12.85546875" style="87" bestFit="1" customWidth="1"/>
    <col min="7430" max="7430" width="13.5703125" style="87" customWidth="1"/>
    <col min="7431" max="7431" width="30.7109375" style="87" customWidth="1"/>
    <col min="7432" max="7432" width="9.140625" style="87"/>
    <col min="7433" max="7433" width="15.28515625" style="87" customWidth="1"/>
    <col min="7434" max="7434" width="34.28515625" style="87" customWidth="1"/>
    <col min="7435" max="7435" width="31.140625" style="87" customWidth="1"/>
    <col min="7436" max="7680" width="9.140625" style="87"/>
    <col min="7681" max="7682" width="13.85546875" style="87" customWidth="1"/>
    <col min="7683" max="7683" width="13.28515625" style="87" customWidth="1"/>
    <col min="7684" max="7684" width="9.85546875" style="87" customWidth="1"/>
    <col min="7685" max="7685" width="12.85546875" style="87" bestFit="1" customWidth="1"/>
    <col min="7686" max="7686" width="13.5703125" style="87" customWidth="1"/>
    <col min="7687" max="7687" width="30.7109375" style="87" customWidth="1"/>
    <col min="7688" max="7688" width="9.140625" style="87"/>
    <col min="7689" max="7689" width="15.28515625" style="87" customWidth="1"/>
    <col min="7690" max="7690" width="34.28515625" style="87" customWidth="1"/>
    <col min="7691" max="7691" width="31.140625" style="87" customWidth="1"/>
    <col min="7692" max="7936" width="9.140625" style="87"/>
    <col min="7937" max="7938" width="13.85546875" style="87" customWidth="1"/>
    <col min="7939" max="7939" width="13.28515625" style="87" customWidth="1"/>
    <col min="7940" max="7940" width="9.85546875" style="87" customWidth="1"/>
    <col min="7941" max="7941" width="12.85546875" style="87" bestFit="1" customWidth="1"/>
    <col min="7942" max="7942" width="13.5703125" style="87" customWidth="1"/>
    <col min="7943" max="7943" width="30.7109375" style="87" customWidth="1"/>
    <col min="7944" max="7944" width="9.140625" style="87"/>
    <col min="7945" max="7945" width="15.28515625" style="87" customWidth="1"/>
    <col min="7946" max="7946" width="34.28515625" style="87" customWidth="1"/>
    <col min="7947" max="7947" width="31.140625" style="87" customWidth="1"/>
    <col min="7948" max="8192" width="9.140625" style="87"/>
    <col min="8193" max="8194" width="13.85546875" style="87" customWidth="1"/>
    <col min="8195" max="8195" width="13.28515625" style="87" customWidth="1"/>
    <col min="8196" max="8196" width="9.85546875" style="87" customWidth="1"/>
    <col min="8197" max="8197" width="12.85546875" style="87" bestFit="1" customWidth="1"/>
    <col min="8198" max="8198" width="13.5703125" style="87" customWidth="1"/>
    <col min="8199" max="8199" width="30.7109375" style="87" customWidth="1"/>
    <col min="8200" max="8200" width="9.140625" style="87"/>
    <col min="8201" max="8201" width="15.28515625" style="87" customWidth="1"/>
    <col min="8202" max="8202" width="34.28515625" style="87" customWidth="1"/>
    <col min="8203" max="8203" width="31.140625" style="87" customWidth="1"/>
    <col min="8204" max="8448" width="9.140625" style="87"/>
    <col min="8449" max="8450" width="13.85546875" style="87" customWidth="1"/>
    <col min="8451" max="8451" width="13.28515625" style="87" customWidth="1"/>
    <col min="8452" max="8452" width="9.85546875" style="87" customWidth="1"/>
    <col min="8453" max="8453" width="12.85546875" style="87" bestFit="1" customWidth="1"/>
    <col min="8454" max="8454" width="13.5703125" style="87" customWidth="1"/>
    <col min="8455" max="8455" width="30.7109375" style="87" customWidth="1"/>
    <col min="8456" max="8456" width="9.140625" style="87"/>
    <col min="8457" max="8457" width="15.28515625" style="87" customWidth="1"/>
    <col min="8458" max="8458" width="34.28515625" style="87" customWidth="1"/>
    <col min="8459" max="8459" width="31.140625" style="87" customWidth="1"/>
    <col min="8460" max="8704" width="9.140625" style="87"/>
    <col min="8705" max="8706" width="13.85546875" style="87" customWidth="1"/>
    <col min="8707" max="8707" width="13.28515625" style="87" customWidth="1"/>
    <col min="8708" max="8708" width="9.85546875" style="87" customWidth="1"/>
    <col min="8709" max="8709" width="12.85546875" style="87" bestFit="1" customWidth="1"/>
    <col min="8710" max="8710" width="13.5703125" style="87" customWidth="1"/>
    <col min="8711" max="8711" width="30.7109375" style="87" customWidth="1"/>
    <col min="8712" max="8712" width="9.140625" style="87"/>
    <col min="8713" max="8713" width="15.28515625" style="87" customWidth="1"/>
    <col min="8714" max="8714" width="34.28515625" style="87" customWidth="1"/>
    <col min="8715" max="8715" width="31.140625" style="87" customWidth="1"/>
    <col min="8716" max="8960" width="9.140625" style="87"/>
    <col min="8961" max="8962" width="13.85546875" style="87" customWidth="1"/>
    <col min="8963" max="8963" width="13.28515625" style="87" customWidth="1"/>
    <col min="8964" max="8964" width="9.85546875" style="87" customWidth="1"/>
    <col min="8965" max="8965" width="12.85546875" style="87" bestFit="1" customWidth="1"/>
    <col min="8966" max="8966" width="13.5703125" style="87" customWidth="1"/>
    <col min="8967" max="8967" width="30.7109375" style="87" customWidth="1"/>
    <col min="8968" max="8968" width="9.140625" style="87"/>
    <col min="8969" max="8969" width="15.28515625" style="87" customWidth="1"/>
    <col min="8970" max="8970" width="34.28515625" style="87" customWidth="1"/>
    <col min="8971" max="8971" width="31.140625" style="87" customWidth="1"/>
    <col min="8972" max="9216" width="9.140625" style="87"/>
    <col min="9217" max="9218" width="13.85546875" style="87" customWidth="1"/>
    <col min="9219" max="9219" width="13.28515625" style="87" customWidth="1"/>
    <col min="9220" max="9220" width="9.85546875" style="87" customWidth="1"/>
    <col min="9221" max="9221" width="12.85546875" style="87" bestFit="1" customWidth="1"/>
    <col min="9222" max="9222" width="13.5703125" style="87" customWidth="1"/>
    <col min="9223" max="9223" width="30.7109375" style="87" customWidth="1"/>
    <col min="9224" max="9224" width="9.140625" style="87"/>
    <col min="9225" max="9225" width="15.28515625" style="87" customWidth="1"/>
    <col min="9226" max="9226" width="34.28515625" style="87" customWidth="1"/>
    <col min="9227" max="9227" width="31.140625" style="87" customWidth="1"/>
    <col min="9228" max="9472" width="9.140625" style="87"/>
    <col min="9473" max="9474" width="13.85546875" style="87" customWidth="1"/>
    <col min="9475" max="9475" width="13.28515625" style="87" customWidth="1"/>
    <col min="9476" max="9476" width="9.85546875" style="87" customWidth="1"/>
    <col min="9477" max="9477" width="12.85546875" style="87" bestFit="1" customWidth="1"/>
    <col min="9478" max="9478" width="13.5703125" style="87" customWidth="1"/>
    <col min="9479" max="9479" width="30.7109375" style="87" customWidth="1"/>
    <col min="9480" max="9480" width="9.140625" style="87"/>
    <col min="9481" max="9481" width="15.28515625" style="87" customWidth="1"/>
    <col min="9482" max="9482" width="34.28515625" style="87" customWidth="1"/>
    <col min="9483" max="9483" width="31.140625" style="87" customWidth="1"/>
    <col min="9484" max="9728" width="9.140625" style="87"/>
    <col min="9729" max="9730" width="13.85546875" style="87" customWidth="1"/>
    <col min="9731" max="9731" width="13.28515625" style="87" customWidth="1"/>
    <col min="9732" max="9732" width="9.85546875" style="87" customWidth="1"/>
    <col min="9733" max="9733" width="12.85546875" style="87" bestFit="1" customWidth="1"/>
    <col min="9734" max="9734" width="13.5703125" style="87" customWidth="1"/>
    <col min="9735" max="9735" width="30.7109375" style="87" customWidth="1"/>
    <col min="9736" max="9736" width="9.140625" style="87"/>
    <col min="9737" max="9737" width="15.28515625" style="87" customWidth="1"/>
    <col min="9738" max="9738" width="34.28515625" style="87" customWidth="1"/>
    <col min="9739" max="9739" width="31.140625" style="87" customWidth="1"/>
    <col min="9740" max="9984" width="9.140625" style="87"/>
    <col min="9985" max="9986" width="13.85546875" style="87" customWidth="1"/>
    <col min="9987" max="9987" width="13.28515625" style="87" customWidth="1"/>
    <col min="9988" max="9988" width="9.85546875" style="87" customWidth="1"/>
    <col min="9989" max="9989" width="12.85546875" style="87" bestFit="1" customWidth="1"/>
    <col min="9990" max="9990" width="13.5703125" style="87" customWidth="1"/>
    <col min="9991" max="9991" width="30.7109375" style="87" customWidth="1"/>
    <col min="9992" max="9992" width="9.140625" style="87"/>
    <col min="9993" max="9993" width="15.28515625" style="87" customWidth="1"/>
    <col min="9994" max="9994" width="34.28515625" style="87" customWidth="1"/>
    <col min="9995" max="9995" width="31.140625" style="87" customWidth="1"/>
    <col min="9996" max="10240" width="9.140625" style="87"/>
    <col min="10241" max="10242" width="13.85546875" style="87" customWidth="1"/>
    <col min="10243" max="10243" width="13.28515625" style="87" customWidth="1"/>
    <col min="10244" max="10244" width="9.85546875" style="87" customWidth="1"/>
    <col min="10245" max="10245" width="12.85546875" style="87" bestFit="1" customWidth="1"/>
    <col min="10246" max="10246" width="13.5703125" style="87" customWidth="1"/>
    <col min="10247" max="10247" width="30.7109375" style="87" customWidth="1"/>
    <col min="10248" max="10248" width="9.140625" style="87"/>
    <col min="10249" max="10249" width="15.28515625" style="87" customWidth="1"/>
    <col min="10250" max="10250" width="34.28515625" style="87" customWidth="1"/>
    <col min="10251" max="10251" width="31.140625" style="87" customWidth="1"/>
    <col min="10252" max="10496" width="9.140625" style="87"/>
    <col min="10497" max="10498" width="13.85546875" style="87" customWidth="1"/>
    <col min="10499" max="10499" width="13.28515625" style="87" customWidth="1"/>
    <col min="10500" max="10500" width="9.85546875" style="87" customWidth="1"/>
    <col min="10501" max="10501" width="12.85546875" style="87" bestFit="1" customWidth="1"/>
    <col min="10502" max="10502" width="13.5703125" style="87" customWidth="1"/>
    <col min="10503" max="10503" width="30.7109375" style="87" customWidth="1"/>
    <col min="10504" max="10504" width="9.140625" style="87"/>
    <col min="10505" max="10505" width="15.28515625" style="87" customWidth="1"/>
    <col min="10506" max="10506" width="34.28515625" style="87" customWidth="1"/>
    <col min="10507" max="10507" width="31.140625" style="87" customWidth="1"/>
    <col min="10508" max="10752" width="9.140625" style="87"/>
    <col min="10753" max="10754" width="13.85546875" style="87" customWidth="1"/>
    <col min="10755" max="10755" width="13.28515625" style="87" customWidth="1"/>
    <col min="10756" max="10756" width="9.85546875" style="87" customWidth="1"/>
    <col min="10757" max="10757" width="12.85546875" style="87" bestFit="1" customWidth="1"/>
    <col min="10758" max="10758" width="13.5703125" style="87" customWidth="1"/>
    <col min="10759" max="10759" width="30.7109375" style="87" customWidth="1"/>
    <col min="10760" max="10760" width="9.140625" style="87"/>
    <col min="10761" max="10761" width="15.28515625" style="87" customWidth="1"/>
    <col min="10762" max="10762" width="34.28515625" style="87" customWidth="1"/>
    <col min="10763" max="10763" width="31.140625" style="87" customWidth="1"/>
    <col min="10764" max="11008" width="9.140625" style="87"/>
    <col min="11009" max="11010" width="13.85546875" style="87" customWidth="1"/>
    <col min="11011" max="11011" width="13.28515625" style="87" customWidth="1"/>
    <col min="11012" max="11012" width="9.85546875" style="87" customWidth="1"/>
    <col min="11013" max="11013" width="12.85546875" style="87" bestFit="1" customWidth="1"/>
    <col min="11014" max="11014" width="13.5703125" style="87" customWidth="1"/>
    <col min="11015" max="11015" width="30.7109375" style="87" customWidth="1"/>
    <col min="11016" max="11016" width="9.140625" style="87"/>
    <col min="11017" max="11017" width="15.28515625" style="87" customWidth="1"/>
    <col min="11018" max="11018" width="34.28515625" style="87" customWidth="1"/>
    <col min="11019" max="11019" width="31.140625" style="87" customWidth="1"/>
    <col min="11020" max="11264" width="9.140625" style="87"/>
    <col min="11265" max="11266" width="13.85546875" style="87" customWidth="1"/>
    <col min="11267" max="11267" width="13.28515625" style="87" customWidth="1"/>
    <col min="11268" max="11268" width="9.85546875" style="87" customWidth="1"/>
    <col min="11269" max="11269" width="12.85546875" style="87" bestFit="1" customWidth="1"/>
    <col min="11270" max="11270" width="13.5703125" style="87" customWidth="1"/>
    <col min="11271" max="11271" width="30.7109375" style="87" customWidth="1"/>
    <col min="11272" max="11272" width="9.140625" style="87"/>
    <col min="11273" max="11273" width="15.28515625" style="87" customWidth="1"/>
    <col min="11274" max="11274" width="34.28515625" style="87" customWidth="1"/>
    <col min="11275" max="11275" width="31.140625" style="87" customWidth="1"/>
    <col min="11276" max="11520" width="9.140625" style="87"/>
    <col min="11521" max="11522" width="13.85546875" style="87" customWidth="1"/>
    <col min="11523" max="11523" width="13.28515625" style="87" customWidth="1"/>
    <col min="11524" max="11524" width="9.85546875" style="87" customWidth="1"/>
    <col min="11525" max="11525" width="12.85546875" style="87" bestFit="1" customWidth="1"/>
    <col min="11526" max="11526" width="13.5703125" style="87" customWidth="1"/>
    <col min="11527" max="11527" width="30.7109375" style="87" customWidth="1"/>
    <col min="11528" max="11528" width="9.140625" style="87"/>
    <col min="11529" max="11529" width="15.28515625" style="87" customWidth="1"/>
    <col min="11530" max="11530" width="34.28515625" style="87" customWidth="1"/>
    <col min="11531" max="11531" width="31.140625" style="87" customWidth="1"/>
    <col min="11532" max="11776" width="9.140625" style="87"/>
    <col min="11777" max="11778" width="13.85546875" style="87" customWidth="1"/>
    <col min="11779" max="11779" width="13.28515625" style="87" customWidth="1"/>
    <col min="11780" max="11780" width="9.85546875" style="87" customWidth="1"/>
    <col min="11781" max="11781" width="12.85546875" style="87" bestFit="1" customWidth="1"/>
    <col min="11782" max="11782" width="13.5703125" style="87" customWidth="1"/>
    <col min="11783" max="11783" width="30.7109375" style="87" customWidth="1"/>
    <col min="11784" max="11784" width="9.140625" style="87"/>
    <col min="11785" max="11785" width="15.28515625" style="87" customWidth="1"/>
    <col min="11786" max="11786" width="34.28515625" style="87" customWidth="1"/>
    <col min="11787" max="11787" width="31.140625" style="87" customWidth="1"/>
    <col min="11788" max="12032" width="9.140625" style="87"/>
    <col min="12033" max="12034" width="13.85546875" style="87" customWidth="1"/>
    <col min="12035" max="12035" width="13.28515625" style="87" customWidth="1"/>
    <col min="12036" max="12036" width="9.85546875" style="87" customWidth="1"/>
    <col min="12037" max="12037" width="12.85546875" style="87" bestFit="1" customWidth="1"/>
    <col min="12038" max="12038" width="13.5703125" style="87" customWidth="1"/>
    <col min="12039" max="12039" width="30.7109375" style="87" customWidth="1"/>
    <col min="12040" max="12040" width="9.140625" style="87"/>
    <col min="12041" max="12041" width="15.28515625" style="87" customWidth="1"/>
    <col min="12042" max="12042" width="34.28515625" style="87" customWidth="1"/>
    <col min="12043" max="12043" width="31.140625" style="87" customWidth="1"/>
    <col min="12044" max="12288" width="9.140625" style="87"/>
    <col min="12289" max="12290" width="13.85546875" style="87" customWidth="1"/>
    <col min="12291" max="12291" width="13.28515625" style="87" customWidth="1"/>
    <col min="12292" max="12292" width="9.85546875" style="87" customWidth="1"/>
    <col min="12293" max="12293" width="12.85546875" style="87" bestFit="1" customWidth="1"/>
    <col min="12294" max="12294" width="13.5703125" style="87" customWidth="1"/>
    <col min="12295" max="12295" width="30.7109375" style="87" customWidth="1"/>
    <col min="12296" max="12296" width="9.140625" style="87"/>
    <col min="12297" max="12297" width="15.28515625" style="87" customWidth="1"/>
    <col min="12298" max="12298" width="34.28515625" style="87" customWidth="1"/>
    <col min="12299" max="12299" width="31.140625" style="87" customWidth="1"/>
    <col min="12300" max="12544" width="9.140625" style="87"/>
    <col min="12545" max="12546" width="13.85546875" style="87" customWidth="1"/>
    <col min="12547" max="12547" width="13.28515625" style="87" customWidth="1"/>
    <col min="12548" max="12548" width="9.85546875" style="87" customWidth="1"/>
    <col min="12549" max="12549" width="12.85546875" style="87" bestFit="1" customWidth="1"/>
    <col min="12550" max="12550" width="13.5703125" style="87" customWidth="1"/>
    <col min="12551" max="12551" width="30.7109375" style="87" customWidth="1"/>
    <col min="12552" max="12552" width="9.140625" style="87"/>
    <col min="12553" max="12553" width="15.28515625" style="87" customWidth="1"/>
    <col min="12554" max="12554" width="34.28515625" style="87" customWidth="1"/>
    <col min="12555" max="12555" width="31.140625" style="87" customWidth="1"/>
    <col min="12556" max="12800" width="9.140625" style="87"/>
    <col min="12801" max="12802" width="13.85546875" style="87" customWidth="1"/>
    <col min="12803" max="12803" width="13.28515625" style="87" customWidth="1"/>
    <col min="12804" max="12804" width="9.85546875" style="87" customWidth="1"/>
    <col min="12805" max="12805" width="12.85546875" style="87" bestFit="1" customWidth="1"/>
    <col min="12806" max="12806" width="13.5703125" style="87" customWidth="1"/>
    <col min="12807" max="12807" width="30.7109375" style="87" customWidth="1"/>
    <col min="12808" max="12808" width="9.140625" style="87"/>
    <col min="12809" max="12809" width="15.28515625" style="87" customWidth="1"/>
    <col min="12810" max="12810" width="34.28515625" style="87" customWidth="1"/>
    <col min="12811" max="12811" width="31.140625" style="87" customWidth="1"/>
    <col min="12812" max="13056" width="9.140625" style="87"/>
    <col min="13057" max="13058" width="13.85546875" style="87" customWidth="1"/>
    <col min="13059" max="13059" width="13.28515625" style="87" customWidth="1"/>
    <col min="13060" max="13060" width="9.85546875" style="87" customWidth="1"/>
    <col min="13061" max="13061" width="12.85546875" style="87" bestFit="1" customWidth="1"/>
    <col min="13062" max="13062" width="13.5703125" style="87" customWidth="1"/>
    <col min="13063" max="13063" width="30.7109375" style="87" customWidth="1"/>
    <col min="13064" max="13064" width="9.140625" style="87"/>
    <col min="13065" max="13065" width="15.28515625" style="87" customWidth="1"/>
    <col min="13066" max="13066" width="34.28515625" style="87" customWidth="1"/>
    <col min="13067" max="13067" width="31.140625" style="87" customWidth="1"/>
    <col min="13068" max="13312" width="9.140625" style="87"/>
    <col min="13313" max="13314" width="13.85546875" style="87" customWidth="1"/>
    <col min="13315" max="13315" width="13.28515625" style="87" customWidth="1"/>
    <col min="13316" max="13316" width="9.85546875" style="87" customWidth="1"/>
    <col min="13317" max="13317" width="12.85546875" style="87" bestFit="1" customWidth="1"/>
    <col min="13318" max="13318" width="13.5703125" style="87" customWidth="1"/>
    <col min="13319" max="13319" width="30.7109375" style="87" customWidth="1"/>
    <col min="13320" max="13320" width="9.140625" style="87"/>
    <col min="13321" max="13321" width="15.28515625" style="87" customWidth="1"/>
    <col min="13322" max="13322" width="34.28515625" style="87" customWidth="1"/>
    <col min="13323" max="13323" width="31.140625" style="87" customWidth="1"/>
    <col min="13324" max="13568" width="9.140625" style="87"/>
    <col min="13569" max="13570" width="13.85546875" style="87" customWidth="1"/>
    <col min="13571" max="13571" width="13.28515625" style="87" customWidth="1"/>
    <col min="13572" max="13572" width="9.85546875" style="87" customWidth="1"/>
    <col min="13573" max="13573" width="12.85546875" style="87" bestFit="1" customWidth="1"/>
    <col min="13574" max="13574" width="13.5703125" style="87" customWidth="1"/>
    <col min="13575" max="13575" width="30.7109375" style="87" customWidth="1"/>
    <col min="13576" max="13576" width="9.140625" style="87"/>
    <col min="13577" max="13577" width="15.28515625" style="87" customWidth="1"/>
    <col min="13578" max="13578" width="34.28515625" style="87" customWidth="1"/>
    <col min="13579" max="13579" width="31.140625" style="87" customWidth="1"/>
    <col min="13580" max="13824" width="9.140625" style="87"/>
    <col min="13825" max="13826" width="13.85546875" style="87" customWidth="1"/>
    <col min="13827" max="13827" width="13.28515625" style="87" customWidth="1"/>
    <col min="13828" max="13828" width="9.85546875" style="87" customWidth="1"/>
    <col min="13829" max="13829" width="12.85546875" style="87" bestFit="1" customWidth="1"/>
    <col min="13830" max="13830" width="13.5703125" style="87" customWidth="1"/>
    <col min="13831" max="13831" width="30.7109375" style="87" customWidth="1"/>
    <col min="13832" max="13832" width="9.140625" style="87"/>
    <col min="13833" max="13833" width="15.28515625" style="87" customWidth="1"/>
    <col min="13834" max="13834" width="34.28515625" style="87" customWidth="1"/>
    <col min="13835" max="13835" width="31.140625" style="87" customWidth="1"/>
    <col min="13836" max="14080" width="9.140625" style="87"/>
    <col min="14081" max="14082" width="13.85546875" style="87" customWidth="1"/>
    <col min="14083" max="14083" width="13.28515625" style="87" customWidth="1"/>
    <col min="14084" max="14084" width="9.85546875" style="87" customWidth="1"/>
    <col min="14085" max="14085" width="12.85546875" style="87" bestFit="1" customWidth="1"/>
    <col min="14086" max="14086" width="13.5703125" style="87" customWidth="1"/>
    <col min="14087" max="14087" width="30.7109375" style="87" customWidth="1"/>
    <col min="14088" max="14088" width="9.140625" style="87"/>
    <col min="14089" max="14089" width="15.28515625" style="87" customWidth="1"/>
    <col min="14090" max="14090" width="34.28515625" style="87" customWidth="1"/>
    <col min="14091" max="14091" width="31.140625" style="87" customWidth="1"/>
    <col min="14092" max="14336" width="9.140625" style="87"/>
    <col min="14337" max="14338" width="13.85546875" style="87" customWidth="1"/>
    <col min="14339" max="14339" width="13.28515625" style="87" customWidth="1"/>
    <col min="14340" max="14340" width="9.85546875" style="87" customWidth="1"/>
    <col min="14341" max="14341" width="12.85546875" style="87" bestFit="1" customWidth="1"/>
    <col min="14342" max="14342" width="13.5703125" style="87" customWidth="1"/>
    <col min="14343" max="14343" width="30.7109375" style="87" customWidth="1"/>
    <col min="14344" max="14344" width="9.140625" style="87"/>
    <col min="14345" max="14345" width="15.28515625" style="87" customWidth="1"/>
    <col min="14346" max="14346" width="34.28515625" style="87" customWidth="1"/>
    <col min="14347" max="14347" width="31.140625" style="87" customWidth="1"/>
    <col min="14348" max="14592" width="9.140625" style="87"/>
    <col min="14593" max="14594" width="13.85546875" style="87" customWidth="1"/>
    <col min="14595" max="14595" width="13.28515625" style="87" customWidth="1"/>
    <col min="14596" max="14596" width="9.85546875" style="87" customWidth="1"/>
    <col min="14597" max="14597" width="12.85546875" style="87" bestFit="1" customWidth="1"/>
    <col min="14598" max="14598" width="13.5703125" style="87" customWidth="1"/>
    <col min="14599" max="14599" width="30.7109375" style="87" customWidth="1"/>
    <col min="14600" max="14600" width="9.140625" style="87"/>
    <col min="14601" max="14601" width="15.28515625" style="87" customWidth="1"/>
    <col min="14602" max="14602" width="34.28515625" style="87" customWidth="1"/>
    <col min="14603" max="14603" width="31.140625" style="87" customWidth="1"/>
    <col min="14604" max="14848" width="9.140625" style="87"/>
    <col min="14849" max="14850" width="13.85546875" style="87" customWidth="1"/>
    <col min="14851" max="14851" width="13.28515625" style="87" customWidth="1"/>
    <col min="14852" max="14852" width="9.85546875" style="87" customWidth="1"/>
    <col min="14853" max="14853" width="12.85546875" style="87" bestFit="1" customWidth="1"/>
    <col min="14854" max="14854" width="13.5703125" style="87" customWidth="1"/>
    <col min="14855" max="14855" width="30.7109375" style="87" customWidth="1"/>
    <col min="14856" max="14856" width="9.140625" style="87"/>
    <col min="14857" max="14857" width="15.28515625" style="87" customWidth="1"/>
    <col min="14858" max="14858" width="34.28515625" style="87" customWidth="1"/>
    <col min="14859" max="14859" width="31.140625" style="87" customWidth="1"/>
    <col min="14860" max="15104" width="9.140625" style="87"/>
    <col min="15105" max="15106" width="13.85546875" style="87" customWidth="1"/>
    <col min="15107" max="15107" width="13.28515625" style="87" customWidth="1"/>
    <col min="15108" max="15108" width="9.85546875" style="87" customWidth="1"/>
    <col min="15109" max="15109" width="12.85546875" style="87" bestFit="1" customWidth="1"/>
    <col min="15110" max="15110" width="13.5703125" style="87" customWidth="1"/>
    <col min="15111" max="15111" width="30.7109375" style="87" customWidth="1"/>
    <col min="15112" max="15112" width="9.140625" style="87"/>
    <col min="15113" max="15113" width="15.28515625" style="87" customWidth="1"/>
    <col min="15114" max="15114" width="34.28515625" style="87" customWidth="1"/>
    <col min="15115" max="15115" width="31.140625" style="87" customWidth="1"/>
    <col min="15116" max="15360" width="9.140625" style="87"/>
    <col min="15361" max="15362" width="13.85546875" style="87" customWidth="1"/>
    <col min="15363" max="15363" width="13.28515625" style="87" customWidth="1"/>
    <col min="15364" max="15364" width="9.85546875" style="87" customWidth="1"/>
    <col min="15365" max="15365" width="12.85546875" style="87" bestFit="1" customWidth="1"/>
    <col min="15366" max="15366" width="13.5703125" style="87" customWidth="1"/>
    <col min="15367" max="15367" width="30.7109375" style="87" customWidth="1"/>
    <col min="15368" max="15368" width="9.140625" style="87"/>
    <col min="15369" max="15369" width="15.28515625" style="87" customWidth="1"/>
    <col min="15370" max="15370" width="34.28515625" style="87" customWidth="1"/>
    <col min="15371" max="15371" width="31.140625" style="87" customWidth="1"/>
    <col min="15372" max="15616" width="9.140625" style="87"/>
    <col min="15617" max="15618" width="13.85546875" style="87" customWidth="1"/>
    <col min="15619" max="15619" width="13.28515625" style="87" customWidth="1"/>
    <col min="15620" max="15620" width="9.85546875" style="87" customWidth="1"/>
    <col min="15621" max="15621" width="12.85546875" style="87" bestFit="1" customWidth="1"/>
    <col min="15622" max="15622" width="13.5703125" style="87" customWidth="1"/>
    <col min="15623" max="15623" width="30.7109375" style="87" customWidth="1"/>
    <col min="15624" max="15624" width="9.140625" style="87"/>
    <col min="15625" max="15625" width="15.28515625" style="87" customWidth="1"/>
    <col min="15626" max="15626" width="34.28515625" style="87" customWidth="1"/>
    <col min="15627" max="15627" width="31.140625" style="87" customWidth="1"/>
    <col min="15628" max="15872" width="9.140625" style="87"/>
    <col min="15873" max="15874" width="13.85546875" style="87" customWidth="1"/>
    <col min="15875" max="15875" width="13.28515625" style="87" customWidth="1"/>
    <col min="15876" max="15876" width="9.85546875" style="87" customWidth="1"/>
    <col min="15877" max="15877" width="12.85546875" style="87" bestFit="1" customWidth="1"/>
    <col min="15878" max="15878" width="13.5703125" style="87" customWidth="1"/>
    <col min="15879" max="15879" width="30.7109375" style="87" customWidth="1"/>
    <col min="15880" max="15880" width="9.140625" style="87"/>
    <col min="15881" max="15881" width="15.28515625" style="87" customWidth="1"/>
    <col min="15882" max="15882" width="34.28515625" style="87" customWidth="1"/>
    <col min="15883" max="15883" width="31.140625" style="87" customWidth="1"/>
    <col min="15884" max="16128" width="9.140625" style="87"/>
    <col min="16129" max="16130" width="13.85546875" style="87" customWidth="1"/>
    <col min="16131" max="16131" width="13.28515625" style="87" customWidth="1"/>
    <col min="16132" max="16132" width="9.85546875" style="87" customWidth="1"/>
    <col min="16133" max="16133" width="12.85546875" style="87" bestFit="1" customWidth="1"/>
    <col min="16134" max="16134" width="13.5703125" style="87" customWidth="1"/>
    <col min="16135" max="16135" width="30.7109375" style="87" customWidth="1"/>
    <col min="16136" max="16136" width="9.140625" style="87"/>
    <col min="16137" max="16137" width="15.28515625" style="87" customWidth="1"/>
    <col min="16138" max="16138" width="34.28515625" style="87" customWidth="1"/>
    <col min="16139" max="16139" width="31.140625" style="87" customWidth="1"/>
    <col min="16140" max="16384" width="9.140625" style="87"/>
  </cols>
  <sheetData>
    <row r="1" spans="1:15" ht="14.25" customHeight="1" x14ac:dyDescent="0.2">
      <c r="A1" s="81" t="s">
        <v>464</v>
      </c>
      <c r="B1" s="82" t="s">
        <v>614</v>
      </c>
      <c r="C1" s="82" t="s">
        <v>465</v>
      </c>
      <c r="D1" s="83" t="s">
        <v>251</v>
      </c>
      <c r="E1" s="83" t="s">
        <v>252</v>
      </c>
      <c r="F1" s="83" t="s">
        <v>186</v>
      </c>
      <c r="G1" s="83" t="s">
        <v>187</v>
      </c>
      <c r="H1" s="84" t="s">
        <v>188</v>
      </c>
      <c r="I1" s="83" t="s">
        <v>189</v>
      </c>
      <c r="J1" s="83" t="s">
        <v>190</v>
      </c>
      <c r="K1" s="83" t="s">
        <v>191</v>
      </c>
      <c r="L1" s="85" t="s">
        <v>466</v>
      </c>
      <c r="M1" s="85"/>
      <c r="N1" s="134" t="s">
        <v>467</v>
      </c>
      <c r="O1" s="135"/>
    </row>
    <row r="2" spans="1:15" ht="45.75" thickBot="1" x14ac:dyDescent="0.25">
      <c r="A2" s="131"/>
      <c r="B2" s="136"/>
      <c r="C2" s="136"/>
      <c r="D2" s="129"/>
      <c r="E2" s="129"/>
      <c r="F2" s="129"/>
      <c r="G2" s="129"/>
      <c r="H2" s="130"/>
      <c r="I2" s="129"/>
      <c r="J2" s="129"/>
      <c r="K2" s="129"/>
      <c r="L2" s="137" t="s">
        <v>468</v>
      </c>
      <c r="M2" s="137" t="s">
        <v>469</v>
      </c>
      <c r="N2" s="137" t="s">
        <v>468</v>
      </c>
      <c r="O2" s="138" t="s">
        <v>469</v>
      </c>
    </row>
    <row r="3" spans="1:15" ht="105" x14ac:dyDescent="0.2">
      <c r="A3" s="139" t="s">
        <v>470</v>
      </c>
      <c r="B3" s="140" t="s">
        <v>615</v>
      </c>
      <c r="C3" s="141"/>
      <c r="D3" s="142" t="s">
        <v>254</v>
      </c>
      <c r="E3" s="143">
        <v>1</v>
      </c>
      <c r="F3" s="142" t="s">
        <v>192</v>
      </c>
      <c r="G3" s="142" t="s">
        <v>616</v>
      </c>
      <c r="H3" s="144">
        <v>1.1000000000000001</v>
      </c>
      <c r="I3" s="145"/>
      <c r="J3" s="146" t="s">
        <v>617</v>
      </c>
      <c r="K3" s="147" t="s">
        <v>195</v>
      </c>
      <c r="L3" s="148"/>
      <c r="M3" s="148"/>
      <c r="N3" s="148"/>
      <c r="O3" s="149"/>
    </row>
    <row r="4" spans="1:15" ht="105" x14ac:dyDescent="0.2">
      <c r="A4" s="95"/>
      <c r="B4" s="150" t="s">
        <v>615</v>
      </c>
      <c r="C4" s="96"/>
      <c r="D4" s="65" t="s">
        <v>254</v>
      </c>
      <c r="E4" s="98"/>
      <c r="F4" s="99"/>
      <c r="G4" s="65" t="s">
        <v>618</v>
      </c>
      <c r="H4" s="100">
        <v>1.2</v>
      </c>
      <c r="I4" s="98"/>
      <c r="J4" s="68" t="s">
        <v>619</v>
      </c>
      <c r="K4" s="75" t="s">
        <v>620</v>
      </c>
      <c r="L4" s="98"/>
      <c r="M4" s="98"/>
      <c r="N4" s="98"/>
      <c r="O4" s="94"/>
    </row>
    <row r="5" spans="1:15" ht="105" x14ac:dyDescent="0.2">
      <c r="A5" s="95"/>
      <c r="B5" s="150" t="s">
        <v>615</v>
      </c>
      <c r="C5" s="96"/>
      <c r="D5" s="65" t="s">
        <v>254</v>
      </c>
      <c r="E5" s="98"/>
      <c r="F5" s="99"/>
      <c r="G5" s="65" t="s">
        <v>621</v>
      </c>
      <c r="H5" s="92">
        <v>1.3</v>
      </c>
      <c r="I5" s="98"/>
      <c r="J5" s="68" t="s">
        <v>622</v>
      </c>
      <c r="K5" s="75" t="s">
        <v>623</v>
      </c>
      <c r="L5" s="98"/>
      <c r="M5" s="98"/>
      <c r="N5" s="98"/>
      <c r="O5" s="94"/>
    </row>
    <row r="6" spans="1:15" ht="105" x14ac:dyDescent="0.2">
      <c r="A6" s="95"/>
      <c r="B6" s="150" t="s">
        <v>615</v>
      </c>
      <c r="C6" s="96"/>
      <c r="D6" s="65" t="s">
        <v>254</v>
      </c>
      <c r="E6" s="98"/>
      <c r="F6" s="99"/>
      <c r="G6" s="65" t="s">
        <v>624</v>
      </c>
      <c r="H6" s="100">
        <v>1.4</v>
      </c>
      <c r="I6" s="98"/>
      <c r="J6" s="68" t="s">
        <v>625</v>
      </c>
      <c r="K6" s="75" t="s">
        <v>626</v>
      </c>
      <c r="L6" s="98"/>
      <c r="M6" s="98"/>
      <c r="N6" s="98"/>
      <c r="O6" s="94"/>
    </row>
    <row r="7" spans="1:15" ht="105" x14ac:dyDescent="0.2">
      <c r="A7" s="95"/>
      <c r="B7" s="150" t="s">
        <v>615</v>
      </c>
      <c r="C7" s="96"/>
      <c r="D7" s="65" t="s">
        <v>254</v>
      </c>
      <c r="E7" s="98"/>
      <c r="F7" s="99"/>
      <c r="G7" s="65" t="s">
        <v>627</v>
      </c>
      <c r="H7" s="92">
        <v>1.5</v>
      </c>
      <c r="I7" s="98"/>
      <c r="J7" s="68" t="s">
        <v>628</v>
      </c>
      <c r="K7" s="75" t="s">
        <v>629</v>
      </c>
      <c r="L7" s="98"/>
      <c r="M7" s="98"/>
      <c r="N7" s="98"/>
      <c r="O7" s="94"/>
    </row>
    <row r="8" spans="1:15" ht="105" x14ac:dyDescent="0.2">
      <c r="A8" s="95"/>
      <c r="B8" s="150" t="s">
        <v>615</v>
      </c>
      <c r="C8" s="96"/>
      <c r="D8" s="65" t="s">
        <v>254</v>
      </c>
      <c r="E8" s="98"/>
      <c r="F8" s="99"/>
      <c r="G8" s="65" t="s">
        <v>630</v>
      </c>
      <c r="H8" s="92" t="s">
        <v>631</v>
      </c>
      <c r="I8" s="98"/>
      <c r="J8" s="68" t="s">
        <v>632</v>
      </c>
      <c r="K8" s="75" t="s">
        <v>633</v>
      </c>
      <c r="L8" s="98"/>
      <c r="M8" s="98"/>
      <c r="N8" s="98"/>
      <c r="O8" s="94"/>
    </row>
    <row r="9" spans="1:15" ht="225" x14ac:dyDescent="0.2">
      <c r="A9" s="95"/>
      <c r="B9" s="150" t="s">
        <v>615</v>
      </c>
      <c r="C9" s="96"/>
      <c r="D9" s="65" t="s">
        <v>254</v>
      </c>
      <c r="E9" s="65">
        <v>2</v>
      </c>
      <c r="F9" s="65" t="s">
        <v>634</v>
      </c>
      <c r="G9" s="65" t="s">
        <v>635</v>
      </c>
      <c r="H9" s="100" t="s">
        <v>210</v>
      </c>
      <c r="I9" s="98"/>
      <c r="J9" s="68" t="s">
        <v>636</v>
      </c>
      <c r="K9" s="75" t="s">
        <v>637</v>
      </c>
      <c r="L9" s="98"/>
      <c r="M9" s="98"/>
      <c r="N9" s="98"/>
      <c r="O9" s="94"/>
    </row>
    <row r="10" spans="1:15" ht="105" x14ac:dyDescent="0.2">
      <c r="A10" s="95"/>
      <c r="B10" s="150" t="s">
        <v>615</v>
      </c>
      <c r="C10" s="96"/>
      <c r="D10" s="65" t="s">
        <v>254</v>
      </c>
      <c r="E10" s="98"/>
      <c r="F10" s="99"/>
      <c r="G10" s="65" t="s">
        <v>638</v>
      </c>
      <c r="H10" s="92" t="s">
        <v>214</v>
      </c>
      <c r="I10" s="98"/>
      <c r="J10" s="68" t="s">
        <v>639</v>
      </c>
      <c r="K10" s="75" t="s">
        <v>216</v>
      </c>
      <c r="L10" s="98"/>
      <c r="M10" s="98"/>
      <c r="N10" s="98"/>
      <c r="O10" s="94"/>
    </row>
    <row r="11" spans="1:15" ht="105" x14ac:dyDescent="0.2">
      <c r="A11" s="95"/>
      <c r="B11" s="150" t="s">
        <v>615</v>
      </c>
      <c r="C11" s="96"/>
      <c r="D11" s="65" t="s">
        <v>254</v>
      </c>
      <c r="E11" s="98"/>
      <c r="F11" s="99"/>
      <c r="G11" s="65" t="s">
        <v>640</v>
      </c>
      <c r="H11" s="92" t="s">
        <v>218</v>
      </c>
      <c r="I11" s="98"/>
      <c r="J11" s="68" t="s">
        <v>641</v>
      </c>
      <c r="K11" s="75" t="s">
        <v>626</v>
      </c>
      <c r="L11" s="98"/>
      <c r="M11" s="98"/>
      <c r="N11" s="98"/>
      <c r="O11" s="94"/>
    </row>
    <row r="12" spans="1:15" ht="105" x14ac:dyDescent="0.2">
      <c r="A12" s="95"/>
      <c r="B12" s="150" t="s">
        <v>615</v>
      </c>
      <c r="C12" s="96"/>
      <c r="D12" s="65" t="s">
        <v>254</v>
      </c>
      <c r="E12" s="98"/>
      <c r="F12" s="99"/>
      <c r="G12" s="65" t="s">
        <v>642</v>
      </c>
      <c r="H12" s="92" t="s">
        <v>221</v>
      </c>
      <c r="I12" s="98"/>
      <c r="J12" s="68" t="s">
        <v>643</v>
      </c>
      <c r="K12" s="75" t="s">
        <v>644</v>
      </c>
      <c r="L12" s="98"/>
      <c r="M12" s="98"/>
      <c r="N12" s="98"/>
      <c r="O12" s="94"/>
    </row>
    <row r="13" spans="1:15" ht="105" x14ac:dyDescent="0.2">
      <c r="A13" s="95"/>
      <c r="B13" s="150" t="s">
        <v>615</v>
      </c>
      <c r="C13" s="96"/>
      <c r="D13" s="65" t="s">
        <v>254</v>
      </c>
      <c r="E13" s="98"/>
      <c r="F13" s="99"/>
      <c r="G13" s="65" t="s">
        <v>645</v>
      </c>
      <c r="H13" s="92" t="s">
        <v>224</v>
      </c>
      <c r="I13" s="98"/>
      <c r="J13" s="68" t="s">
        <v>646</v>
      </c>
      <c r="K13" s="75" t="s">
        <v>647</v>
      </c>
      <c r="L13" s="98"/>
      <c r="M13" s="98"/>
      <c r="N13" s="98"/>
      <c r="O13" s="94"/>
    </row>
    <row r="14" spans="1:15" ht="180" x14ac:dyDescent="0.2">
      <c r="A14" s="95"/>
      <c r="B14" s="150" t="s">
        <v>615</v>
      </c>
      <c r="C14" s="96"/>
      <c r="D14" s="65" t="s">
        <v>254</v>
      </c>
      <c r="E14" s="98"/>
      <c r="F14" s="65"/>
      <c r="G14" s="66" t="s">
        <v>364</v>
      </c>
      <c r="H14" s="92" t="s">
        <v>228</v>
      </c>
      <c r="I14" s="71" t="s">
        <v>648</v>
      </c>
      <c r="J14" s="68" t="s">
        <v>649</v>
      </c>
      <c r="K14" s="77" t="s">
        <v>650</v>
      </c>
      <c r="L14" s="98"/>
      <c r="M14" s="98"/>
      <c r="N14" s="98"/>
      <c r="O14" s="94"/>
    </row>
    <row r="15" spans="1:15" ht="180" x14ac:dyDescent="0.2">
      <c r="A15" s="95"/>
      <c r="B15" s="150" t="s">
        <v>615</v>
      </c>
      <c r="C15" s="96"/>
      <c r="D15" s="65" t="s">
        <v>254</v>
      </c>
      <c r="E15" s="98"/>
      <c r="F15" s="65"/>
      <c r="G15" s="66" t="s">
        <v>651</v>
      </c>
      <c r="H15" s="92" t="s">
        <v>235</v>
      </c>
      <c r="I15" s="71" t="s">
        <v>652</v>
      </c>
      <c r="J15" s="68" t="s">
        <v>653</v>
      </c>
      <c r="K15" s="77" t="s">
        <v>654</v>
      </c>
      <c r="L15" s="98"/>
      <c r="M15" s="98"/>
      <c r="N15" s="98"/>
      <c r="O15" s="94"/>
    </row>
    <row r="16" spans="1:15" ht="180" x14ac:dyDescent="0.2">
      <c r="A16" s="95"/>
      <c r="B16" s="150" t="s">
        <v>615</v>
      </c>
      <c r="C16" s="96"/>
      <c r="D16" s="65" t="s">
        <v>254</v>
      </c>
      <c r="E16" s="98"/>
      <c r="F16" s="65"/>
      <c r="G16" s="66" t="s">
        <v>379</v>
      </c>
      <c r="H16" s="92" t="s">
        <v>297</v>
      </c>
      <c r="I16" s="71" t="s">
        <v>655</v>
      </c>
      <c r="J16" s="68" t="s">
        <v>656</v>
      </c>
      <c r="K16" s="77" t="s">
        <v>657</v>
      </c>
      <c r="L16" s="98"/>
      <c r="M16" s="98"/>
      <c r="N16" s="98"/>
      <c r="O16" s="94"/>
    </row>
    <row r="17" spans="1:15" ht="188.25" customHeight="1" x14ac:dyDescent="0.2">
      <c r="A17" s="95"/>
      <c r="B17" s="150" t="s">
        <v>615</v>
      </c>
      <c r="C17" s="96"/>
      <c r="D17" s="65" t="s">
        <v>254</v>
      </c>
      <c r="E17" s="98"/>
      <c r="F17" s="65"/>
      <c r="G17" s="71" t="s">
        <v>389</v>
      </c>
      <c r="H17" s="92" t="s">
        <v>243</v>
      </c>
      <c r="I17" s="71" t="s">
        <v>658</v>
      </c>
      <c r="J17" s="68" t="s">
        <v>659</v>
      </c>
      <c r="K17" s="77" t="s">
        <v>660</v>
      </c>
      <c r="L17" s="98"/>
      <c r="M17" s="98"/>
      <c r="N17" s="98"/>
      <c r="O17" s="94"/>
    </row>
    <row r="18" spans="1:15" ht="201.75" customHeight="1" x14ac:dyDescent="0.2">
      <c r="A18" s="95"/>
      <c r="B18" s="150" t="s">
        <v>615</v>
      </c>
      <c r="C18" s="96"/>
      <c r="D18" s="65" t="s">
        <v>254</v>
      </c>
      <c r="E18" s="98"/>
      <c r="F18" s="65"/>
      <c r="G18" s="71" t="s">
        <v>389</v>
      </c>
      <c r="H18" s="92" t="s">
        <v>247</v>
      </c>
      <c r="I18" s="71" t="s">
        <v>395</v>
      </c>
      <c r="J18" s="68" t="s">
        <v>661</v>
      </c>
      <c r="K18" s="77" t="s">
        <v>662</v>
      </c>
      <c r="L18" s="98"/>
      <c r="M18" s="98"/>
      <c r="N18" s="98"/>
      <c r="O18" s="94"/>
    </row>
    <row r="19" spans="1:15" ht="210" x14ac:dyDescent="0.2">
      <c r="A19" s="95"/>
      <c r="B19" s="150" t="s">
        <v>615</v>
      </c>
      <c r="C19" s="96"/>
      <c r="D19" s="65" t="s">
        <v>254</v>
      </c>
      <c r="E19" s="98"/>
      <c r="F19" s="65"/>
      <c r="G19" s="71" t="s">
        <v>663</v>
      </c>
      <c r="H19" s="92" t="s">
        <v>664</v>
      </c>
      <c r="I19" s="71" t="s">
        <v>424</v>
      </c>
      <c r="J19" s="68" t="s">
        <v>665</v>
      </c>
      <c r="K19" s="77" t="s">
        <v>426</v>
      </c>
      <c r="L19" s="98"/>
      <c r="M19" s="98"/>
      <c r="N19" s="98"/>
      <c r="O19" s="94"/>
    </row>
    <row r="20" spans="1:15" ht="210" x14ac:dyDescent="0.2">
      <c r="A20" s="95"/>
      <c r="B20" s="150" t="s">
        <v>615</v>
      </c>
      <c r="C20" s="96"/>
      <c r="D20" s="65" t="s">
        <v>254</v>
      </c>
      <c r="E20" s="98"/>
      <c r="F20" s="65"/>
      <c r="G20" s="71" t="s">
        <v>663</v>
      </c>
      <c r="H20" s="92" t="s">
        <v>666</v>
      </c>
      <c r="I20" s="71" t="s">
        <v>667</v>
      </c>
      <c r="J20" s="68" t="s">
        <v>668</v>
      </c>
      <c r="K20" s="77" t="s">
        <v>669</v>
      </c>
      <c r="L20" s="98"/>
      <c r="M20" s="98"/>
      <c r="N20" s="98"/>
      <c r="O20" s="94"/>
    </row>
    <row r="21" spans="1:15" ht="180" x14ac:dyDescent="0.2">
      <c r="A21" s="95"/>
      <c r="B21" s="150" t="s">
        <v>615</v>
      </c>
      <c r="C21" s="96"/>
      <c r="D21" s="65" t="s">
        <v>254</v>
      </c>
      <c r="E21" s="98"/>
      <c r="F21" s="65"/>
      <c r="G21" s="71" t="s">
        <v>431</v>
      </c>
      <c r="H21" s="92" t="s">
        <v>670</v>
      </c>
      <c r="I21" s="71" t="s">
        <v>433</v>
      </c>
      <c r="J21" s="68" t="s">
        <v>671</v>
      </c>
      <c r="K21" s="77" t="s">
        <v>435</v>
      </c>
      <c r="L21" s="98"/>
      <c r="M21" s="98"/>
      <c r="N21" s="98"/>
      <c r="O21" s="94"/>
    </row>
    <row r="22" spans="1:15" ht="195" x14ac:dyDescent="0.2">
      <c r="A22" s="95"/>
      <c r="B22" s="150" t="s">
        <v>615</v>
      </c>
      <c r="C22" s="96"/>
      <c r="D22" s="65" t="s">
        <v>254</v>
      </c>
      <c r="E22" s="98"/>
      <c r="F22" s="65"/>
      <c r="G22" s="71" t="s">
        <v>431</v>
      </c>
      <c r="H22" s="92" t="s">
        <v>672</v>
      </c>
      <c r="I22" s="71" t="s">
        <v>437</v>
      </c>
      <c r="J22" s="68" t="s">
        <v>673</v>
      </c>
      <c r="K22" s="77" t="s">
        <v>439</v>
      </c>
      <c r="L22" s="98"/>
      <c r="M22" s="98"/>
      <c r="N22" s="98"/>
      <c r="O22" s="94"/>
    </row>
    <row r="23" spans="1:15" ht="195" x14ac:dyDescent="0.2">
      <c r="A23" s="95"/>
      <c r="B23" s="150" t="s">
        <v>615</v>
      </c>
      <c r="C23" s="96"/>
      <c r="D23" s="65" t="s">
        <v>254</v>
      </c>
      <c r="E23" s="98"/>
      <c r="F23" s="65"/>
      <c r="G23" s="71" t="s">
        <v>431</v>
      </c>
      <c r="H23" s="92" t="s">
        <v>674</v>
      </c>
      <c r="I23" s="71" t="s">
        <v>442</v>
      </c>
      <c r="J23" s="68" t="s">
        <v>675</v>
      </c>
      <c r="K23" s="77" t="s">
        <v>444</v>
      </c>
      <c r="L23" s="98"/>
      <c r="M23" s="98"/>
      <c r="N23" s="98"/>
      <c r="O23" s="94"/>
    </row>
    <row r="24" spans="1:15" ht="210" x14ac:dyDescent="0.2">
      <c r="A24" s="95"/>
      <c r="B24" s="71"/>
      <c r="C24" s="71"/>
      <c r="D24" s="71"/>
      <c r="E24" s="71"/>
      <c r="F24" s="71"/>
      <c r="G24" s="71" t="s">
        <v>676</v>
      </c>
      <c r="H24" s="71" t="s">
        <v>677</v>
      </c>
      <c r="I24" s="71" t="s">
        <v>424</v>
      </c>
      <c r="J24" s="68" t="s">
        <v>678</v>
      </c>
      <c r="K24" s="77" t="s">
        <v>426</v>
      </c>
      <c r="L24" s="98"/>
      <c r="M24" s="98"/>
      <c r="N24" s="98"/>
      <c r="O24" s="94"/>
    </row>
    <row r="25" spans="1:15" ht="210.75" thickBot="1" x14ac:dyDescent="0.25">
      <c r="A25" s="101"/>
      <c r="B25" s="104"/>
      <c r="C25" s="102"/>
      <c r="D25" s="103"/>
      <c r="E25" s="104"/>
      <c r="F25" s="105"/>
      <c r="G25" s="118" t="s">
        <v>676</v>
      </c>
      <c r="H25" s="118">
        <v>2.17</v>
      </c>
      <c r="I25" s="118" t="s">
        <v>424</v>
      </c>
      <c r="J25" s="108" t="s">
        <v>668</v>
      </c>
      <c r="K25" s="117" t="s">
        <v>669</v>
      </c>
      <c r="L25" s="104"/>
      <c r="M25" s="104"/>
      <c r="N25" s="104"/>
      <c r="O25" s="110"/>
    </row>
  </sheetData>
  <mergeCells count="12">
    <mergeCell ref="G1:G2"/>
    <mergeCell ref="H1:H2"/>
    <mergeCell ref="I1:I2"/>
    <mergeCell ref="J1:J2"/>
    <mergeCell ref="K1:K2"/>
    <mergeCell ref="L1:M1"/>
    <mergeCell ref="A1:A2"/>
    <mergeCell ref="B1:B2"/>
    <mergeCell ref="C1:C2"/>
    <mergeCell ref="D1:D2"/>
    <mergeCell ref="E1:E2"/>
    <mergeCell ref="F1:F2"/>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22"/>
  <sheetViews>
    <sheetView tabSelected="1" zoomScale="98" zoomScaleNormal="98" workbookViewId="0">
      <selection activeCell="G3" sqref="G3"/>
    </sheetView>
  </sheetViews>
  <sheetFormatPr defaultRowHeight="12.75" x14ac:dyDescent="0.2"/>
  <cols>
    <col min="1" max="1" width="11.7109375" style="64" customWidth="1"/>
    <col min="2" max="2" width="7" style="64" customWidth="1"/>
    <col min="3" max="3" width="20.140625" style="64" customWidth="1"/>
    <col min="4" max="4" width="23.42578125" style="64" customWidth="1"/>
    <col min="5" max="5" width="12.5703125" style="64" customWidth="1"/>
    <col min="6" max="6" width="14.140625" style="64" customWidth="1"/>
    <col min="7" max="7" width="42" style="64" customWidth="1"/>
    <col min="8" max="8" width="35.5703125" style="64" customWidth="1"/>
    <col min="9" max="9" width="20.42578125" style="169" customWidth="1"/>
    <col min="10" max="256" width="9.140625" style="64"/>
    <col min="257" max="257" width="11.7109375" style="64" customWidth="1"/>
    <col min="258" max="258" width="7" style="64" customWidth="1"/>
    <col min="259" max="259" width="20.140625" style="64" customWidth="1"/>
    <col min="260" max="260" width="23.42578125" style="64" customWidth="1"/>
    <col min="261" max="261" width="12.5703125" style="64" customWidth="1"/>
    <col min="262" max="262" width="14.140625" style="64" customWidth="1"/>
    <col min="263" max="263" width="42" style="64" customWidth="1"/>
    <col min="264" max="264" width="35.5703125" style="64" customWidth="1"/>
    <col min="265" max="265" width="20.42578125" style="64" customWidth="1"/>
    <col min="266" max="512" width="9.140625" style="64"/>
    <col min="513" max="513" width="11.7109375" style="64" customWidth="1"/>
    <col min="514" max="514" width="7" style="64" customWidth="1"/>
    <col min="515" max="515" width="20.140625" style="64" customWidth="1"/>
    <col min="516" max="516" width="23.42578125" style="64" customWidth="1"/>
    <col min="517" max="517" width="12.5703125" style="64" customWidth="1"/>
    <col min="518" max="518" width="14.140625" style="64" customWidth="1"/>
    <col min="519" max="519" width="42" style="64" customWidth="1"/>
    <col min="520" max="520" width="35.5703125" style="64" customWidth="1"/>
    <col min="521" max="521" width="20.42578125" style="64" customWidth="1"/>
    <col min="522" max="768" width="9.140625" style="64"/>
    <col min="769" max="769" width="11.7109375" style="64" customWidth="1"/>
    <col min="770" max="770" width="7" style="64" customWidth="1"/>
    <col min="771" max="771" width="20.140625" style="64" customWidth="1"/>
    <col min="772" max="772" width="23.42578125" style="64" customWidth="1"/>
    <col min="773" max="773" width="12.5703125" style="64" customWidth="1"/>
    <col min="774" max="774" width="14.140625" style="64" customWidth="1"/>
    <col min="775" max="775" width="42" style="64" customWidth="1"/>
    <col min="776" max="776" width="35.5703125" style="64" customWidth="1"/>
    <col min="777" max="777" width="20.42578125" style="64" customWidth="1"/>
    <col min="778" max="1024" width="9.140625" style="64"/>
    <col min="1025" max="1025" width="11.7109375" style="64" customWidth="1"/>
    <col min="1026" max="1026" width="7" style="64" customWidth="1"/>
    <col min="1027" max="1027" width="20.140625" style="64" customWidth="1"/>
    <col min="1028" max="1028" width="23.42578125" style="64" customWidth="1"/>
    <col min="1029" max="1029" width="12.5703125" style="64" customWidth="1"/>
    <col min="1030" max="1030" width="14.140625" style="64" customWidth="1"/>
    <col min="1031" max="1031" width="42" style="64" customWidth="1"/>
    <col min="1032" max="1032" width="35.5703125" style="64" customWidth="1"/>
    <col min="1033" max="1033" width="20.42578125" style="64" customWidth="1"/>
    <col min="1034" max="1280" width="9.140625" style="64"/>
    <col min="1281" max="1281" width="11.7109375" style="64" customWidth="1"/>
    <col min="1282" max="1282" width="7" style="64" customWidth="1"/>
    <col min="1283" max="1283" width="20.140625" style="64" customWidth="1"/>
    <col min="1284" max="1284" width="23.42578125" style="64" customWidth="1"/>
    <col min="1285" max="1285" width="12.5703125" style="64" customWidth="1"/>
    <col min="1286" max="1286" width="14.140625" style="64" customWidth="1"/>
    <col min="1287" max="1287" width="42" style="64" customWidth="1"/>
    <col min="1288" max="1288" width="35.5703125" style="64" customWidth="1"/>
    <col min="1289" max="1289" width="20.42578125" style="64" customWidth="1"/>
    <col min="1290" max="1536" width="9.140625" style="64"/>
    <col min="1537" max="1537" width="11.7109375" style="64" customWidth="1"/>
    <col min="1538" max="1538" width="7" style="64" customWidth="1"/>
    <col min="1539" max="1539" width="20.140625" style="64" customWidth="1"/>
    <col min="1540" max="1540" width="23.42578125" style="64" customWidth="1"/>
    <col min="1541" max="1541" width="12.5703125" style="64" customWidth="1"/>
    <col min="1542" max="1542" width="14.140625" style="64" customWidth="1"/>
    <col min="1543" max="1543" width="42" style="64" customWidth="1"/>
    <col min="1544" max="1544" width="35.5703125" style="64" customWidth="1"/>
    <col min="1545" max="1545" width="20.42578125" style="64" customWidth="1"/>
    <col min="1546" max="1792" width="9.140625" style="64"/>
    <col min="1793" max="1793" width="11.7109375" style="64" customWidth="1"/>
    <col min="1794" max="1794" width="7" style="64" customWidth="1"/>
    <col min="1795" max="1795" width="20.140625" style="64" customWidth="1"/>
    <col min="1796" max="1796" width="23.42578125" style="64" customWidth="1"/>
    <col min="1797" max="1797" width="12.5703125" style="64" customWidth="1"/>
    <col min="1798" max="1798" width="14.140625" style="64" customWidth="1"/>
    <col min="1799" max="1799" width="42" style="64" customWidth="1"/>
    <col min="1800" max="1800" width="35.5703125" style="64" customWidth="1"/>
    <col min="1801" max="1801" width="20.42578125" style="64" customWidth="1"/>
    <col min="1802" max="2048" width="9.140625" style="64"/>
    <col min="2049" max="2049" width="11.7109375" style="64" customWidth="1"/>
    <col min="2050" max="2050" width="7" style="64" customWidth="1"/>
    <col min="2051" max="2051" width="20.140625" style="64" customWidth="1"/>
    <col min="2052" max="2052" width="23.42578125" style="64" customWidth="1"/>
    <col min="2053" max="2053" width="12.5703125" style="64" customWidth="1"/>
    <col min="2054" max="2054" width="14.140625" style="64" customWidth="1"/>
    <col min="2055" max="2055" width="42" style="64" customWidth="1"/>
    <col min="2056" max="2056" width="35.5703125" style="64" customWidth="1"/>
    <col min="2057" max="2057" width="20.42578125" style="64" customWidth="1"/>
    <col min="2058" max="2304" width="9.140625" style="64"/>
    <col min="2305" max="2305" width="11.7109375" style="64" customWidth="1"/>
    <col min="2306" max="2306" width="7" style="64" customWidth="1"/>
    <col min="2307" max="2307" width="20.140625" style="64" customWidth="1"/>
    <col min="2308" max="2308" width="23.42578125" style="64" customWidth="1"/>
    <col min="2309" max="2309" width="12.5703125" style="64" customWidth="1"/>
    <col min="2310" max="2310" width="14.140625" style="64" customWidth="1"/>
    <col min="2311" max="2311" width="42" style="64" customWidth="1"/>
    <col min="2312" max="2312" width="35.5703125" style="64" customWidth="1"/>
    <col min="2313" max="2313" width="20.42578125" style="64" customWidth="1"/>
    <col min="2314" max="2560" width="9.140625" style="64"/>
    <col min="2561" max="2561" width="11.7109375" style="64" customWidth="1"/>
    <col min="2562" max="2562" width="7" style="64" customWidth="1"/>
    <col min="2563" max="2563" width="20.140625" style="64" customWidth="1"/>
    <col min="2564" max="2564" width="23.42578125" style="64" customWidth="1"/>
    <col min="2565" max="2565" width="12.5703125" style="64" customWidth="1"/>
    <col min="2566" max="2566" width="14.140625" style="64" customWidth="1"/>
    <col min="2567" max="2567" width="42" style="64" customWidth="1"/>
    <col min="2568" max="2568" width="35.5703125" style="64" customWidth="1"/>
    <col min="2569" max="2569" width="20.42578125" style="64" customWidth="1"/>
    <col min="2570" max="2816" width="9.140625" style="64"/>
    <col min="2817" max="2817" width="11.7109375" style="64" customWidth="1"/>
    <col min="2818" max="2818" width="7" style="64" customWidth="1"/>
    <col min="2819" max="2819" width="20.140625" style="64" customWidth="1"/>
    <col min="2820" max="2820" width="23.42578125" style="64" customWidth="1"/>
    <col min="2821" max="2821" width="12.5703125" style="64" customWidth="1"/>
    <col min="2822" max="2822" width="14.140625" style="64" customWidth="1"/>
    <col min="2823" max="2823" width="42" style="64" customWidth="1"/>
    <col min="2824" max="2824" width="35.5703125" style="64" customWidth="1"/>
    <col min="2825" max="2825" width="20.42578125" style="64" customWidth="1"/>
    <col min="2826" max="3072" width="9.140625" style="64"/>
    <col min="3073" max="3073" width="11.7109375" style="64" customWidth="1"/>
    <col min="3074" max="3074" width="7" style="64" customWidth="1"/>
    <col min="3075" max="3075" width="20.140625" style="64" customWidth="1"/>
    <col min="3076" max="3076" width="23.42578125" style="64" customWidth="1"/>
    <col min="3077" max="3077" width="12.5703125" style="64" customWidth="1"/>
    <col min="3078" max="3078" width="14.140625" style="64" customWidth="1"/>
    <col min="3079" max="3079" width="42" style="64" customWidth="1"/>
    <col min="3080" max="3080" width="35.5703125" style="64" customWidth="1"/>
    <col min="3081" max="3081" width="20.42578125" style="64" customWidth="1"/>
    <col min="3082" max="3328" width="9.140625" style="64"/>
    <col min="3329" max="3329" width="11.7109375" style="64" customWidth="1"/>
    <col min="3330" max="3330" width="7" style="64" customWidth="1"/>
    <col min="3331" max="3331" width="20.140625" style="64" customWidth="1"/>
    <col min="3332" max="3332" width="23.42578125" style="64" customWidth="1"/>
    <col min="3333" max="3333" width="12.5703125" style="64" customWidth="1"/>
    <col min="3334" max="3334" width="14.140625" style="64" customWidth="1"/>
    <col min="3335" max="3335" width="42" style="64" customWidth="1"/>
    <col min="3336" max="3336" width="35.5703125" style="64" customWidth="1"/>
    <col min="3337" max="3337" width="20.42578125" style="64" customWidth="1"/>
    <col min="3338" max="3584" width="9.140625" style="64"/>
    <col min="3585" max="3585" width="11.7109375" style="64" customWidth="1"/>
    <col min="3586" max="3586" width="7" style="64" customWidth="1"/>
    <col min="3587" max="3587" width="20.140625" style="64" customWidth="1"/>
    <col min="3588" max="3588" width="23.42578125" style="64" customWidth="1"/>
    <col min="3589" max="3589" width="12.5703125" style="64" customWidth="1"/>
    <col min="3590" max="3590" width="14.140625" style="64" customWidth="1"/>
    <col min="3591" max="3591" width="42" style="64" customWidth="1"/>
    <col min="3592" max="3592" width="35.5703125" style="64" customWidth="1"/>
    <col min="3593" max="3593" width="20.42578125" style="64" customWidth="1"/>
    <col min="3594" max="3840" width="9.140625" style="64"/>
    <col min="3841" max="3841" width="11.7109375" style="64" customWidth="1"/>
    <col min="3842" max="3842" width="7" style="64" customWidth="1"/>
    <col min="3843" max="3843" width="20.140625" style="64" customWidth="1"/>
    <col min="3844" max="3844" width="23.42578125" style="64" customWidth="1"/>
    <col min="3845" max="3845" width="12.5703125" style="64" customWidth="1"/>
    <col min="3846" max="3846" width="14.140625" style="64" customWidth="1"/>
    <col min="3847" max="3847" width="42" style="64" customWidth="1"/>
    <col min="3848" max="3848" width="35.5703125" style="64" customWidth="1"/>
    <col min="3849" max="3849" width="20.42578125" style="64" customWidth="1"/>
    <col min="3850" max="4096" width="9.140625" style="64"/>
    <col min="4097" max="4097" width="11.7109375" style="64" customWidth="1"/>
    <col min="4098" max="4098" width="7" style="64" customWidth="1"/>
    <col min="4099" max="4099" width="20.140625" style="64" customWidth="1"/>
    <col min="4100" max="4100" width="23.42578125" style="64" customWidth="1"/>
    <col min="4101" max="4101" width="12.5703125" style="64" customWidth="1"/>
    <col min="4102" max="4102" width="14.140625" style="64" customWidth="1"/>
    <col min="4103" max="4103" width="42" style="64" customWidth="1"/>
    <col min="4104" max="4104" width="35.5703125" style="64" customWidth="1"/>
    <col min="4105" max="4105" width="20.42578125" style="64" customWidth="1"/>
    <col min="4106" max="4352" width="9.140625" style="64"/>
    <col min="4353" max="4353" width="11.7109375" style="64" customWidth="1"/>
    <col min="4354" max="4354" width="7" style="64" customWidth="1"/>
    <col min="4355" max="4355" width="20.140625" style="64" customWidth="1"/>
    <col min="4356" max="4356" width="23.42578125" style="64" customWidth="1"/>
    <col min="4357" max="4357" width="12.5703125" style="64" customWidth="1"/>
    <col min="4358" max="4358" width="14.140625" style="64" customWidth="1"/>
    <col min="4359" max="4359" width="42" style="64" customWidth="1"/>
    <col min="4360" max="4360" width="35.5703125" style="64" customWidth="1"/>
    <col min="4361" max="4361" width="20.42578125" style="64" customWidth="1"/>
    <col min="4362" max="4608" width="9.140625" style="64"/>
    <col min="4609" max="4609" width="11.7109375" style="64" customWidth="1"/>
    <col min="4610" max="4610" width="7" style="64" customWidth="1"/>
    <col min="4611" max="4611" width="20.140625" style="64" customWidth="1"/>
    <col min="4612" max="4612" width="23.42578125" style="64" customWidth="1"/>
    <col min="4613" max="4613" width="12.5703125" style="64" customWidth="1"/>
    <col min="4614" max="4614" width="14.140625" style="64" customWidth="1"/>
    <col min="4615" max="4615" width="42" style="64" customWidth="1"/>
    <col min="4616" max="4616" width="35.5703125" style="64" customWidth="1"/>
    <col min="4617" max="4617" width="20.42578125" style="64" customWidth="1"/>
    <col min="4618" max="4864" width="9.140625" style="64"/>
    <col min="4865" max="4865" width="11.7109375" style="64" customWidth="1"/>
    <col min="4866" max="4866" width="7" style="64" customWidth="1"/>
    <col min="4867" max="4867" width="20.140625" style="64" customWidth="1"/>
    <col min="4868" max="4868" width="23.42578125" style="64" customWidth="1"/>
    <col min="4869" max="4869" width="12.5703125" style="64" customWidth="1"/>
    <col min="4870" max="4870" width="14.140625" style="64" customWidth="1"/>
    <col min="4871" max="4871" width="42" style="64" customWidth="1"/>
    <col min="4872" max="4872" width="35.5703125" style="64" customWidth="1"/>
    <col min="4873" max="4873" width="20.42578125" style="64" customWidth="1"/>
    <col min="4874" max="5120" width="9.140625" style="64"/>
    <col min="5121" max="5121" width="11.7109375" style="64" customWidth="1"/>
    <col min="5122" max="5122" width="7" style="64" customWidth="1"/>
    <col min="5123" max="5123" width="20.140625" style="64" customWidth="1"/>
    <col min="5124" max="5124" width="23.42578125" style="64" customWidth="1"/>
    <col min="5125" max="5125" width="12.5703125" style="64" customWidth="1"/>
    <col min="5126" max="5126" width="14.140625" style="64" customWidth="1"/>
    <col min="5127" max="5127" width="42" style="64" customWidth="1"/>
    <col min="5128" max="5128" width="35.5703125" style="64" customWidth="1"/>
    <col min="5129" max="5129" width="20.42578125" style="64" customWidth="1"/>
    <col min="5130" max="5376" width="9.140625" style="64"/>
    <col min="5377" max="5377" width="11.7109375" style="64" customWidth="1"/>
    <col min="5378" max="5378" width="7" style="64" customWidth="1"/>
    <col min="5379" max="5379" width="20.140625" style="64" customWidth="1"/>
    <col min="5380" max="5380" width="23.42578125" style="64" customWidth="1"/>
    <col min="5381" max="5381" width="12.5703125" style="64" customWidth="1"/>
    <col min="5382" max="5382" width="14.140625" style="64" customWidth="1"/>
    <col min="5383" max="5383" width="42" style="64" customWidth="1"/>
    <col min="5384" max="5384" width="35.5703125" style="64" customWidth="1"/>
    <col min="5385" max="5385" width="20.42578125" style="64" customWidth="1"/>
    <col min="5386" max="5632" width="9.140625" style="64"/>
    <col min="5633" max="5633" width="11.7109375" style="64" customWidth="1"/>
    <col min="5634" max="5634" width="7" style="64" customWidth="1"/>
    <col min="5635" max="5635" width="20.140625" style="64" customWidth="1"/>
    <col min="5636" max="5636" width="23.42578125" style="64" customWidth="1"/>
    <col min="5637" max="5637" width="12.5703125" style="64" customWidth="1"/>
    <col min="5638" max="5638" width="14.140625" style="64" customWidth="1"/>
    <col min="5639" max="5639" width="42" style="64" customWidth="1"/>
    <col min="5640" max="5640" width="35.5703125" style="64" customWidth="1"/>
    <col min="5641" max="5641" width="20.42578125" style="64" customWidth="1"/>
    <col min="5642" max="5888" width="9.140625" style="64"/>
    <col min="5889" max="5889" width="11.7109375" style="64" customWidth="1"/>
    <col min="5890" max="5890" width="7" style="64" customWidth="1"/>
    <col min="5891" max="5891" width="20.140625" style="64" customWidth="1"/>
    <col min="5892" max="5892" width="23.42578125" style="64" customWidth="1"/>
    <col min="5893" max="5893" width="12.5703125" style="64" customWidth="1"/>
    <col min="5894" max="5894" width="14.140625" style="64" customWidth="1"/>
    <col min="5895" max="5895" width="42" style="64" customWidth="1"/>
    <col min="5896" max="5896" width="35.5703125" style="64" customWidth="1"/>
    <col min="5897" max="5897" width="20.42578125" style="64" customWidth="1"/>
    <col min="5898" max="6144" width="9.140625" style="64"/>
    <col min="6145" max="6145" width="11.7109375" style="64" customWidth="1"/>
    <col min="6146" max="6146" width="7" style="64" customWidth="1"/>
    <col min="6147" max="6147" width="20.140625" style="64" customWidth="1"/>
    <col min="6148" max="6148" width="23.42578125" style="64" customWidth="1"/>
    <col min="6149" max="6149" width="12.5703125" style="64" customWidth="1"/>
    <col min="6150" max="6150" width="14.140625" style="64" customWidth="1"/>
    <col min="6151" max="6151" width="42" style="64" customWidth="1"/>
    <col min="6152" max="6152" width="35.5703125" style="64" customWidth="1"/>
    <col min="6153" max="6153" width="20.42578125" style="64" customWidth="1"/>
    <col min="6154" max="6400" width="9.140625" style="64"/>
    <col min="6401" max="6401" width="11.7109375" style="64" customWidth="1"/>
    <col min="6402" max="6402" width="7" style="64" customWidth="1"/>
    <col min="6403" max="6403" width="20.140625" style="64" customWidth="1"/>
    <col min="6404" max="6404" width="23.42578125" style="64" customWidth="1"/>
    <col min="6405" max="6405" width="12.5703125" style="64" customWidth="1"/>
    <col min="6406" max="6406" width="14.140625" style="64" customWidth="1"/>
    <col min="6407" max="6407" width="42" style="64" customWidth="1"/>
    <col min="6408" max="6408" width="35.5703125" style="64" customWidth="1"/>
    <col min="6409" max="6409" width="20.42578125" style="64" customWidth="1"/>
    <col min="6410" max="6656" width="9.140625" style="64"/>
    <col min="6657" max="6657" width="11.7109375" style="64" customWidth="1"/>
    <col min="6658" max="6658" width="7" style="64" customWidth="1"/>
    <col min="6659" max="6659" width="20.140625" style="64" customWidth="1"/>
    <col min="6660" max="6660" width="23.42578125" style="64" customWidth="1"/>
    <col min="6661" max="6661" width="12.5703125" style="64" customWidth="1"/>
    <col min="6662" max="6662" width="14.140625" style="64" customWidth="1"/>
    <col min="6663" max="6663" width="42" style="64" customWidth="1"/>
    <col min="6664" max="6664" width="35.5703125" style="64" customWidth="1"/>
    <col min="6665" max="6665" width="20.42578125" style="64" customWidth="1"/>
    <col min="6666" max="6912" width="9.140625" style="64"/>
    <col min="6913" max="6913" width="11.7109375" style="64" customWidth="1"/>
    <col min="6914" max="6914" width="7" style="64" customWidth="1"/>
    <col min="6915" max="6915" width="20.140625" style="64" customWidth="1"/>
    <col min="6916" max="6916" width="23.42578125" style="64" customWidth="1"/>
    <col min="6917" max="6917" width="12.5703125" style="64" customWidth="1"/>
    <col min="6918" max="6918" width="14.140625" style="64" customWidth="1"/>
    <col min="6919" max="6919" width="42" style="64" customWidth="1"/>
    <col min="6920" max="6920" width="35.5703125" style="64" customWidth="1"/>
    <col min="6921" max="6921" width="20.42578125" style="64" customWidth="1"/>
    <col min="6922" max="7168" width="9.140625" style="64"/>
    <col min="7169" max="7169" width="11.7109375" style="64" customWidth="1"/>
    <col min="7170" max="7170" width="7" style="64" customWidth="1"/>
    <col min="7171" max="7171" width="20.140625" style="64" customWidth="1"/>
    <col min="7172" max="7172" width="23.42578125" style="64" customWidth="1"/>
    <col min="7173" max="7173" width="12.5703125" style="64" customWidth="1"/>
    <col min="7174" max="7174" width="14.140625" style="64" customWidth="1"/>
    <col min="7175" max="7175" width="42" style="64" customWidth="1"/>
    <col min="7176" max="7176" width="35.5703125" style="64" customWidth="1"/>
    <col min="7177" max="7177" width="20.42578125" style="64" customWidth="1"/>
    <col min="7178" max="7424" width="9.140625" style="64"/>
    <col min="7425" max="7425" width="11.7109375" style="64" customWidth="1"/>
    <col min="7426" max="7426" width="7" style="64" customWidth="1"/>
    <col min="7427" max="7427" width="20.140625" style="64" customWidth="1"/>
    <col min="7428" max="7428" width="23.42578125" style="64" customWidth="1"/>
    <col min="7429" max="7429" width="12.5703125" style="64" customWidth="1"/>
    <col min="7430" max="7430" width="14.140625" style="64" customWidth="1"/>
    <col min="7431" max="7431" width="42" style="64" customWidth="1"/>
    <col min="7432" max="7432" width="35.5703125" style="64" customWidth="1"/>
    <col min="7433" max="7433" width="20.42578125" style="64" customWidth="1"/>
    <col min="7434" max="7680" width="9.140625" style="64"/>
    <col min="7681" max="7681" width="11.7109375" style="64" customWidth="1"/>
    <col min="7682" max="7682" width="7" style="64" customWidth="1"/>
    <col min="7683" max="7683" width="20.140625" style="64" customWidth="1"/>
    <col min="7684" max="7684" width="23.42578125" style="64" customWidth="1"/>
    <col min="7685" max="7685" width="12.5703125" style="64" customWidth="1"/>
    <col min="7686" max="7686" width="14.140625" style="64" customWidth="1"/>
    <col min="7687" max="7687" width="42" style="64" customWidth="1"/>
    <col min="7688" max="7688" width="35.5703125" style="64" customWidth="1"/>
    <col min="7689" max="7689" width="20.42578125" style="64" customWidth="1"/>
    <col min="7690" max="7936" width="9.140625" style="64"/>
    <col min="7937" max="7937" width="11.7109375" style="64" customWidth="1"/>
    <col min="7938" max="7938" width="7" style="64" customWidth="1"/>
    <col min="7939" max="7939" width="20.140625" style="64" customWidth="1"/>
    <col min="7940" max="7940" width="23.42578125" style="64" customWidth="1"/>
    <col min="7941" max="7941" width="12.5703125" style="64" customWidth="1"/>
    <col min="7942" max="7942" width="14.140625" style="64" customWidth="1"/>
    <col min="7943" max="7943" width="42" style="64" customWidth="1"/>
    <col min="7944" max="7944" width="35.5703125" style="64" customWidth="1"/>
    <col min="7945" max="7945" width="20.42578125" style="64" customWidth="1"/>
    <col min="7946" max="8192" width="9.140625" style="64"/>
    <col min="8193" max="8193" width="11.7109375" style="64" customWidth="1"/>
    <col min="8194" max="8194" width="7" style="64" customWidth="1"/>
    <col min="8195" max="8195" width="20.140625" style="64" customWidth="1"/>
    <col min="8196" max="8196" width="23.42578125" style="64" customWidth="1"/>
    <col min="8197" max="8197" width="12.5703125" style="64" customWidth="1"/>
    <col min="8198" max="8198" width="14.140625" style="64" customWidth="1"/>
    <col min="8199" max="8199" width="42" style="64" customWidth="1"/>
    <col min="8200" max="8200" width="35.5703125" style="64" customWidth="1"/>
    <col min="8201" max="8201" width="20.42578125" style="64" customWidth="1"/>
    <col min="8202" max="8448" width="9.140625" style="64"/>
    <col min="8449" max="8449" width="11.7109375" style="64" customWidth="1"/>
    <col min="8450" max="8450" width="7" style="64" customWidth="1"/>
    <col min="8451" max="8451" width="20.140625" style="64" customWidth="1"/>
    <col min="8452" max="8452" width="23.42578125" style="64" customWidth="1"/>
    <col min="8453" max="8453" width="12.5703125" style="64" customWidth="1"/>
    <col min="8454" max="8454" width="14.140625" style="64" customWidth="1"/>
    <col min="8455" max="8455" width="42" style="64" customWidth="1"/>
    <col min="8456" max="8456" width="35.5703125" style="64" customWidth="1"/>
    <col min="8457" max="8457" width="20.42578125" style="64" customWidth="1"/>
    <col min="8458" max="8704" width="9.140625" style="64"/>
    <col min="8705" max="8705" width="11.7109375" style="64" customWidth="1"/>
    <col min="8706" max="8706" width="7" style="64" customWidth="1"/>
    <col min="8707" max="8707" width="20.140625" style="64" customWidth="1"/>
    <col min="8708" max="8708" width="23.42578125" style="64" customWidth="1"/>
    <col min="8709" max="8709" width="12.5703125" style="64" customWidth="1"/>
    <col min="8710" max="8710" width="14.140625" style="64" customWidth="1"/>
    <col min="8711" max="8711" width="42" style="64" customWidth="1"/>
    <col min="8712" max="8712" width="35.5703125" style="64" customWidth="1"/>
    <col min="8713" max="8713" width="20.42578125" style="64" customWidth="1"/>
    <col min="8714" max="8960" width="9.140625" style="64"/>
    <col min="8961" max="8961" width="11.7109375" style="64" customWidth="1"/>
    <col min="8962" max="8962" width="7" style="64" customWidth="1"/>
    <col min="8963" max="8963" width="20.140625" style="64" customWidth="1"/>
    <col min="8964" max="8964" width="23.42578125" style="64" customWidth="1"/>
    <col min="8965" max="8965" width="12.5703125" style="64" customWidth="1"/>
    <col min="8966" max="8966" width="14.140625" style="64" customWidth="1"/>
    <col min="8967" max="8967" width="42" style="64" customWidth="1"/>
    <col min="8968" max="8968" width="35.5703125" style="64" customWidth="1"/>
    <col min="8969" max="8969" width="20.42578125" style="64" customWidth="1"/>
    <col min="8970" max="9216" width="9.140625" style="64"/>
    <col min="9217" max="9217" width="11.7109375" style="64" customWidth="1"/>
    <col min="9218" max="9218" width="7" style="64" customWidth="1"/>
    <col min="9219" max="9219" width="20.140625" style="64" customWidth="1"/>
    <col min="9220" max="9220" width="23.42578125" style="64" customWidth="1"/>
    <col min="9221" max="9221" width="12.5703125" style="64" customWidth="1"/>
    <col min="9222" max="9222" width="14.140625" style="64" customWidth="1"/>
    <col min="9223" max="9223" width="42" style="64" customWidth="1"/>
    <col min="9224" max="9224" width="35.5703125" style="64" customWidth="1"/>
    <col min="9225" max="9225" width="20.42578125" style="64" customWidth="1"/>
    <col min="9226" max="9472" width="9.140625" style="64"/>
    <col min="9473" max="9473" width="11.7109375" style="64" customWidth="1"/>
    <col min="9474" max="9474" width="7" style="64" customWidth="1"/>
    <col min="9475" max="9475" width="20.140625" style="64" customWidth="1"/>
    <col min="9476" max="9476" width="23.42578125" style="64" customWidth="1"/>
    <col min="9477" max="9477" width="12.5703125" style="64" customWidth="1"/>
    <col min="9478" max="9478" width="14.140625" style="64" customWidth="1"/>
    <col min="9479" max="9479" width="42" style="64" customWidth="1"/>
    <col min="9480" max="9480" width="35.5703125" style="64" customWidth="1"/>
    <col min="9481" max="9481" width="20.42578125" style="64" customWidth="1"/>
    <col min="9482" max="9728" width="9.140625" style="64"/>
    <col min="9729" max="9729" width="11.7109375" style="64" customWidth="1"/>
    <col min="9730" max="9730" width="7" style="64" customWidth="1"/>
    <col min="9731" max="9731" width="20.140625" style="64" customWidth="1"/>
    <col min="9732" max="9732" width="23.42578125" style="64" customWidth="1"/>
    <col min="9733" max="9733" width="12.5703125" style="64" customWidth="1"/>
    <col min="9734" max="9734" width="14.140625" style="64" customWidth="1"/>
    <col min="9735" max="9735" width="42" style="64" customWidth="1"/>
    <col min="9736" max="9736" width="35.5703125" style="64" customWidth="1"/>
    <col min="9737" max="9737" width="20.42578125" style="64" customWidth="1"/>
    <col min="9738" max="9984" width="9.140625" style="64"/>
    <col min="9985" max="9985" width="11.7109375" style="64" customWidth="1"/>
    <col min="9986" max="9986" width="7" style="64" customWidth="1"/>
    <col min="9987" max="9987" width="20.140625" style="64" customWidth="1"/>
    <col min="9988" max="9988" width="23.42578125" style="64" customWidth="1"/>
    <col min="9989" max="9989" width="12.5703125" style="64" customWidth="1"/>
    <col min="9990" max="9990" width="14.140625" style="64" customWidth="1"/>
    <col min="9991" max="9991" width="42" style="64" customWidth="1"/>
    <col min="9992" max="9992" width="35.5703125" style="64" customWidth="1"/>
    <col min="9993" max="9993" width="20.42578125" style="64" customWidth="1"/>
    <col min="9994" max="10240" width="9.140625" style="64"/>
    <col min="10241" max="10241" width="11.7109375" style="64" customWidth="1"/>
    <col min="10242" max="10242" width="7" style="64" customWidth="1"/>
    <col min="10243" max="10243" width="20.140625" style="64" customWidth="1"/>
    <col min="10244" max="10244" width="23.42578125" style="64" customWidth="1"/>
    <col min="10245" max="10245" width="12.5703125" style="64" customWidth="1"/>
    <col min="10246" max="10246" width="14.140625" style="64" customWidth="1"/>
    <col min="10247" max="10247" width="42" style="64" customWidth="1"/>
    <col min="10248" max="10248" width="35.5703125" style="64" customWidth="1"/>
    <col min="10249" max="10249" width="20.42578125" style="64" customWidth="1"/>
    <col min="10250" max="10496" width="9.140625" style="64"/>
    <col min="10497" max="10497" width="11.7109375" style="64" customWidth="1"/>
    <col min="10498" max="10498" width="7" style="64" customWidth="1"/>
    <col min="10499" max="10499" width="20.140625" style="64" customWidth="1"/>
    <col min="10500" max="10500" width="23.42578125" style="64" customWidth="1"/>
    <col min="10501" max="10501" width="12.5703125" style="64" customWidth="1"/>
    <col min="10502" max="10502" width="14.140625" style="64" customWidth="1"/>
    <col min="10503" max="10503" width="42" style="64" customWidth="1"/>
    <col min="10504" max="10504" width="35.5703125" style="64" customWidth="1"/>
    <col min="10505" max="10505" width="20.42578125" style="64" customWidth="1"/>
    <col min="10506" max="10752" width="9.140625" style="64"/>
    <col min="10753" max="10753" width="11.7109375" style="64" customWidth="1"/>
    <col min="10754" max="10754" width="7" style="64" customWidth="1"/>
    <col min="10755" max="10755" width="20.140625" style="64" customWidth="1"/>
    <col min="10756" max="10756" width="23.42578125" style="64" customWidth="1"/>
    <col min="10757" max="10757" width="12.5703125" style="64" customWidth="1"/>
    <col min="10758" max="10758" width="14.140625" style="64" customWidth="1"/>
    <col min="10759" max="10759" width="42" style="64" customWidth="1"/>
    <col min="10760" max="10760" width="35.5703125" style="64" customWidth="1"/>
    <col min="10761" max="10761" width="20.42578125" style="64" customWidth="1"/>
    <col min="10762" max="11008" width="9.140625" style="64"/>
    <col min="11009" max="11009" width="11.7109375" style="64" customWidth="1"/>
    <col min="11010" max="11010" width="7" style="64" customWidth="1"/>
    <col min="11011" max="11011" width="20.140625" style="64" customWidth="1"/>
    <col min="11012" max="11012" width="23.42578125" style="64" customWidth="1"/>
    <col min="11013" max="11013" width="12.5703125" style="64" customWidth="1"/>
    <col min="11014" max="11014" width="14.140625" style="64" customWidth="1"/>
    <col min="11015" max="11015" width="42" style="64" customWidth="1"/>
    <col min="11016" max="11016" width="35.5703125" style="64" customWidth="1"/>
    <col min="11017" max="11017" width="20.42578125" style="64" customWidth="1"/>
    <col min="11018" max="11264" width="9.140625" style="64"/>
    <col min="11265" max="11265" width="11.7109375" style="64" customWidth="1"/>
    <col min="11266" max="11266" width="7" style="64" customWidth="1"/>
    <col min="11267" max="11267" width="20.140625" style="64" customWidth="1"/>
    <col min="11268" max="11268" width="23.42578125" style="64" customWidth="1"/>
    <col min="11269" max="11269" width="12.5703125" style="64" customWidth="1"/>
    <col min="11270" max="11270" width="14.140625" style="64" customWidth="1"/>
    <col min="11271" max="11271" width="42" style="64" customWidth="1"/>
    <col min="11272" max="11272" width="35.5703125" style="64" customWidth="1"/>
    <col min="11273" max="11273" width="20.42578125" style="64" customWidth="1"/>
    <col min="11274" max="11520" width="9.140625" style="64"/>
    <col min="11521" max="11521" width="11.7109375" style="64" customWidth="1"/>
    <col min="11522" max="11522" width="7" style="64" customWidth="1"/>
    <col min="11523" max="11523" width="20.140625" style="64" customWidth="1"/>
    <col min="11524" max="11524" width="23.42578125" style="64" customWidth="1"/>
    <col min="11525" max="11525" width="12.5703125" style="64" customWidth="1"/>
    <col min="11526" max="11526" width="14.140625" style="64" customWidth="1"/>
    <col min="11527" max="11527" width="42" style="64" customWidth="1"/>
    <col min="11528" max="11528" width="35.5703125" style="64" customWidth="1"/>
    <col min="11529" max="11529" width="20.42578125" style="64" customWidth="1"/>
    <col min="11530" max="11776" width="9.140625" style="64"/>
    <col min="11777" max="11777" width="11.7109375" style="64" customWidth="1"/>
    <col min="11778" max="11778" width="7" style="64" customWidth="1"/>
    <col min="11779" max="11779" width="20.140625" style="64" customWidth="1"/>
    <col min="11780" max="11780" width="23.42578125" style="64" customWidth="1"/>
    <col min="11781" max="11781" width="12.5703125" style="64" customWidth="1"/>
    <col min="11782" max="11782" width="14.140625" style="64" customWidth="1"/>
    <col min="11783" max="11783" width="42" style="64" customWidth="1"/>
    <col min="11784" max="11784" width="35.5703125" style="64" customWidth="1"/>
    <col min="11785" max="11785" width="20.42578125" style="64" customWidth="1"/>
    <col min="11786" max="12032" width="9.140625" style="64"/>
    <col min="12033" max="12033" width="11.7109375" style="64" customWidth="1"/>
    <col min="12034" max="12034" width="7" style="64" customWidth="1"/>
    <col min="12035" max="12035" width="20.140625" style="64" customWidth="1"/>
    <col min="12036" max="12036" width="23.42578125" style="64" customWidth="1"/>
    <col min="12037" max="12037" width="12.5703125" style="64" customWidth="1"/>
    <col min="12038" max="12038" width="14.140625" style="64" customWidth="1"/>
    <col min="12039" max="12039" width="42" style="64" customWidth="1"/>
    <col min="12040" max="12040" width="35.5703125" style="64" customWidth="1"/>
    <col min="12041" max="12041" width="20.42578125" style="64" customWidth="1"/>
    <col min="12042" max="12288" width="9.140625" style="64"/>
    <col min="12289" max="12289" width="11.7109375" style="64" customWidth="1"/>
    <col min="12290" max="12290" width="7" style="64" customWidth="1"/>
    <col min="12291" max="12291" width="20.140625" style="64" customWidth="1"/>
    <col min="12292" max="12292" width="23.42578125" style="64" customWidth="1"/>
    <col min="12293" max="12293" width="12.5703125" style="64" customWidth="1"/>
    <col min="12294" max="12294" width="14.140625" style="64" customWidth="1"/>
    <col min="12295" max="12295" width="42" style="64" customWidth="1"/>
    <col min="12296" max="12296" width="35.5703125" style="64" customWidth="1"/>
    <col min="12297" max="12297" width="20.42578125" style="64" customWidth="1"/>
    <col min="12298" max="12544" width="9.140625" style="64"/>
    <col min="12545" max="12545" width="11.7109375" style="64" customWidth="1"/>
    <col min="12546" max="12546" width="7" style="64" customWidth="1"/>
    <col min="12547" max="12547" width="20.140625" style="64" customWidth="1"/>
    <col min="12548" max="12548" width="23.42578125" style="64" customWidth="1"/>
    <col min="12549" max="12549" width="12.5703125" style="64" customWidth="1"/>
    <col min="12550" max="12550" width="14.140625" style="64" customWidth="1"/>
    <col min="12551" max="12551" width="42" style="64" customWidth="1"/>
    <col min="12552" max="12552" width="35.5703125" style="64" customWidth="1"/>
    <col min="12553" max="12553" width="20.42578125" style="64" customWidth="1"/>
    <col min="12554" max="12800" width="9.140625" style="64"/>
    <col min="12801" max="12801" width="11.7109375" style="64" customWidth="1"/>
    <col min="12802" max="12802" width="7" style="64" customWidth="1"/>
    <col min="12803" max="12803" width="20.140625" style="64" customWidth="1"/>
    <col min="12804" max="12804" width="23.42578125" style="64" customWidth="1"/>
    <col min="12805" max="12805" width="12.5703125" style="64" customWidth="1"/>
    <col min="12806" max="12806" width="14.140625" style="64" customWidth="1"/>
    <col min="12807" max="12807" width="42" style="64" customWidth="1"/>
    <col min="12808" max="12808" width="35.5703125" style="64" customWidth="1"/>
    <col min="12809" max="12809" width="20.42578125" style="64" customWidth="1"/>
    <col min="12810" max="13056" width="9.140625" style="64"/>
    <col min="13057" max="13057" width="11.7109375" style="64" customWidth="1"/>
    <col min="13058" max="13058" width="7" style="64" customWidth="1"/>
    <col min="13059" max="13059" width="20.140625" style="64" customWidth="1"/>
    <col min="13060" max="13060" width="23.42578125" style="64" customWidth="1"/>
    <col min="13061" max="13061" width="12.5703125" style="64" customWidth="1"/>
    <col min="13062" max="13062" width="14.140625" style="64" customWidth="1"/>
    <col min="13063" max="13063" width="42" style="64" customWidth="1"/>
    <col min="13064" max="13064" width="35.5703125" style="64" customWidth="1"/>
    <col min="13065" max="13065" width="20.42578125" style="64" customWidth="1"/>
    <col min="13066" max="13312" width="9.140625" style="64"/>
    <col min="13313" max="13313" width="11.7109375" style="64" customWidth="1"/>
    <col min="13314" max="13314" width="7" style="64" customWidth="1"/>
    <col min="13315" max="13315" width="20.140625" style="64" customWidth="1"/>
    <col min="13316" max="13316" width="23.42578125" style="64" customWidth="1"/>
    <col min="13317" max="13317" width="12.5703125" style="64" customWidth="1"/>
    <col min="13318" max="13318" width="14.140625" style="64" customWidth="1"/>
    <col min="13319" max="13319" width="42" style="64" customWidth="1"/>
    <col min="13320" max="13320" width="35.5703125" style="64" customWidth="1"/>
    <col min="13321" max="13321" width="20.42578125" style="64" customWidth="1"/>
    <col min="13322" max="13568" width="9.140625" style="64"/>
    <col min="13569" max="13569" width="11.7109375" style="64" customWidth="1"/>
    <col min="13570" max="13570" width="7" style="64" customWidth="1"/>
    <col min="13571" max="13571" width="20.140625" style="64" customWidth="1"/>
    <col min="13572" max="13572" width="23.42578125" style="64" customWidth="1"/>
    <col min="13573" max="13573" width="12.5703125" style="64" customWidth="1"/>
    <col min="13574" max="13574" width="14.140625" style="64" customWidth="1"/>
    <col min="13575" max="13575" width="42" style="64" customWidth="1"/>
    <col min="13576" max="13576" width="35.5703125" style="64" customWidth="1"/>
    <col min="13577" max="13577" width="20.42578125" style="64" customWidth="1"/>
    <col min="13578" max="13824" width="9.140625" style="64"/>
    <col min="13825" max="13825" width="11.7109375" style="64" customWidth="1"/>
    <col min="13826" max="13826" width="7" style="64" customWidth="1"/>
    <col min="13827" max="13827" width="20.140625" style="64" customWidth="1"/>
    <col min="13828" max="13828" width="23.42578125" style="64" customWidth="1"/>
    <col min="13829" max="13829" width="12.5703125" style="64" customWidth="1"/>
    <col min="13830" max="13830" width="14.140625" style="64" customWidth="1"/>
    <col min="13831" max="13831" width="42" style="64" customWidth="1"/>
    <col min="13832" max="13832" width="35.5703125" style="64" customWidth="1"/>
    <col min="13833" max="13833" width="20.42578125" style="64" customWidth="1"/>
    <col min="13834" max="14080" width="9.140625" style="64"/>
    <col min="14081" max="14081" width="11.7109375" style="64" customWidth="1"/>
    <col min="14082" max="14082" width="7" style="64" customWidth="1"/>
    <col min="14083" max="14083" width="20.140625" style="64" customWidth="1"/>
    <col min="14084" max="14084" width="23.42578125" style="64" customWidth="1"/>
    <col min="14085" max="14085" width="12.5703125" style="64" customWidth="1"/>
    <col min="14086" max="14086" width="14.140625" style="64" customWidth="1"/>
    <col min="14087" max="14087" width="42" style="64" customWidth="1"/>
    <col min="14088" max="14088" width="35.5703125" style="64" customWidth="1"/>
    <col min="14089" max="14089" width="20.42578125" style="64" customWidth="1"/>
    <col min="14090" max="14336" width="9.140625" style="64"/>
    <col min="14337" max="14337" width="11.7109375" style="64" customWidth="1"/>
    <col min="14338" max="14338" width="7" style="64" customWidth="1"/>
    <col min="14339" max="14339" width="20.140625" style="64" customWidth="1"/>
    <col min="14340" max="14340" width="23.42578125" style="64" customWidth="1"/>
    <col min="14341" max="14341" width="12.5703125" style="64" customWidth="1"/>
    <col min="14342" max="14342" width="14.140625" style="64" customWidth="1"/>
    <col min="14343" max="14343" width="42" style="64" customWidth="1"/>
    <col min="14344" max="14344" width="35.5703125" style="64" customWidth="1"/>
    <col min="14345" max="14345" width="20.42578125" style="64" customWidth="1"/>
    <col min="14346" max="14592" width="9.140625" style="64"/>
    <col min="14593" max="14593" width="11.7109375" style="64" customWidth="1"/>
    <col min="14594" max="14594" width="7" style="64" customWidth="1"/>
    <col min="14595" max="14595" width="20.140625" style="64" customWidth="1"/>
    <col min="14596" max="14596" width="23.42578125" style="64" customWidth="1"/>
    <col min="14597" max="14597" width="12.5703125" style="64" customWidth="1"/>
    <col min="14598" max="14598" width="14.140625" style="64" customWidth="1"/>
    <col min="14599" max="14599" width="42" style="64" customWidth="1"/>
    <col min="14600" max="14600" width="35.5703125" style="64" customWidth="1"/>
    <col min="14601" max="14601" width="20.42578125" style="64" customWidth="1"/>
    <col min="14602" max="14848" width="9.140625" style="64"/>
    <col min="14849" max="14849" width="11.7109375" style="64" customWidth="1"/>
    <col min="14850" max="14850" width="7" style="64" customWidth="1"/>
    <col min="14851" max="14851" width="20.140625" style="64" customWidth="1"/>
    <col min="14852" max="14852" width="23.42578125" style="64" customWidth="1"/>
    <col min="14853" max="14853" width="12.5703125" style="64" customWidth="1"/>
    <col min="14854" max="14854" width="14.140625" style="64" customWidth="1"/>
    <col min="14855" max="14855" width="42" style="64" customWidth="1"/>
    <col min="14856" max="14856" width="35.5703125" style="64" customWidth="1"/>
    <col min="14857" max="14857" width="20.42578125" style="64" customWidth="1"/>
    <col min="14858" max="15104" width="9.140625" style="64"/>
    <col min="15105" max="15105" width="11.7109375" style="64" customWidth="1"/>
    <col min="15106" max="15106" width="7" style="64" customWidth="1"/>
    <col min="15107" max="15107" width="20.140625" style="64" customWidth="1"/>
    <col min="15108" max="15108" width="23.42578125" style="64" customWidth="1"/>
    <col min="15109" max="15109" width="12.5703125" style="64" customWidth="1"/>
    <col min="15110" max="15110" width="14.140625" style="64" customWidth="1"/>
    <col min="15111" max="15111" width="42" style="64" customWidth="1"/>
    <col min="15112" max="15112" width="35.5703125" style="64" customWidth="1"/>
    <col min="15113" max="15113" width="20.42578125" style="64" customWidth="1"/>
    <col min="15114" max="15360" width="9.140625" style="64"/>
    <col min="15361" max="15361" width="11.7109375" style="64" customWidth="1"/>
    <col min="15362" max="15362" width="7" style="64" customWidth="1"/>
    <col min="15363" max="15363" width="20.140625" style="64" customWidth="1"/>
    <col min="15364" max="15364" width="23.42578125" style="64" customWidth="1"/>
    <col min="15365" max="15365" width="12.5703125" style="64" customWidth="1"/>
    <col min="15366" max="15366" width="14.140625" style="64" customWidth="1"/>
    <col min="15367" max="15367" width="42" style="64" customWidth="1"/>
    <col min="15368" max="15368" width="35.5703125" style="64" customWidth="1"/>
    <col min="15369" max="15369" width="20.42578125" style="64" customWidth="1"/>
    <col min="15370" max="15616" width="9.140625" style="64"/>
    <col min="15617" max="15617" width="11.7109375" style="64" customWidth="1"/>
    <col min="15618" max="15618" width="7" style="64" customWidth="1"/>
    <col min="15619" max="15619" width="20.140625" style="64" customWidth="1"/>
    <col min="15620" max="15620" width="23.42578125" style="64" customWidth="1"/>
    <col min="15621" max="15621" width="12.5703125" style="64" customWidth="1"/>
    <col min="15622" max="15622" width="14.140625" style="64" customWidth="1"/>
    <col min="15623" max="15623" width="42" style="64" customWidth="1"/>
    <col min="15624" max="15624" width="35.5703125" style="64" customWidth="1"/>
    <col min="15625" max="15625" width="20.42578125" style="64" customWidth="1"/>
    <col min="15626" max="15872" width="9.140625" style="64"/>
    <col min="15873" max="15873" width="11.7109375" style="64" customWidth="1"/>
    <col min="15874" max="15874" width="7" style="64" customWidth="1"/>
    <col min="15875" max="15875" width="20.140625" style="64" customWidth="1"/>
    <col min="15876" max="15876" width="23.42578125" style="64" customWidth="1"/>
    <col min="15877" max="15877" width="12.5703125" style="64" customWidth="1"/>
    <col min="15878" max="15878" width="14.140625" style="64" customWidth="1"/>
    <col min="15879" max="15879" width="42" style="64" customWidth="1"/>
    <col min="15880" max="15880" width="35.5703125" style="64" customWidth="1"/>
    <col min="15881" max="15881" width="20.42578125" style="64" customWidth="1"/>
    <col min="15882" max="16128" width="9.140625" style="64"/>
    <col min="16129" max="16129" width="11.7109375" style="64" customWidth="1"/>
    <col min="16130" max="16130" width="7" style="64" customWidth="1"/>
    <col min="16131" max="16131" width="20.140625" style="64" customWidth="1"/>
    <col min="16132" max="16132" width="23.42578125" style="64" customWidth="1"/>
    <col min="16133" max="16133" width="12.5703125" style="64" customWidth="1"/>
    <col min="16134" max="16134" width="14.140625" style="64" customWidth="1"/>
    <col min="16135" max="16135" width="42" style="64" customWidth="1"/>
    <col min="16136" max="16136" width="35.5703125" style="64" customWidth="1"/>
    <col min="16137" max="16137" width="20.42578125" style="64" customWidth="1"/>
    <col min="16138" max="16384" width="9.140625" style="64"/>
  </cols>
  <sheetData>
    <row r="1" spans="1:253" ht="55.5" customHeight="1" x14ac:dyDescent="0.2">
      <c r="A1" s="61" t="s">
        <v>251</v>
      </c>
      <c r="B1" s="61" t="s">
        <v>252</v>
      </c>
      <c r="C1" s="61" t="s">
        <v>186</v>
      </c>
      <c r="D1" s="61" t="s">
        <v>187</v>
      </c>
      <c r="E1" s="62" t="s">
        <v>188</v>
      </c>
      <c r="F1" s="61" t="s">
        <v>189</v>
      </c>
      <c r="G1" s="61" t="s">
        <v>190</v>
      </c>
      <c r="H1" s="61" t="s">
        <v>191</v>
      </c>
      <c r="I1" s="151" t="s">
        <v>2</v>
      </c>
    </row>
    <row r="2" spans="1:253" ht="0.75" customHeight="1" x14ac:dyDescent="0.2">
      <c r="A2" s="61"/>
      <c r="B2" s="61"/>
      <c r="C2" s="61"/>
      <c r="D2" s="61"/>
      <c r="E2" s="62"/>
      <c r="F2" s="61"/>
      <c r="G2" s="61"/>
      <c r="H2" s="61"/>
      <c r="I2" s="152"/>
    </row>
    <row r="3" spans="1:253" ht="141.75" customHeight="1" x14ac:dyDescent="0.2">
      <c r="A3" s="153"/>
      <c r="B3" s="65">
        <v>1</v>
      </c>
      <c r="C3" s="154" t="s">
        <v>679</v>
      </c>
      <c r="D3" s="155" t="s">
        <v>680</v>
      </c>
      <c r="E3" s="156" t="s">
        <v>681</v>
      </c>
      <c r="F3" s="157"/>
      <c r="G3" s="158" t="s">
        <v>682</v>
      </c>
      <c r="H3" s="159" t="s">
        <v>683</v>
      </c>
      <c r="I3" s="65"/>
    </row>
    <row r="4" spans="1:253" ht="171.75" customHeight="1" x14ac:dyDescent="0.2">
      <c r="A4" s="153"/>
      <c r="B4" s="65">
        <v>2</v>
      </c>
      <c r="C4" s="154" t="s">
        <v>684</v>
      </c>
      <c r="D4" s="155" t="s">
        <v>685</v>
      </c>
      <c r="E4" s="156" t="s">
        <v>686</v>
      </c>
      <c r="F4" s="157"/>
      <c r="G4" s="158" t="s">
        <v>687</v>
      </c>
      <c r="H4" s="159" t="s">
        <v>688</v>
      </c>
      <c r="I4" s="65"/>
    </row>
    <row r="5" spans="1:253" ht="169.5" customHeight="1" x14ac:dyDescent="0.2">
      <c r="A5" s="153"/>
      <c r="B5" s="65">
        <v>3</v>
      </c>
      <c r="C5" s="154" t="s">
        <v>689</v>
      </c>
      <c r="D5" s="155" t="s">
        <v>690</v>
      </c>
      <c r="E5" s="156" t="s">
        <v>691</v>
      </c>
      <c r="F5" s="157"/>
      <c r="G5" s="158" t="s">
        <v>692</v>
      </c>
      <c r="H5" s="159" t="s">
        <v>693</v>
      </c>
      <c r="I5" s="65"/>
    </row>
    <row r="6" spans="1:253" ht="227.25" customHeight="1" x14ac:dyDescent="0.2">
      <c r="A6" s="153"/>
      <c r="B6" s="65">
        <v>4</v>
      </c>
      <c r="C6" s="154" t="s">
        <v>689</v>
      </c>
      <c r="D6" s="155" t="s">
        <v>690</v>
      </c>
      <c r="E6" s="156" t="s">
        <v>694</v>
      </c>
      <c r="F6" s="157"/>
      <c r="G6" s="158" t="s">
        <v>695</v>
      </c>
      <c r="H6" s="159" t="s">
        <v>696</v>
      </c>
      <c r="I6" s="65"/>
    </row>
    <row r="7" spans="1:253" ht="170.25" customHeight="1" x14ac:dyDescent="0.2">
      <c r="A7" s="153"/>
      <c r="B7" s="65">
        <v>5</v>
      </c>
      <c r="C7" s="154" t="s">
        <v>697</v>
      </c>
      <c r="D7" s="155" t="s">
        <v>698</v>
      </c>
      <c r="E7" s="156" t="s">
        <v>699</v>
      </c>
      <c r="F7" s="157"/>
      <c r="G7" s="158" t="s">
        <v>700</v>
      </c>
      <c r="H7" s="159" t="s">
        <v>701</v>
      </c>
      <c r="I7" s="65"/>
    </row>
    <row r="8" spans="1:253" ht="185.25" customHeight="1" x14ac:dyDescent="0.2">
      <c r="A8" s="153"/>
      <c r="B8" s="65">
        <v>6</v>
      </c>
      <c r="C8" s="154" t="s">
        <v>702</v>
      </c>
      <c r="D8" s="155" t="s">
        <v>703</v>
      </c>
      <c r="E8" s="156" t="s">
        <v>704</v>
      </c>
      <c r="F8" s="157"/>
      <c r="G8" s="158" t="s">
        <v>705</v>
      </c>
      <c r="H8" s="159" t="s">
        <v>706</v>
      </c>
      <c r="I8" s="65"/>
    </row>
    <row r="9" spans="1:253" ht="246" customHeight="1" x14ac:dyDescent="0.2">
      <c r="A9" s="153"/>
      <c r="B9" s="65">
        <v>7</v>
      </c>
      <c r="C9" s="154" t="s">
        <v>707</v>
      </c>
      <c r="D9" s="155" t="s">
        <v>708</v>
      </c>
      <c r="E9" s="156" t="s">
        <v>709</v>
      </c>
      <c r="F9" s="157"/>
      <c r="G9" s="158" t="s">
        <v>710</v>
      </c>
      <c r="H9" s="159" t="s">
        <v>711</v>
      </c>
      <c r="I9" s="160"/>
    </row>
    <row r="10" spans="1:253" ht="153.75" customHeight="1" x14ac:dyDescent="0.2">
      <c r="A10" s="153"/>
      <c r="B10" s="65">
        <v>8</v>
      </c>
      <c r="C10" s="154" t="s">
        <v>712</v>
      </c>
      <c r="D10" s="155" t="s">
        <v>713</v>
      </c>
      <c r="E10" s="156" t="s">
        <v>714</v>
      </c>
      <c r="F10" s="157"/>
      <c r="G10" s="158" t="s">
        <v>715</v>
      </c>
      <c r="H10" s="159" t="s">
        <v>716</v>
      </c>
      <c r="I10" s="65"/>
    </row>
    <row r="11" spans="1:253" ht="113.25" customHeight="1" x14ac:dyDescent="0.2">
      <c r="A11" s="153"/>
      <c r="B11" s="65">
        <v>9</v>
      </c>
      <c r="C11" s="154"/>
      <c r="D11" s="155" t="s">
        <v>717</v>
      </c>
      <c r="E11" s="156" t="s">
        <v>718</v>
      </c>
      <c r="F11" s="157"/>
      <c r="G11" s="158" t="s">
        <v>719</v>
      </c>
      <c r="H11" s="159" t="s">
        <v>720</v>
      </c>
      <c r="I11" s="160"/>
    </row>
    <row r="12" spans="1:253" ht="93" customHeight="1" x14ac:dyDescent="0.2">
      <c r="A12" s="153"/>
      <c r="B12" s="65">
        <v>10</v>
      </c>
      <c r="C12" s="154"/>
      <c r="D12" s="155" t="s">
        <v>721</v>
      </c>
      <c r="E12" s="156" t="s">
        <v>722</v>
      </c>
      <c r="F12" s="157"/>
      <c r="G12" s="158" t="s">
        <v>723</v>
      </c>
      <c r="H12" s="159" t="s">
        <v>724</v>
      </c>
      <c r="I12" s="65" t="s">
        <v>725</v>
      </c>
    </row>
    <row r="13" spans="1:253" ht="93" customHeight="1" x14ac:dyDescent="0.2">
      <c r="A13" s="153"/>
      <c r="B13" s="65">
        <v>11</v>
      </c>
      <c r="C13" s="154"/>
      <c r="D13" s="155" t="s">
        <v>726</v>
      </c>
      <c r="E13" s="156" t="s">
        <v>727</v>
      </c>
      <c r="F13" s="157"/>
      <c r="G13" s="158" t="s">
        <v>728</v>
      </c>
      <c r="H13" s="159" t="s">
        <v>729</v>
      </c>
      <c r="I13" s="160"/>
    </row>
    <row r="14" spans="1:253" ht="93.75" customHeight="1" x14ac:dyDescent="0.2">
      <c r="A14" s="153"/>
      <c r="B14" s="65">
        <v>12</v>
      </c>
      <c r="C14" s="154"/>
      <c r="D14" s="155" t="s">
        <v>730</v>
      </c>
      <c r="E14" s="156" t="s">
        <v>731</v>
      </c>
      <c r="F14" s="157"/>
      <c r="G14" s="158" t="s">
        <v>732</v>
      </c>
      <c r="H14" s="159" t="s">
        <v>733</v>
      </c>
      <c r="I14" s="160"/>
    </row>
    <row r="15" spans="1:253" ht="126" customHeight="1" x14ac:dyDescent="0.2">
      <c r="A15" s="153"/>
      <c r="B15" s="65">
        <v>13</v>
      </c>
      <c r="C15" s="154"/>
      <c r="D15" s="155" t="s">
        <v>734</v>
      </c>
      <c r="E15" s="156" t="s">
        <v>735</v>
      </c>
      <c r="F15" s="157"/>
      <c r="G15" s="158" t="s">
        <v>736</v>
      </c>
      <c r="H15" s="159" t="s">
        <v>737</v>
      </c>
      <c r="I15" s="160"/>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c r="CG15" s="161"/>
      <c r="CH15" s="161"/>
      <c r="CI15" s="161"/>
      <c r="CJ15" s="161"/>
      <c r="CK15" s="161"/>
      <c r="CL15" s="161"/>
      <c r="CM15" s="161"/>
      <c r="CN15" s="161"/>
      <c r="CO15" s="161"/>
      <c r="CP15" s="161"/>
      <c r="CQ15" s="161"/>
      <c r="CR15" s="161"/>
      <c r="CS15" s="161"/>
      <c r="CT15" s="161"/>
      <c r="CU15" s="161"/>
      <c r="CV15" s="161"/>
      <c r="CW15" s="161"/>
      <c r="CX15" s="161"/>
      <c r="CY15" s="161"/>
      <c r="CZ15" s="161"/>
      <c r="DA15" s="161"/>
      <c r="DB15" s="161"/>
      <c r="DC15" s="161"/>
      <c r="DD15" s="161"/>
      <c r="DE15" s="161"/>
      <c r="DF15" s="161"/>
      <c r="DG15" s="161"/>
      <c r="DH15" s="161"/>
      <c r="DI15" s="161"/>
      <c r="DJ15" s="161"/>
      <c r="DK15" s="161"/>
      <c r="DL15" s="161"/>
      <c r="DM15" s="161"/>
      <c r="DN15" s="161"/>
      <c r="DO15" s="161"/>
      <c r="DP15" s="161"/>
      <c r="DQ15" s="161"/>
      <c r="DR15" s="161"/>
      <c r="DS15" s="161"/>
      <c r="DT15" s="161"/>
      <c r="DU15" s="161"/>
      <c r="DV15" s="161"/>
      <c r="DW15" s="161"/>
      <c r="DX15" s="161"/>
      <c r="DY15" s="161"/>
      <c r="DZ15" s="161"/>
      <c r="EA15" s="161"/>
      <c r="EB15" s="161"/>
      <c r="EC15" s="161"/>
      <c r="ED15" s="161"/>
      <c r="EE15" s="161"/>
      <c r="EF15" s="161"/>
      <c r="EG15" s="161"/>
      <c r="EH15" s="161"/>
      <c r="EI15" s="161"/>
      <c r="EJ15" s="161"/>
      <c r="EK15" s="161"/>
      <c r="EL15" s="161"/>
      <c r="EM15" s="161"/>
      <c r="EN15" s="161"/>
      <c r="EO15" s="161"/>
      <c r="EP15" s="161"/>
      <c r="EQ15" s="161"/>
      <c r="ER15" s="161"/>
      <c r="ES15" s="161"/>
      <c r="ET15" s="161"/>
      <c r="EU15" s="161"/>
      <c r="EV15" s="161"/>
      <c r="EW15" s="161"/>
      <c r="EX15" s="161"/>
      <c r="EY15" s="161"/>
      <c r="EZ15" s="161"/>
      <c r="FA15" s="161"/>
      <c r="FB15" s="161"/>
      <c r="FC15" s="161"/>
      <c r="FD15" s="161"/>
      <c r="FE15" s="161"/>
      <c r="FF15" s="161"/>
      <c r="FG15" s="161"/>
      <c r="FH15" s="161"/>
      <c r="FI15" s="161"/>
      <c r="FJ15" s="161"/>
      <c r="FK15" s="161"/>
      <c r="FL15" s="161"/>
      <c r="FM15" s="161"/>
      <c r="FN15" s="161"/>
      <c r="FO15" s="161"/>
      <c r="FP15" s="161"/>
      <c r="FQ15" s="161"/>
      <c r="FR15" s="161"/>
      <c r="FS15" s="161"/>
      <c r="FT15" s="161"/>
      <c r="FU15" s="161"/>
      <c r="FV15" s="161"/>
      <c r="FW15" s="161"/>
      <c r="FX15" s="161"/>
      <c r="FY15" s="161"/>
      <c r="FZ15" s="161"/>
      <c r="GA15" s="161"/>
      <c r="GB15" s="161"/>
      <c r="GC15" s="161"/>
      <c r="GD15" s="161"/>
      <c r="GE15" s="161"/>
      <c r="GF15" s="161"/>
      <c r="GG15" s="161"/>
      <c r="GH15" s="161"/>
      <c r="GI15" s="161"/>
      <c r="GJ15" s="161"/>
      <c r="GK15" s="161"/>
      <c r="GL15" s="161"/>
      <c r="GM15" s="161"/>
      <c r="GN15" s="161"/>
      <c r="GO15" s="161"/>
      <c r="GP15" s="161"/>
      <c r="GQ15" s="161"/>
      <c r="GR15" s="161"/>
      <c r="GS15" s="161"/>
      <c r="GT15" s="161"/>
      <c r="GU15" s="161"/>
      <c r="GV15" s="161"/>
      <c r="GW15" s="161"/>
      <c r="GX15" s="161"/>
      <c r="GY15" s="161"/>
      <c r="GZ15" s="161"/>
      <c r="HA15" s="161"/>
      <c r="HB15" s="161"/>
      <c r="HC15" s="161"/>
      <c r="HD15" s="161"/>
      <c r="HE15" s="161"/>
      <c r="HF15" s="161"/>
      <c r="HG15" s="161"/>
      <c r="HH15" s="161"/>
      <c r="HI15" s="161"/>
      <c r="HJ15" s="161"/>
      <c r="HK15" s="161"/>
      <c r="HL15" s="161"/>
      <c r="HM15" s="161"/>
      <c r="HN15" s="161"/>
      <c r="HO15" s="161"/>
      <c r="HP15" s="161"/>
      <c r="HQ15" s="161"/>
      <c r="HR15" s="161"/>
      <c r="HS15" s="161"/>
      <c r="HT15" s="161"/>
      <c r="HU15" s="161"/>
      <c r="HV15" s="161"/>
      <c r="HW15" s="161"/>
      <c r="HX15" s="161"/>
      <c r="HY15" s="161"/>
      <c r="HZ15" s="161"/>
      <c r="IA15" s="161"/>
      <c r="IB15" s="161"/>
      <c r="IC15" s="161"/>
      <c r="ID15" s="161"/>
      <c r="IE15" s="161"/>
      <c r="IF15" s="161"/>
      <c r="IG15" s="161"/>
      <c r="IH15" s="161"/>
      <c r="II15" s="161"/>
      <c r="IJ15" s="161"/>
      <c r="IK15" s="161"/>
      <c r="IL15" s="161"/>
      <c r="IM15" s="161"/>
      <c r="IN15" s="161"/>
      <c r="IO15" s="161"/>
      <c r="IP15" s="161"/>
      <c r="IQ15" s="161"/>
      <c r="IR15" s="161"/>
      <c r="IS15" s="161"/>
    </row>
    <row r="16" spans="1:253" ht="92.25" customHeight="1" x14ac:dyDescent="0.2">
      <c r="A16" s="153"/>
      <c r="B16" s="65">
        <v>14</v>
      </c>
      <c r="C16" s="154"/>
      <c r="D16" s="155" t="s">
        <v>738</v>
      </c>
      <c r="E16" s="156" t="s">
        <v>739</v>
      </c>
      <c r="F16" s="157"/>
      <c r="G16" s="158" t="s">
        <v>740</v>
      </c>
      <c r="H16" s="159" t="s">
        <v>741</v>
      </c>
      <c r="I16" s="65"/>
    </row>
    <row r="17" spans="1:9" ht="90.75" customHeight="1" x14ac:dyDescent="0.2">
      <c r="A17" s="153"/>
      <c r="B17" s="65">
        <v>15</v>
      </c>
      <c r="C17" s="154"/>
      <c r="D17" s="155" t="s">
        <v>742</v>
      </c>
      <c r="E17" s="156" t="s">
        <v>743</v>
      </c>
      <c r="F17" s="157"/>
      <c r="G17" s="158" t="s">
        <v>744</v>
      </c>
      <c r="H17" s="159" t="s">
        <v>745</v>
      </c>
      <c r="I17" s="162" t="s">
        <v>746</v>
      </c>
    </row>
    <row r="18" spans="1:9" ht="126.75" customHeight="1" x14ac:dyDescent="0.2">
      <c r="A18" s="153"/>
      <c r="B18" s="65">
        <v>16</v>
      </c>
      <c r="C18" s="154"/>
      <c r="D18" s="155" t="s">
        <v>747</v>
      </c>
      <c r="E18" s="156" t="s">
        <v>748</v>
      </c>
      <c r="F18" s="157"/>
      <c r="G18" s="158" t="s">
        <v>749</v>
      </c>
      <c r="H18" s="159" t="s">
        <v>750</v>
      </c>
      <c r="I18" s="65"/>
    </row>
    <row r="19" spans="1:9" ht="111.75" customHeight="1" x14ac:dyDescent="0.2">
      <c r="A19" s="163"/>
      <c r="B19" s="163">
        <v>17</v>
      </c>
      <c r="C19" s="164"/>
      <c r="D19" s="164" t="s">
        <v>751</v>
      </c>
      <c r="E19" s="165" t="s">
        <v>752</v>
      </c>
      <c r="F19" s="166"/>
      <c r="G19" s="167" t="s">
        <v>753</v>
      </c>
      <c r="H19" s="168" t="s">
        <v>754</v>
      </c>
      <c r="I19" s="163"/>
    </row>
    <row r="20" spans="1:9" ht="117.75" customHeight="1" x14ac:dyDescent="0.2">
      <c r="A20" s="153"/>
      <c r="B20" s="65">
        <v>18</v>
      </c>
      <c r="C20" s="154"/>
      <c r="D20" s="155" t="s">
        <v>755</v>
      </c>
      <c r="E20" s="156" t="s">
        <v>756</v>
      </c>
      <c r="F20" s="157"/>
      <c r="G20" s="158" t="s">
        <v>757</v>
      </c>
      <c r="H20" s="159" t="s">
        <v>758</v>
      </c>
      <c r="I20" s="65"/>
    </row>
    <row r="21" spans="1:9" ht="139.5" customHeight="1" x14ac:dyDescent="0.2">
      <c r="A21" s="153"/>
      <c r="B21" s="65">
        <v>19</v>
      </c>
      <c r="C21" s="154"/>
      <c r="D21" s="155" t="s">
        <v>755</v>
      </c>
      <c r="E21" s="156" t="s">
        <v>759</v>
      </c>
      <c r="F21" s="157"/>
      <c r="G21" s="158" t="s">
        <v>760</v>
      </c>
      <c r="H21" s="159" t="s">
        <v>761</v>
      </c>
      <c r="I21" s="65"/>
    </row>
    <row r="22" spans="1:9" ht="174" customHeight="1" x14ac:dyDescent="0.2">
      <c r="A22" s="153"/>
      <c r="B22" s="65">
        <v>20</v>
      </c>
      <c r="C22" s="154"/>
      <c r="D22" s="155" t="s">
        <v>762</v>
      </c>
      <c r="E22" s="156" t="s">
        <v>763</v>
      </c>
      <c r="F22" s="157"/>
      <c r="G22" s="158" t="s">
        <v>764</v>
      </c>
      <c r="H22" s="159" t="s">
        <v>765</v>
      </c>
      <c r="I22" s="65"/>
    </row>
  </sheetData>
  <autoFilter ref="A1:I22"/>
  <mergeCells count="9">
    <mergeCell ref="G1:G2"/>
    <mergeCell ref="H1:H2"/>
    <mergeCell ref="I1:I2"/>
    <mergeCell ref="A1:A2"/>
    <mergeCell ref="B1:B2"/>
    <mergeCell ref="C1:C2"/>
    <mergeCell ref="D1:D2"/>
    <mergeCell ref="E1:E2"/>
    <mergeCell ref="F1:F2"/>
  </mergeCells>
  <dataValidations count="1">
    <dataValidation type="list" allowBlank="1" showErrorMessage="1" sqref="A3:A22 IW3:IW22 SS3:SS22 ACO3:ACO22 AMK3:AMK22 AWG3:AWG22 BGC3:BGC22 BPY3:BPY22 BZU3:BZU22 CJQ3:CJQ22 CTM3:CTM22 DDI3:DDI22 DNE3:DNE22 DXA3:DXA22 EGW3:EGW22 EQS3:EQS22 FAO3:FAO22 FKK3:FKK22 FUG3:FUG22 GEC3:GEC22 GNY3:GNY22 GXU3:GXU22 HHQ3:HHQ22 HRM3:HRM22 IBI3:IBI22 ILE3:ILE22 IVA3:IVA22 JEW3:JEW22 JOS3:JOS22 JYO3:JYO22 KIK3:KIK22 KSG3:KSG22 LCC3:LCC22 LLY3:LLY22 LVU3:LVU22 MFQ3:MFQ22 MPM3:MPM22 MZI3:MZI22 NJE3:NJE22 NTA3:NTA22 OCW3:OCW22 OMS3:OMS22 OWO3:OWO22 PGK3:PGK22 PQG3:PQG22 QAC3:QAC22 QJY3:QJY22 QTU3:QTU22 RDQ3:RDQ22 RNM3:RNM22 RXI3:RXI22 SHE3:SHE22 SRA3:SRA22 TAW3:TAW22 TKS3:TKS22 TUO3:TUO22 UEK3:UEK22 UOG3:UOG22 UYC3:UYC22 VHY3:VHY22 VRU3:VRU22 WBQ3:WBQ22 WLM3:WLM22 WVI3:WVI22 A65539:A65558 IW65539:IW65558 SS65539:SS65558 ACO65539:ACO65558 AMK65539:AMK65558 AWG65539:AWG65558 BGC65539:BGC65558 BPY65539:BPY65558 BZU65539:BZU65558 CJQ65539:CJQ65558 CTM65539:CTM65558 DDI65539:DDI65558 DNE65539:DNE65558 DXA65539:DXA65558 EGW65539:EGW65558 EQS65539:EQS65558 FAO65539:FAO65558 FKK65539:FKK65558 FUG65539:FUG65558 GEC65539:GEC65558 GNY65539:GNY65558 GXU65539:GXU65558 HHQ65539:HHQ65558 HRM65539:HRM65558 IBI65539:IBI65558 ILE65539:ILE65558 IVA65539:IVA65558 JEW65539:JEW65558 JOS65539:JOS65558 JYO65539:JYO65558 KIK65539:KIK65558 KSG65539:KSG65558 LCC65539:LCC65558 LLY65539:LLY65558 LVU65539:LVU65558 MFQ65539:MFQ65558 MPM65539:MPM65558 MZI65539:MZI65558 NJE65539:NJE65558 NTA65539:NTA65558 OCW65539:OCW65558 OMS65539:OMS65558 OWO65539:OWO65558 PGK65539:PGK65558 PQG65539:PQG65558 QAC65539:QAC65558 QJY65539:QJY65558 QTU65539:QTU65558 RDQ65539:RDQ65558 RNM65539:RNM65558 RXI65539:RXI65558 SHE65539:SHE65558 SRA65539:SRA65558 TAW65539:TAW65558 TKS65539:TKS65558 TUO65539:TUO65558 UEK65539:UEK65558 UOG65539:UOG65558 UYC65539:UYC65558 VHY65539:VHY65558 VRU65539:VRU65558 WBQ65539:WBQ65558 WLM65539:WLM65558 WVI65539:WVI65558 A131075:A131094 IW131075:IW131094 SS131075:SS131094 ACO131075:ACO131094 AMK131075:AMK131094 AWG131075:AWG131094 BGC131075:BGC131094 BPY131075:BPY131094 BZU131075:BZU131094 CJQ131075:CJQ131094 CTM131075:CTM131094 DDI131075:DDI131094 DNE131075:DNE131094 DXA131075:DXA131094 EGW131075:EGW131094 EQS131075:EQS131094 FAO131075:FAO131094 FKK131075:FKK131094 FUG131075:FUG131094 GEC131075:GEC131094 GNY131075:GNY131094 GXU131075:GXU131094 HHQ131075:HHQ131094 HRM131075:HRM131094 IBI131075:IBI131094 ILE131075:ILE131094 IVA131075:IVA131094 JEW131075:JEW131094 JOS131075:JOS131094 JYO131075:JYO131094 KIK131075:KIK131094 KSG131075:KSG131094 LCC131075:LCC131094 LLY131075:LLY131094 LVU131075:LVU131094 MFQ131075:MFQ131094 MPM131075:MPM131094 MZI131075:MZI131094 NJE131075:NJE131094 NTA131075:NTA131094 OCW131075:OCW131094 OMS131075:OMS131094 OWO131075:OWO131094 PGK131075:PGK131094 PQG131075:PQG131094 QAC131075:QAC131094 QJY131075:QJY131094 QTU131075:QTU131094 RDQ131075:RDQ131094 RNM131075:RNM131094 RXI131075:RXI131094 SHE131075:SHE131094 SRA131075:SRA131094 TAW131075:TAW131094 TKS131075:TKS131094 TUO131075:TUO131094 UEK131075:UEK131094 UOG131075:UOG131094 UYC131075:UYC131094 VHY131075:VHY131094 VRU131075:VRU131094 WBQ131075:WBQ131094 WLM131075:WLM131094 WVI131075:WVI131094 A196611:A196630 IW196611:IW196630 SS196611:SS196630 ACO196611:ACO196630 AMK196611:AMK196630 AWG196611:AWG196630 BGC196611:BGC196630 BPY196611:BPY196630 BZU196611:BZU196630 CJQ196611:CJQ196630 CTM196611:CTM196630 DDI196611:DDI196630 DNE196611:DNE196630 DXA196611:DXA196630 EGW196611:EGW196630 EQS196611:EQS196630 FAO196611:FAO196630 FKK196611:FKK196630 FUG196611:FUG196630 GEC196611:GEC196630 GNY196611:GNY196630 GXU196611:GXU196630 HHQ196611:HHQ196630 HRM196611:HRM196630 IBI196611:IBI196630 ILE196611:ILE196630 IVA196611:IVA196630 JEW196611:JEW196630 JOS196611:JOS196630 JYO196611:JYO196630 KIK196611:KIK196630 KSG196611:KSG196630 LCC196611:LCC196630 LLY196611:LLY196630 LVU196611:LVU196630 MFQ196611:MFQ196630 MPM196611:MPM196630 MZI196611:MZI196630 NJE196611:NJE196630 NTA196611:NTA196630 OCW196611:OCW196630 OMS196611:OMS196630 OWO196611:OWO196630 PGK196611:PGK196630 PQG196611:PQG196630 QAC196611:QAC196630 QJY196611:QJY196630 QTU196611:QTU196630 RDQ196611:RDQ196630 RNM196611:RNM196630 RXI196611:RXI196630 SHE196611:SHE196630 SRA196611:SRA196630 TAW196611:TAW196630 TKS196611:TKS196630 TUO196611:TUO196630 UEK196611:UEK196630 UOG196611:UOG196630 UYC196611:UYC196630 VHY196611:VHY196630 VRU196611:VRU196630 WBQ196611:WBQ196630 WLM196611:WLM196630 WVI196611:WVI196630 A262147:A262166 IW262147:IW262166 SS262147:SS262166 ACO262147:ACO262166 AMK262147:AMK262166 AWG262147:AWG262166 BGC262147:BGC262166 BPY262147:BPY262166 BZU262147:BZU262166 CJQ262147:CJQ262166 CTM262147:CTM262166 DDI262147:DDI262166 DNE262147:DNE262166 DXA262147:DXA262166 EGW262147:EGW262166 EQS262147:EQS262166 FAO262147:FAO262166 FKK262147:FKK262166 FUG262147:FUG262166 GEC262147:GEC262166 GNY262147:GNY262166 GXU262147:GXU262166 HHQ262147:HHQ262166 HRM262147:HRM262166 IBI262147:IBI262166 ILE262147:ILE262166 IVA262147:IVA262166 JEW262147:JEW262166 JOS262147:JOS262166 JYO262147:JYO262166 KIK262147:KIK262166 KSG262147:KSG262166 LCC262147:LCC262166 LLY262147:LLY262166 LVU262147:LVU262166 MFQ262147:MFQ262166 MPM262147:MPM262166 MZI262147:MZI262166 NJE262147:NJE262166 NTA262147:NTA262166 OCW262147:OCW262166 OMS262147:OMS262166 OWO262147:OWO262166 PGK262147:PGK262166 PQG262147:PQG262166 QAC262147:QAC262166 QJY262147:QJY262166 QTU262147:QTU262166 RDQ262147:RDQ262166 RNM262147:RNM262166 RXI262147:RXI262166 SHE262147:SHE262166 SRA262147:SRA262166 TAW262147:TAW262166 TKS262147:TKS262166 TUO262147:TUO262166 UEK262147:UEK262166 UOG262147:UOG262166 UYC262147:UYC262166 VHY262147:VHY262166 VRU262147:VRU262166 WBQ262147:WBQ262166 WLM262147:WLM262166 WVI262147:WVI262166 A327683:A327702 IW327683:IW327702 SS327683:SS327702 ACO327683:ACO327702 AMK327683:AMK327702 AWG327683:AWG327702 BGC327683:BGC327702 BPY327683:BPY327702 BZU327683:BZU327702 CJQ327683:CJQ327702 CTM327683:CTM327702 DDI327683:DDI327702 DNE327683:DNE327702 DXA327683:DXA327702 EGW327683:EGW327702 EQS327683:EQS327702 FAO327683:FAO327702 FKK327683:FKK327702 FUG327683:FUG327702 GEC327683:GEC327702 GNY327683:GNY327702 GXU327683:GXU327702 HHQ327683:HHQ327702 HRM327683:HRM327702 IBI327683:IBI327702 ILE327683:ILE327702 IVA327683:IVA327702 JEW327683:JEW327702 JOS327683:JOS327702 JYO327683:JYO327702 KIK327683:KIK327702 KSG327683:KSG327702 LCC327683:LCC327702 LLY327683:LLY327702 LVU327683:LVU327702 MFQ327683:MFQ327702 MPM327683:MPM327702 MZI327683:MZI327702 NJE327683:NJE327702 NTA327683:NTA327702 OCW327683:OCW327702 OMS327683:OMS327702 OWO327683:OWO327702 PGK327683:PGK327702 PQG327683:PQG327702 QAC327683:QAC327702 QJY327683:QJY327702 QTU327683:QTU327702 RDQ327683:RDQ327702 RNM327683:RNM327702 RXI327683:RXI327702 SHE327683:SHE327702 SRA327683:SRA327702 TAW327683:TAW327702 TKS327683:TKS327702 TUO327683:TUO327702 UEK327683:UEK327702 UOG327683:UOG327702 UYC327683:UYC327702 VHY327683:VHY327702 VRU327683:VRU327702 WBQ327683:WBQ327702 WLM327683:WLM327702 WVI327683:WVI327702 A393219:A393238 IW393219:IW393238 SS393219:SS393238 ACO393219:ACO393238 AMK393219:AMK393238 AWG393219:AWG393238 BGC393219:BGC393238 BPY393219:BPY393238 BZU393219:BZU393238 CJQ393219:CJQ393238 CTM393219:CTM393238 DDI393219:DDI393238 DNE393219:DNE393238 DXA393219:DXA393238 EGW393219:EGW393238 EQS393219:EQS393238 FAO393219:FAO393238 FKK393219:FKK393238 FUG393219:FUG393238 GEC393219:GEC393238 GNY393219:GNY393238 GXU393219:GXU393238 HHQ393219:HHQ393238 HRM393219:HRM393238 IBI393219:IBI393238 ILE393219:ILE393238 IVA393219:IVA393238 JEW393219:JEW393238 JOS393219:JOS393238 JYO393219:JYO393238 KIK393219:KIK393238 KSG393219:KSG393238 LCC393219:LCC393238 LLY393219:LLY393238 LVU393219:LVU393238 MFQ393219:MFQ393238 MPM393219:MPM393238 MZI393219:MZI393238 NJE393219:NJE393238 NTA393219:NTA393238 OCW393219:OCW393238 OMS393219:OMS393238 OWO393219:OWO393238 PGK393219:PGK393238 PQG393219:PQG393238 QAC393219:QAC393238 QJY393219:QJY393238 QTU393219:QTU393238 RDQ393219:RDQ393238 RNM393219:RNM393238 RXI393219:RXI393238 SHE393219:SHE393238 SRA393219:SRA393238 TAW393219:TAW393238 TKS393219:TKS393238 TUO393219:TUO393238 UEK393219:UEK393238 UOG393219:UOG393238 UYC393219:UYC393238 VHY393219:VHY393238 VRU393219:VRU393238 WBQ393219:WBQ393238 WLM393219:WLM393238 WVI393219:WVI393238 A458755:A458774 IW458755:IW458774 SS458755:SS458774 ACO458755:ACO458774 AMK458755:AMK458774 AWG458755:AWG458774 BGC458755:BGC458774 BPY458755:BPY458774 BZU458755:BZU458774 CJQ458755:CJQ458774 CTM458755:CTM458774 DDI458755:DDI458774 DNE458755:DNE458774 DXA458755:DXA458774 EGW458755:EGW458774 EQS458755:EQS458774 FAO458755:FAO458774 FKK458755:FKK458774 FUG458755:FUG458774 GEC458755:GEC458774 GNY458755:GNY458774 GXU458755:GXU458774 HHQ458755:HHQ458774 HRM458755:HRM458774 IBI458755:IBI458774 ILE458755:ILE458774 IVA458755:IVA458774 JEW458755:JEW458774 JOS458755:JOS458774 JYO458755:JYO458774 KIK458755:KIK458774 KSG458755:KSG458774 LCC458755:LCC458774 LLY458755:LLY458774 LVU458755:LVU458774 MFQ458755:MFQ458774 MPM458755:MPM458774 MZI458755:MZI458774 NJE458755:NJE458774 NTA458755:NTA458774 OCW458755:OCW458774 OMS458755:OMS458774 OWO458755:OWO458774 PGK458755:PGK458774 PQG458755:PQG458774 QAC458755:QAC458774 QJY458755:QJY458774 QTU458755:QTU458774 RDQ458755:RDQ458774 RNM458755:RNM458774 RXI458755:RXI458774 SHE458755:SHE458774 SRA458755:SRA458774 TAW458755:TAW458774 TKS458755:TKS458774 TUO458755:TUO458774 UEK458755:UEK458774 UOG458755:UOG458774 UYC458755:UYC458774 VHY458755:VHY458774 VRU458755:VRU458774 WBQ458755:WBQ458774 WLM458755:WLM458774 WVI458755:WVI458774 A524291:A524310 IW524291:IW524310 SS524291:SS524310 ACO524291:ACO524310 AMK524291:AMK524310 AWG524291:AWG524310 BGC524291:BGC524310 BPY524291:BPY524310 BZU524291:BZU524310 CJQ524291:CJQ524310 CTM524291:CTM524310 DDI524291:DDI524310 DNE524291:DNE524310 DXA524291:DXA524310 EGW524291:EGW524310 EQS524291:EQS524310 FAO524291:FAO524310 FKK524291:FKK524310 FUG524291:FUG524310 GEC524291:GEC524310 GNY524291:GNY524310 GXU524291:GXU524310 HHQ524291:HHQ524310 HRM524291:HRM524310 IBI524291:IBI524310 ILE524291:ILE524310 IVA524291:IVA524310 JEW524291:JEW524310 JOS524291:JOS524310 JYO524291:JYO524310 KIK524291:KIK524310 KSG524291:KSG524310 LCC524291:LCC524310 LLY524291:LLY524310 LVU524291:LVU524310 MFQ524291:MFQ524310 MPM524291:MPM524310 MZI524291:MZI524310 NJE524291:NJE524310 NTA524291:NTA524310 OCW524291:OCW524310 OMS524291:OMS524310 OWO524291:OWO524310 PGK524291:PGK524310 PQG524291:PQG524310 QAC524291:QAC524310 QJY524291:QJY524310 QTU524291:QTU524310 RDQ524291:RDQ524310 RNM524291:RNM524310 RXI524291:RXI524310 SHE524291:SHE524310 SRA524291:SRA524310 TAW524291:TAW524310 TKS524291:TKS524310 TUO524291:TUO524310 UEK524291:UEK524310 UOG524291:UOG524310 UYC524291:UYC524310 VHY524291:VHY524310 VRU524291:VRU524310 WBQ524291:WBQ524310 WLM524291:WLM524310 WVI524291:WVI524310 A589827:A589846 IW589827:IW589846 SS589827:SS589846 ACO589827:ACO589846 AMK589827:AMK589846 AWG589827:AWG589846 BGC589827:BGC589846 BPY589827:BPY589846 BZU589827:BZU589846 CJQ589827:CJQ589846 CTM589827:CTM589846 DDI589827:DDI589846 DNE589827:DNE589846 DXA589827:DXA589846 EGW589827:EGW589846 EQS589827:EQS589846 FAO589827:FAO589846 FKK589827:FKK589846 FUG589827:FUG589846 GEC589827:GEC589846 GNY589827:GNY589846 GXU589827:GXU589846 HHQ589827:HHQ589846 HRM589827:HRM589846 IBI589827:IBI589846 ILE589827:ILE589846 IVA589827:IVA589846 JEW589827:JEW589846 JOS589827:JOS589846 JYO589827:JYO589846 KIK589827:KIK589846 KSG589827:KSG589846 LCC589827:LCC589846 LLY589827:LLY589846 LVU589827:LVU589846 MFQ589827:MFQ589846 MPM589827:MPM589846 MZI589827:MZI589846 NJE589827:NJE589846 NTA589827:NTA589846 OCW589827:OCW589846 OMS589827:OMS589846 OWO589827:OWO589846 PGK589827:PGK589846 PQG589827:PQG589846 QAC589827:QAC589846 QJY589827:QJY589846 QTU589827:QTU589846 RDQ589827:RDQ589846 RNM589827:RNM589846 RXI589827:RXI589846 SHE589827:SHE589846 SRA589827:SRA589846 TAW589827:TAW589846 TKS589827:TKS589846 TUO589827:TUO589846 UEK589827:UEK589846 UOG589827:UOG589846 UYC589827:UYC589846 VHY589827:VHY589846 VRU589827:VRU589846 WBQ589827:WBQ589846 WLM589827:WLM589846 WVI589827:WVI589846 A655363:A655382 IW655363:IW655382 SS655363:SS655382 ACO655363:ACO655382 AMK655363:AMK655382 AWG655363:AWG655382 BGC655363:BGC655382 BPY655363:BPY655382 BZU655363:BZU655382 CJQ655363:CJQ655382 CTM655363:CTM655382 DDI655363:DDI655382 DNE655363:DNE655382 DXA655363:DXA655382 EGW655363:EGW655382 EQS655363:EQS655382 FAO655363:FAO655382 FKK655363:FKK655382 FUG655363:FUG655382 GEC655363:GEC655382 GNY655363:GNY655382 GXU655363:GXU655382 HHQ655363:HHQ655382 HRM655363:HRM655382 IBI655363:IBI655382 ILE655363:ILE655382 IVA655363:IVA655382 JEW655363:JEW655382 JOS655363:JOS655382 JYO655363:JYO655382 KIK655363:KIK655382 KSG655363:KSG655382 LCC655363:LCC655382 LLY655363:LLY655382 LVU655363:LVU655382 MFQ655363:MFQ655382 MPM655363:MPM655382 MZI655363:MZI655382 NJE655363:NJE655382 NTA655363:NTA655382 OCW655363:OCW655382 OMS655363:OMS655382 OWO655363:OWO655382 PGK655363:PGK655382 PQG655363:PQG655382 QAC655363:QAC655382 QJY655363:QJY655382 QTU655363:QTU655382 RDQ655363:RDQ655382 RNM655363:RNM655382 RXI655363:RXI655382 SHE655363:SHE655382 SRA655363:SRA655382 TAW655363:TAW655382 TKS655363:TKS655382 TUO655363:TUO655382 UEK655363:UEK655382 UOG655363:UOG655382 UYC655363:UYC655382 VHY655363:VHY655382 VRU655363:VRU655382 WBQ655363:WBQ655382 WLM655363:WLM655382 WVI655363:WVI655382 A720899:A720918 IW720899:IW720918 SS720899:SS720918 ACO720899:ACO720918 AMK720899:AMK720918 AWG720899:AWG720918 BGC720899:BGC720918 BPY720899:BPY720918 BZU720899:BZU720918 CJQ720899:CJQ720918 CTM720899:CTM720918 DDI720899:DDI720918 DNE720899:DNE720918 DXA720899:DXA720918 EGW720899:EGW720918 EQS720899:EQS720918 FAO720899:FAO720918 FKK720899:FKK720918 FUG720899:FUG720918 GEC720899:GEC720918 GNY720899:GNY720918 GXU720899:GXU720918 HHQ720899:HHQ720918 HRM720899:HRM720918 IBI720899:IBI720918 ILE720899:ILE720918 IVA720899:IVA720918 JEW720899:JEW720918 JOS720899:JOS720918 JYO720899:JYO720918 KIK720899:KIK720918 KSG720899:KSG720918 LCC720899:LCC720918 LLY720899:LLY720918 LVU720899:LVU720918 MFQ720899:MFQ720918 MPM720899:MPM720918 MZI720899:MZI720918 NJE720899:NJE720918 NTA720899:NTA720918 OCW720899:OCW720918 OMS720899:OMS720918 OWO720899:OWO720918 PGK720899:PGK720918 PQG720899:PQG720918 QAC720899:QAC720918 QJY720899:QJY720918 QTU720899:QTU720918 RDQ720899:RDQ720918 RNM720899:RNM720918 RXI720899:RXI720918 SHE720899:SHE720918 SRA720899:SRA720918 TAW720899:TAW720918 TKS720899:TKS720918 TUO720899:TUO720918 UEK720899:UEK720918 UOG720899:UOG720918 UYC720899:UYC720918 VHY720899:VHY720918 VRU720899:VRU720918 WBQ720899:WBQ720918 WLM720899:WLM720918 WVI720899:WVI720918 A786435:A786454 IW786435:IW786454 SS786435:SS786454 ACO786435:ACO786454 AMK786435:AMK786454 AWG786435:AWG786454 BGC786435:BGC786454 BPY786435:BPY786454 BZU786435:BZU786454 CJQ786435:CJQ786454 CTM786435:CTM786454 DDI786435:DDI786454 DNE786435:DNE786454 DXA786435:DXA786454 EGW786435:EGW786454 EQS786435:EQS786454 FAO786435:FAO786454 FKK786435:FKK786454 FUG786435:FUG786454 GEC786435:GEC786454 GNY786435:GNY786454 GXU786435:GXU786454 HHQ786435:HHQ786454 HRM786435:HRM786454 IBI786435:IBI786454 ILE786435:ILE786454 IVA786435:IVA786454 JEW786435:JEW786454 JOS786435:JOS786454 JYO786435:JYO786454 KIK786435:KIK786454 KSG786435:KSG786454 LCC786435:LCC786454 LLY786435:LLY786454 LVU786435:LVU786454 MFQ786435:MFQ786454 MPM786435:MPM786454 MZI786435:MZI786454 NJE786435:NJE786454 NTA786435:NTA786454 OCW786435:OCW786454 OMS786435:OMS786454 OWO786435:OWO786454 PGK786435:PGK786454 PQG786435:PQG786454 QAC786435:QAC786454 QJY786435:QJY786454 QTU786435:QTU786454 RDQ786435:RDQ786454 RNM786435:RNM786454 RXI786435:RXI786454 SHE786435:SHE786454 SRA786435:SRA786454 TAW786435:TAW786454 TKS786435:TKS786454 TUO786435:TUO786454 UEK786435:UEK786454 UOG786435:UOG786454 UYC786435:UYC786454 VHY786435:VHY786454 VRU786435:VRU786454 WBQ786435:WBQ786454 WLM786435:WLM786454 WVI786435:WVI786454 A851971:A851990 IW851971:IW851990 SS851971:SS851990 ACO851971:ACO851990 AMK851971:AMK851990 AWG851971:AWG851990 BGC851971:BGC851990 BPY851971:BPY851990 BZU851971:BZU851990 CJQ851971:CJQ851990 CTM851971:CTM851990 DDI851971:DDI851990 DNE851971:DNE851990 DXA851971:DXA851990 EGW851971:EGW851990 EQS851971:EQS851990 FAO851971:FAO851990 FKK851971:FKK851990 FUG851971:FUG851990 GEC851971:GEC851990 GNY851971:GNY851990 GXU851971:GXU851990 HHQ851971:HHQ851990 HRM851971:HRM851990 IBI851971:IBI851990 ILE851971:ILE851990 IVA851971:IVA851990 JEW851971:JEW851990 JOS851971:JOS851990 JYO851971:JYO851990 KIK851971:KIK851990 KSG851971:KSG851990 LCC851971:LCC851990 LLY851971:LLY851990 LVU851971:LVU851990 MFQ851971:MFQ851990 MPM851971:MPM851990 MZI851971:MZI851990 NJE851971:NJE851990 NTA851971:NTA851990 OCW851971:OCW851990 OMS851971:OMS851990 OWO851971:OWO851990 PGK851971:PGK851990 PQG851971:PQG851990 QAC851971:QAC851990 QJY851971:QJY851990 QTU851971:QTU851990 RDQ851971:RDQ851990 RNM851971:RNM851990 RXI851971:RXI851990 SHE851971:SHE851990 SRA851971:SRA851990 TAW851971:TAW851990 TKS851971:TKS851990 TUO851971:TUO851990 UEK851971:UEK851990 UOG851971:UOG851990 UYC851971:UYC851990 VHY851971:VHY851990 VRU851971:VRU851990 WBQ851971:WBQ851990 WLM851971:WLM851990 WVI851971:WVI851990 A917507:A917526 IW917507:IW917526 SS917507:SS917526 ACO917507:ACO917526 AMK917507:AMK917526 AWG917507:AWG917526 BGC917507:BGC917526 BPY917507:BPY917526 BZU917507:BZU917526 CJQ917507:CJQ917526 CTM917507:CTM917526 DDI917507:DDI917526 DNE917507:DNE917526 DXA917507:DXA917526 EGW917507:EGW917526 EQS917507:EQS917526 FAO917507:FAO917526 FKK917507:FKK917526 FUG917507:FUG917526 GEC917507:GEC917526 GNY917507:GNY917526 GXU917507:GXU917526 HHQ917507:HHQ917526 HRM917507:HRM917526 IBI917507:IBI917526 ILE917507:ILE917526 IVA917507:IVA917526 JEW917507:JEW917526 JOS917507:JOS917526 JYO917507:JYO917526 KIK917507:KIK917526 KSG917507:KSG917526 LCC917507:LCC917526 LLY917507:LLY917526 LVU917507:LVU917526 MFQ917507:MFQ917526 MPM917507:MPM917526 MZI917507:MZI917526 NJE917507:NJE917526 NTA917507:NTA917526 OCW917507:OCW917526 OMS917507:OMS917526 OWO917507:OWO917526 PGK917507:PGK917526 PQG917507:PQG917526 QAC917507:QAC917526 QJY917507:QJY917526 QTU917507:QTU917526 RDQ917507:RDQ917526 RNM917507:RNM917526 RXI917507:RXI917526 SHE917507:SHE917526 SRA917507:SRA917526 TAW917507:TAW917526 TKS917507:TKS917526 TUO917507:TUO917526 UEK917507:UEK917526 UOG917507:UOG917526 UYC917507:UYC917526 VHY917507:VHY917526 VRU917507:VRU917526 WBQ917507:WBQ917526 WLM917507:WLM917526 WVI917507:WVI917526 A983043:A983062 IW983043:IW983062 SS983043:SS983062 ACO983043:ACO983062 AMK983043:AMK983062 AWG983043:AWG983062 BGC983043:BGC983062 BPY983043:BPY983062 BZU983043:BZU983062 CJQ983043:CJQ983062 CTM983043:CTM983062 DDI983043:DDI983062 DNE983043:DNE983062 DXA983043:DXA983062 EGW983043:EGW983062 EQS983043:EQS983062 FAO983043:FAO983062 FKK983043:FKK983062 FUG983043:FUG983062 GEC983043:GEC983062 GNY983043:GNY983062 GXU983043:GXU983062 HHQ983043:HHQ983062 HRM983043:HRM983062 IBI983043:IBI983062 ILE983043:ILE983062 IVA983043:IVA983062 JEW983043:JEW983062 JOS983043:JOS983062 JYO983043:JYO983062 KIK983043:KIK983062 KSG983043:KSG983062 LCC983043:LCC983062 LLY983043:LLY983062 LVU983043:LVU983062 MFQ983043:MFQ983062 MPM983043:MPM983062 MZI983043:MZI983062 NJE983043:NJE983062 NTA983043:NTA983062 OCW983043:OCW983062 OMS983043:OMS983062 OWO983043:OWO983062 PGK983043:PGK983062 PQG983043:PQG983062 QAC983043:QAC983062 QJY983043:QJY983062 QTU983043:QTU983062 RDQ983043:RDQ983062 RNM983043:RNM983062 RXI983043:RXI983062 SHE983043:SHE983062 SRA983043:SRA983062 TAW983043:TAW983062 TKS983043:TKS983062 TUO983043:TUO983062 UEK983043:UEK983062 UOG983043:UOG983062 UYC983043:UYC983062 VHY983043:VHY983062 VRU983043:VRU983062 WBQ983043:WBQ983062 WLM983043:WLM983062 WVI983043:WVI983062">
      <formula1>#REF!</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G9" sqref="G9"/>
    </sheetView>
  </sheetViews>
  <sheetFormatPr defaultRowHeight="15" x14ac:dyDescent="0.25"/>
  <cols>
    <col min="1" max="1" width="8" bestFit="1" customWidth="1"/>
    <col min="2" max="2" width="49.85546875" customWidth="1"/>
    <col min="3" max="3" width="40.140625" customWidth="1"/>
    <col min="4" max="4" width="12" bestFit="1" customWidth="1"/>
    <col min="5" max="5" width="34.7109375" customWidth="1"/>
  </cols>
  <sheetData>
    <row r="1" spans="1:5" ht="19.5" thickBot="1" x14ac:dyDescent="0.3">
      <c r="A1" s="15" t="s">
        <v>0</v>
      </c>
      <c r="B1" s="16" t="s">
        <v>1</v>
      </c>
      <c r="C1" s="16" t="s">
        <v>3</v>
      </c>
      <c r="D1" s="16" t="s">
        <v>58</v>
      </c>
      <c r="E1" s="17" t="s">
        <v>2</v>
      </c>
    </row>
    <row r="2" spans="1:5" x14ac:dyDescent="0.25">
      <c r="A2" s="13">
        <v>1</v>
      </c>
      <c r="B2" s="4" t="s">
        <v>22</v>
      </c>
      <c r="C2" s="4" t="s">
        <v>4</v>
      </c>
      <c r="D2" s="4" t="s">
        <v>130</v>
      </c>
      <c r="E2" s="14"/>
    </row>
    <row r="3" spans="1:5" x14ac:dyDescent="0.25">
      <c r="A3" s="7">
        <v>2</v>
      </c>
      <c r="B3" s="2" t="s">
        <v>14</v>
      </c>
      <c r="C3" s="2" t="s">
        <v>4</v>
      </c>
      <c r="D3" s="2" t="s">
        <v>130</v>
      </c>
      <c r="E3" s="8"/>
    </row>
    <row r="4" spans="1:5" ht="30" x14ac:dyDescent="0.25">
      <c r="A4" s="7">
        <v>3</v>
      </c>
      <c r="B4" s="2" t="s">
        <v>7</v>
      </c>
      <c r="C4" s="2" t="s">
        <v>5</v>
      </c>
      <c r="D4" s="2" t="s">
        <v>130</v>
      </c>
      <c r="E4" s="8"/>
    </row>
    <row r="5" spans="1:5" ht="30" x14ac:dyDescent="0.25">
      <c r="A5" s="7">
        <v>4</v>
      </c>
      <c r="B5" s="2" t="s">
        <v>18</v>
      </c>
      <c r="C5" s="2" t="s">
        <v>6</v>
      </c>
      <c r="D5" s="2" t="s">
        <v>130</v>
      </c>
      <c r="E5" s="8"/>
    </row>
    <row r="6" spans="1:5" ht="30" x14ac:dyDescent="0.25">
      <c r="A6" s="7">
        <v>5</v>
      </c>
      <c r="B6" s="2" t="s">
        <v>106</v>
      </c>
      <c r="C6" s="2" t="s">
        <v>107</v>
      </c>
      <c r="D6" s="2"/>
      <c r="E6" s="8"/>
    </row>
    <row r="7" spans="1:5" ht="60" x14ac:dyDescent="0.25">
      <c r="A7" s="7">
        <v>6</v>
      </c>
      <c r="B7" s="2" t="s">
        <v>9</v>
      </c>
      <c r="C7" s="2" t="s">
        <v>8</v>
      </c>
      <c r="D7" s="2" t="s">
        <v>130</v>
      </c>
      <c r="E7" s="8"/>
    </row>
    <row r="8" spans="1:5" x14ac:dyDescent="0.25">
      <c r="A8" s="7">
        <v>7</v>
      </c>
      <c r="B8" s="2" t="s">
        <v>10</v>
      </c>
      <c r="C8" s="2" t="s">
        <v>11</v>
      </c>
      <c r="D8" s="20"/>
      <c r="E8" s="8"/>
    </row>
    <row r="9" spans="1:5" ht="30" x14ac:dyDescent="0.25">
      <c r="A9" s="7">
        <v>8</v>
      </c>
      <c r="B9" s="2" t="s">
        <v>12</v>
      </c>
      <c r="C9" s="2" t="s">
        <v>13</v>
      </c>
      <c r="D9" s="2" t="s">
        <v>130</v>
      </c>
      <c r="E9" s="8"/>
    </row>
    <row r="10" spans="1:5" ht="45" x14ac:dyDescent="0.25">
      <c r="A10" s="7">
        <v>9</v>
      </c>
      <c r="B10" s="2" t="s">
        <v>24</v>
      </c>
      <c r="C10" s="2" t="s">
        <v>25</v>
      </c>
      <c r="D10" s="2" t="s">
        <v>130</v>
      </c>
      <c r="E10" s="8"/>
    </row>
    <row r="11" spans="1:5" ht="45" x14ac:dyDescent="0.25">
      <c r="A11" s="7">
        <v>10</v>
      </c>
      <c r="B11" s="2" t="s">
        <v>26</v>
      </c>
      <c r="C11" s="2" t="s">
        <v>30</v>
      </c>
      <c r="D11" s="2" t="s">
        <v>130</v>
      </c>
      <c r="E11" s="8"/>
    </row>
    <row r="12" spans="1:5" ht="45" x14ac:dyDescent="0.25">
      <c r="A12" s="7">
        <v>11</v>
      </c>
      <c r="B12" s="2" t="s">
        <v>27</v>
      </c>
      <c r="C12" s="2" t="s">
        <v>31</v>
      </c>
      <c r="D12" s="2" t="s">
        <v>130</v>
      </c>
      <c r="E12" s="8"/>
    </row>
    <row r="13" spans="1:5" ht="45" x14ac:dyDescent="0.25">
      <c r="A13" s="7">
        <v>12</v>
      </c>
      <c r="B13" s="2" t="s">
        <v>28</v>
      </c>
      <c r="C13" s="2" t="s">
        <v>32</v>
      </c>
      <c r="D13" s="2" t="s">
        <v>130</v>
      </c>
      <c r="E13" s="8"/>
    </row>
    <row r="14" spans="1:5" ht="45" x14ac:dyDescent="0.25">
      <c r="A14" s="7">
        <v>13</v>
      </c>
      <c r="B14" s="2" t="s">
        <v>29</v>
      </c>
      <c r="C14" s="2" t="s">
        <v>33</v>
      </c>
      <c r="D14" s="2" t="s">
        <v>130</v>
      </c>
      <c r="E14" s="8"/>
    </row>
    <row r="15" spans="1:5" ht="60" x14ac:dyDescent="0.25">
      <c r="A15" s="7">
        <v>14</v>
      </c>
      <c r="B15" s="2" t="s">
        <v>34</v>
      </c>
      <c r="C15" s="2" t="s">
        <v>35</v>
      </c>
      <c r="D15" s="2" t="s">
        <v>130</v>
      </c>
      <c r="E15" s="8"/>
    </row>
    <row r="16" spans="1:5" x14ac:dyDescent="0.25">
      <c r="A16" s="7">
        <v>15</v>
      </c>
      <c r="B16" s="2" t="s">
        <v>36</v>
      </c>
      <c r="C16" s="2" t="s">
        <v>37</v>
      </c>
      <c r="D16" s="2" t="s">
        <v>130</v>
      </c>
      <c r="E16" s="8"/>
    </row>
    <row r="17" spans="1:5" ht="60" x14ac:dyDescent="0.25">
      <c r="A17" s="7">
        <v>16</v>
      </c>
      <c r="B17" s="2" t="s">
        <v>38</v>
      </c>
      <c r="C17" s="2" t="s">
        <v>39</v>
      </c>
      <c r="D17" s="2" t="s">
        <v>130</v>
      </c>
      <c r="E17" s="8"/>
    </row>
    <row r="18" spans="1:5" x14ac:dyDescent="0.25">
      <c r="A18" s="7">
        <v>17</v>
      </c>
      <c r="B18" s="2" t="s">
        <v>41</v>
      </c>
      <c r="C18" s="3" t="s">
        <v>42</v>
      </c>
      <c r="D18" s="3" t="s">
        <v>130</v>
      </c>
      <c r="E18" s="9"/>
    </row>
    <row r="19" spans="1:5" ht="30" x14ac:dyDescent="0.25">
      <c r="A19" s="7">
        <v>18</v>
      </c>
      <c r="B19" s="2" t="s">
        <v>43</v>
      </c>
      <c r="C19" s="2" t="s">
        <v>44</v>
      </c>
      <c r="D19" s="3" t="s">
        <v>130</v>
      </c>
      <c r="E19" s="9"/>
    </row>
    <row r="20" spans="1:5" ht="60" x14ac:dyDescent="0.25">
      <c r="A20" s="7">
        <v>19</v>
      </c>
      <c r="B20" s="2" t="s">
        <v>133</v>
      </c>
      <c r="C20" s="2" t="s">
        <v>134</v>
      </c>
      <c r="D20" s="3" t="s">
        <v>130</v>
      </c>
      <c r="E20" s="8"/>
    </row>
    <row r="21" spans="1:5" ht="45" x14ac:dyDescent="0.25">
      <c r="A21" s="7">
        <v>20</v>
      </c>
      <c r="B21" s="2" t="s">
        <v>78</v>
      </c>
      <c r="C21" s="2" t="s">
        <v>131</v>
      </c>
      <c r="D21" s="3" t="s">
        <v>130</v>
      </c>
      <c r="E21" s="8"/>
    </row>
    <row r="22" spans="1:5" ht="45" x14ac:dyDescent="0.25">
      <c r="A22" s="7">
        <v>21</v>
      </c>
      <c r="B22" s="2" t="s">
        <v>79</v>
      </c>
      <c r="C22" s="2" t="s">
        <v>81</v>
      </c>
      <c r="D22" s="3" t="s">
        <v>130</v>
      </c>
      <c r="E22" s="8"/>
    </row>
    <row r="23" spans="1:5" ht="30" x14ac:dyDescent="0.25">
      <c r="A23" s="7">
        <v>22</v>
      </c>
      <c r="B23" s="2" t="s">
        <v>93</v>
      </c>
      <c r="C23" s="2" t="s">
        <v>77</v>
      </c>
      <c r="D23" s="3" t="s">
        <v>130</v>
      </c>
      <c r="E23" s="8"/>
    </row>
    <row r="24" spans="1:5" ht="30" x14ac:dyDescent="0.25">
      <c r="A24" s="7">
        <v>23</v>
      </c>
      <c r="B24" s="2" t="s">
        <v>94</v>
      </c>
      <c r="C24" s="2" t="s">
        <v>91</v>
      </c>
      <c r="D24" s="3" t="s">
        <v>130</v>
      </c>
      <c r="E24" s="8"/>
    </row>
    <row r="25" spans="1:5" ht="45.75" thickBot="1" x14ac:dyDescent="0.3">
      <c r="A25" s="10">
        <v>24</v>
      </c>
      <c r="B25" s="11" t="s">
        <v>83</v>
      </c>
      <c r="C25" s="11" t="s">
        <v>82</v>
      </c>
      <c r="D25" s="18" t="s">
        <v>130</v>
      </c>
      <c r="E25" s="1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D2" sqref="D2:E18"/>
    </sheetView>
  </sheetViews>
  <sheetFormatPr defaultRowHeight="15" x14ac:dyDescent="0.25"/>
  <cols>
    <col min="1" max="1" width="8" bestFit="1" customWidth="1"/>
    <col min="2" max="2" width="49.85546875" customWidth="1"/>
    <col min="3" max="3" width="40.140625" customWidth="1"/>
    <col min="4" max="4" width="12" bestFit="1" customWidth="1"/>
    <col min="5" max="5" width="20.7109375" customWidth="1"/>
  </cols>
  <sheetData>
    <row r="1" spans="1:5" ht="19.5" thickBot="1" x14ac:dyDescent="0.3">
      <c r="A1" s="15" t="s">
        <v>0</v>
      </c>
      <c r="B1" s="16" t="s">
        <v>1</v>
      </c>
      <c r="C1" s="16" t="s">
        <v>3</v>
      </c>
      <c r="D1" s="16" t="s">
        <v>58</v>
      </c>
      <c r="E1" s="17" t="s">
        <v>2</v>
      </c>
    </row>
    <row r="2" spans="1:5" x14ac:dyDescent="0.25">
      <c r="A2" s="13">
        <v>1</v>
      </c>
      <c r="B2" s="4" t="s">
        <v>23</v>
      </c>
      <c r="C2" s="4" t="s">
        <v>4</v>
      </c>
      <c r="D2" s="4"/>
      <c r="E2" s="14"/>
    </row>
    <row r="3" spans="1:5" x14ac:dyDescent="0.25">
      <c r="A3" s="7">
        <v>2</v>
      </c>
      <c r="B3" s="2" t="s">
        <v>15</v>
      </c>
      <c r="C3" s="2" t="s">
        <v>4</v>
      </c>
      <c r="D3" s="2"/>
      <c r="E3" s="8"/>
    </row>
    <row r="4" spans="1:5" ht="30" x14ac:dyDescent="0.25">
      <c r="A4" s="7">
        <v>3</v>
      </c>
      <c r="B4" s="2" t="s">
        <v>7</v>
      </c>
      <c r="C4" s="2" t="s">
        <v>5</v>
      </c>
      <c r="D4" s="2"/>
      <c r="E4" s="8"/>
    </row>
    <row r="5" spans="1:5" ht="30" x14ac:dyDescent="0.25">
      <c r="A5" s="7">
        <v>4</v>
      </c>
      <c r="B5" s="2" t="s">
        <v>19</v>
      </c>
      <c r="C5" s="2" t="s">
        <v>6</v>
      </c>
      <c r="D5" s="2"/>
      <c r="E5" s="8"/>
    </row>
    <row r="6" spans="1:5" ht="30" x14ac:dyDescent="0.25">
      <c r="A6" s="7">
        <v>5</v>
      </c>
      <c r="B6" s="2" t="s">
        <v>108</v>
      </c>
      <c r="C6" s="2" t="s">
        <v>107</v>
      </c>
      <c r="D6" s="3"/>
      <c r="E6" s="9"/>
    </row>
    <row r="7" spans="1:5" ht="60" x14ac:dyDescent="0.25">
      <c r="A7" s="7">
        <v>6</v>
      </c>
      <c r="B7" s="2" t="s">
        <v>59</v>
      </c>
      <c r="C7" s="2" t="s">
        <v>45</v>
      </c>
      <c r="D7" s="3"/>
      <c r="E7" s="9"/>
    </row>
    <row r="8" spans="1:5" x14ac:dyDescent="0.25">
      <c r="A8" s="7">
        <v>7</v>
      </c>
      <c r="B8" s="2" t="s">
        <v>46</v>
      </c>
      <c r="C8" s="2" t="s">
        <v>11</v>
      </c>
      <c r="D8" s="31"/>
      <c r="E8" s="9"/>
    </row>
    <row r="9" spans="1:5" ht="30" x14ac:dyDescent="0.25">
      <c r="A9" s="7">
        <v>8</v>
      </c>
      <c r="B9" s="2" t="s">
        <v>49</v>
      </c>
      <c r="C9" s="2" t="s">
        <v>47</v>
      </c>
      <c r="D9" s="3"/>
      <c r="E9" s="9"/>
    </row>
    <row r="10" spans="1:5" ht="45" x14ac:dyDescent="0.25">
      <c r="A10" s="7">
        <v>9</v>
      </c>
      <c r="B10" s="2" t="s">
        <v>50</v>
      </c>
      <c r="C10" s="2" t="s">
        <v>48</v>
      </c>
      <c r="D10" s="3"/>
      <c r="E10" s="9"/>
    </row>
    <row r="11" spans="1:5" ht="60" x14ac:dyDescent="0.25">
      <c r="A11" s="7">
        <v>10</v>
      </c>
      <c r="B11" s="2" t="s">
        <v>51</v>
      </c>
      <c r="C11" s="2" t="s">
        <v>69</v>
      </c>
      <c r="D11" s="3"/>
      <c r="E11" s="9"/>
    </row>
    <row r="12" spans="1:5" ht="117" customHeight="1" x14ac:dyDescent="0.25">
      <c r="A12" s="7">
        <v>11</v>
      </c>
      <c r="B12" s="2" t="s">
        <v>53</v>
      </c>
      <c r="C12" s="3"/>
      <c r="D12" s="3"/>
      <c r="E12" s="9"/>
    </row>
    <row r="13" spans="1:5" ht="30" x14ac:dyDescent="0.25">
      <c r="A13" s="7">
        <v>12</v>
      </c>
      <c r="B13" s="2" t="s">
        <v>55</v>
      </c>
      <c r="C13" s="2" t="s">
        <v>56</v>
      </c>
      <c r="D13" s="3"/>
      <c r="E13" s="9"/>
    </row>
    <row r="14" spans="1:5" x14ac:dyDescent="0.25">
      <c r="A14" s="7">
        <v>13</v>
      </c>
      <c r="B14" s="2" t="s">
        <v>84</v>
      </c>
      <c r="C14" s="2" t="s">
        <v>87</v>
      </c>
      <c r="D14" s="3"/>
      <c r="E14" s="9"/>
    </row>
    <row r="15" spans="1:5" x14ac:dyDescent="0.25">
      <c r="A15" s="7">
        <v>14</v>
      </c>
      <c r="B15" s="2" t="s">
        <v>85</v>
      </c>
      <c r="C15" s="2" t="s">
        <v>87</v>
      </c>
      <c r="D15" s="3"/>
      <c r="E15" s="9"/>
    </row>
    <row r="16" spans="1:5" ht="30" x14ac:dyDescent="0.25">
      <c r="A16" s="7">
        <v>15</v>
      </c>
      <c r="B16" s="2" t="s">
        <v>89</v>
      </c>
      <c r="C16" s="2" t="s">
        <v>77</v>
      </c>
      <c r="D16" s="3"/>
      <c r="E16" s="9"/>
    </row>
    <row r="17" spans="1:5" ht="30" x14ac:dyDescent="0.25">
      <c r="A17" s="7">
        <v>16</v>
      </c>
      <c r="B17" s="2" t="s">
        <v>90</v>
      </c>
      <c r="C17" s="2" t="s">
        <v>91</v>
      </c>
      <c r="D17" s="3"/>
      <c r="E17" s="9"/>
    </row>
    <row r="18" spans="1:5" ht="30.75" thickBot="1" x14ac:dyDescent="0.3">
      <c r="A18" s="10">
        <v>17</v>
      </c>
      <c r="B18" s="11" t="s">
        <v>86</v>
      </c>
      <c r="C18" s="11" t="s">
        <v>88</v>
      </c>
      <c r="D18" s="21"/>
      <c r="E18" s="12"/>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D2" sqref="D2:E18"/>
    </sheetView>
  </sheetViews>
  <sheetFormatPr defaultRowHeight="15" x14ac:dyDescent="0.25"/>
  <cols>
    <col min="1" max="1" width="8" bestFit="1" customWidth="1"/>
    <col min="2" max="2" width="49.85546875" customWidth="1"/>
    <col min="3" max="3" width="40.140625" customWidth="1"/>
    <col min="4" max="4" width="12" bestFit="1" customWidth="1"/>
    <col min="5" max="5" width="20.7109375" customWidth="1"/>
  </cols>
  <sheetData>
    <row r="1" spans="1:5" ht="19.5" thickBot="1" x14ac:dyDescent="0.3">
      <c r="A1" s="15" t="s">
        <v>0</v>
      </c>
      <c r="B1" s="16" t="s">
        <v>1</v>
      </c>
      <c r="C1" s="16" t="s">
        <v>3</v>
      </c>
      <c r="D1" s="16" t="s">
        <v>58</v>
      </c>
      <c r="E1" s="17" t="s">
        <v>2</v>
      </c>
    </row>
    <row r="2" spans="1:5" x14ac:dyDescent="0.25">
      <c r="A2" s="13">
        <v>1</v>
      </c>
      <c r="B2" s="4" t="s">
        <v>52</v>
      </c>
      <c r="C2" s="4" t="s">
        <v>4</v>
      </c>
      <c r="D2" s="4"/>
      <c r="E2" s="14"/>
    </row>
    <row r="3" spans="1:5" x14ac:dyDescent="0.25">
      <c r="A3" s="7">
        <v>2</v>
      </c>
      <c r="B3" s="2" t="s">
        <v>16</v>
      </c>
      <c r="C3" s="2" t="s">
        <v>4</v>
      </c>
      <c r="D3" s="2"/>
      <c r="E3" s="8"/>
    </row>
    <row r="4" spans="1:5" ht="30" x14ac:dyDescent="0.25">
      <c r="A4" s="7">
        <v>3</v>
      </c>
      <c r="B4" s="2" t="s">
        <v>7</v>
      </c>
      <c r="C4" s="2" t="s">
        <v>5</v>
      </c>
      <c r="D4" s="2"/>
      <c r="E4" s="8"/>
    </row>
    <row r="5" spans="1:5" ht="30" x14ac:dyDescent="0.25">
      <c r="A5" s="7">
        <v>4</v>
      </c>
      <c r="B5" s="2" t="s">
        <v>20</v>
      </c>
      <c r="C5" s="2" t="s">
        <v>6</v>
      </c>
      <c r="D5" s="2"/>
      <c r="E5" s="8"/>
    </row>
    <row r="6" spans="1:5" ht="30" x14ac:dyDescent="0.25">
      <c r="A6" s="7">
        <v>5</v>
      </c>
      <c r="B6" s="2" t="s">
        <v>109</v>
      </c>
      <c r="C6" s="2" t="s">
        <v>107</v>
      </c>
      <c r="D6" s="2"/>
      <c r="E6" s="8"/>
    </row>
    <row r="7" spans="1:5" ht="60" x14ac:dyDescent="0.25">
      <c r="A7" s="7">
        <v>6</v>
      </c>
      <c r="B7" s="2" t="s">
        <v>60</v>
      </c>
      <c r="C7" s="2" t="s">
        <v>45</v>
      </c>
      <c r="D7" s="3"/>
      <c r="E7" s="9"/>
    </row>
    <row r="8" spans="1:5" ht="45" x14ac:dyDescent="0.25">
      <c r="A8" s="7">
        <v>7</v>
      </c>
      <c r="B8" s="2" t="s">
        <v>61</v>
      </c>
      <c r="C8" s="2" t="s">
        <v>185</v>
      </c>
      <c r="D8" s="31"/>
      <c r="E8" s="9"/>
    </row>
    <row r="9" spans="1:5" ht="30" x14ac:dyDescent="0.25">
      <c r="A9" s="7">
        <v>8</v>
      </c>
      <c r="B9" s="2" t="s">
        <v>62</v>
      </c>
      <c r="C9" s="2" t="s">
        <v>63</v>
      </c>
      <c r="D9" s="3"/>
      <c r="E9" s="9"/>
    </row>
    <row r="10" spans="1:5" ht="45" x14ac:dyDescent="0.25">
      <c r="A10" s="7">
        <v>9</v>
      </c>
      <c r="B10" s="2" t="s">
        <v>65</v>
      </c>
      <c r="C10" s="2" t="s">
        <v>66</v>
      </c>
      <c r="D10" s="3"/>
      <c r="E10" s="9"/>
    </row>
    <row r="11" spans="1:5" ht="45" x14ac:dyDescent="0.25">
      <c r="A11" s="7">
        <v>10</v>
      </c>
      <c r="B11" s="2" t="s">
        <v>67</v>
      </c>
      <c r="C11" s="2" t="s">
        <v>70</v>
      </c>
      <c r="D11" s="3"/>
      <c r="E11" s="9"/>
    </row>
    <row r="12" spans="1:5" ht="73.5" customHeight="1" x14ac:dyDescent="0.25">
      <c r="A12" s="7">
        <v>11</v>
      </c>
      <c r="B12" s="2" t="s">
        <v>138</v>
      </c>
      <c r="C12" s="2" t="s">
        <v>136</v>
      </c>
      <c r="D12" s="3"/>
      <c r="E12" s="8"/>
    </row>
    <row r="13" spans="1:5" ht="60.75" customHeight="1" x14ac:dyDescent="0.25">
      <c r="A13" s="7">
        <v>12</v>
      </c>
      <c r="B13" s="2" t="s">
        <v>68</v>
      </c>
      <c r="C13" s="20"/>
      <c r="D13" s="3"/>
      <c r="E13" s="9"/>
    </row>
    <row r="14" spans="1:5" ht="30" x14ac:dyDescent="0.25">
      <c r="A14" s="7">
        <v>13</v>
      </c>
      <c r="B14" s="2" t="s">
        <v>95</v>
      </c>
      <c r="C14" s="2" t="s">
        <v>135</v>
      </c>
      <c r="D14" s="3"/>
      <c r="E14" s="9"/>
    </row>
    <row r="15" spans="1:5" ht="30" x14ac:dyDescent="0.25">
      <c r="A15" s="7">
        <v>14</v>
      </c>
      <c r="B15" s="2" t="s">
        <v>97</v>
      </c>
      <c r="C15" s="2" t="s">
        <v>135</v>
      </c>
      <c r="D15" s="3"/>
      <c r="E15" s="9"/>
    </row>
    <row r="16" spans="1:5" ht="30" x14ac:dyDescent="0.25">
      <c r="A16" s="7">
        <v>15</v>
      </c>
      <c r="B16" s="2" t="s">
        <v>98</v>
      </c>
      <c r="C16" s="2" t="s">
        <v>77</v>
      </c>
      <c r="D16" s="3"/>
      <c r="E16" s="22"/>
    </row>
    <row r="17" spans="1:5" ht="30" x14ac:dyDescent="0.25">
      <c r="A17" s="7">
        <v>16</v>
      </c>
      <c r="B17" s="2" t="s">
        <v>99</v>
      </c>
      <c r="C17" s="2" t="s">
        <v>91</v>
      </c>
      <c r="D17" s="3"/>
      <c r="E17" s="22"/>
    </row>
    <row r="18" spans="1:5" ht="45.75" thickBot="1" x14ac:dyDescent="0.3">
      <c r="A18" s="10">
        <v>17</v>
      </c>
      <c r="B18" s="11" t="s">
        <v>100</v>
      </c>
      <c r="C18" s="11" t="s">
        <v>82</v>
      </c>
      <c r="D18" s="18"/>
      <c r="E18" s="19"/>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D2" sqref="D2:E18"/>
    </sheetView>
  </sheetViews>
  <sheetFormatPr defaultRowHeight="15" x14ac:dyDescent="0.25"/>
  <cols>
    <col min="1" max="1" width="8" bestFit="1" customWidth="1"/>
    <col min="2" max="2" width="49.85546875" customWidth="1"/>
    <col min="3" max="3" width="40.140625" customWidth="1"/>
    <col min="4" max="4" width="12" bestFit="1" customWidth="1"/>
    <col min="5" max="5" width="30.42578125" customWidth="1"/>
  </cols>
  <sheetData>
    <row r="1" spans="1:5" ht="19.5" thickBot="1" x14ac:dyDescent="0.3">
      <c r="A1" s="15" t="s">
        <v>0</v>
      </c>
      <c r="B1" s="16" t="s">
        <v>1</v>
      </c>
      <c r="C1" s="16" t="s">
        <v>3</v>
      </c>
      <c r="D1" s="16" t="s">
        <v>58</v>
      </c>
      <c r="E1" s="17" t="s">
        <v>2</v>
      </c>
    </row>
    <row r="2" spans="1:5" ht="30" x14ac:dyDescent="0.25">
      <c r="A2" s="13">
        <v>1</v>
      </c>
      <c r="B2" s="4" t="s">
        <v>92</v>
      </c>
      <c r="C2" s="4" t="s">
        <v>4</v>
      </c>
      <c r="D2" s="4"/>
      <c r="E2" s="14"/>
    </row>
    <row r="3" spans="1:5" x14ac:dyDescent="0.25">
      <c r="A3" s="7">
        <v>2</v>
      </c>
      <c r="B3" s="2" t="s">
        <v>17</v>
      </c>
      <c r="C3" s="2" t="s">
        <v>4</v>
      </c>
      <c r="D3" s="2"/>
      <c r="E3" s="8"/>
    </row>
    <row r="4" spans="1:5" ht="30" x14ac:dyDescent="0.25">
      <c r="A4" s="7">
        <v>3</v>
      </c>
      <c r="B4" s="2" t="s">
        <v>7</v>
      </c>
      <c r="C4" s="2" t="s">
        <v>5</v>
      </c>
      <c r="D4" s="2"/>
      <c r="E4" s="8"/>
    </row>
    <row r="5" spans="1:5" ht="30" x14ac:dyDescent="0.25">
      <c r="A5" s="7">
        <v>4</v>
      </c>
      <c r="B5" s="2" t="s">
        <v>21</v>
      </c>
      <c r="C5" s="2" t="s">
        <v>6</v>
      </c>
      <c r="D5" s="2"/>
      <c r="E5" s="23"/>
    </row>
    <row r="6" spans="1:5" ht="30" x14ac:dyDescent="0.25">
      <c r="A6" s="7">
        <v>5</v>
      </c>
      <c r="B6" s="2" t="s">
        <v>132</v>
      </c>
      <c r="C6" s="2" t="s">
        <v>107</v>
      </c>
      <c r="D6" s="2"/>
      <c r="E6" s="9"/>
    </row>
    <row r="7" spans="1:5" ht="60" x14ac:dyDescent="0.25">
      <c r="A7" s="7">
        <v>6</v>
      </c>
      <c r="B7" s="2" t="s">
        <v>71</v>
      </c>
      <c r="C7" s="2" t="s">
        <v>45</v>
      </c>
      <c r="D7" s="3"/>
      <c r="E7" s="9"/>
    </row>
    <row r="8" spans="1:5" ht="45" x14ac:dyDescent="0.25">
      <c r="A8" s="7">
        <v>7</v>
      </c>
      <c r="B8" s="2" t="s">
        <v>72</v>
      </c>
      <c r="C8" s="2" t="s">
        <v>185</v>
      </c>
      <c r="D8" s="31"/>
      <c r="E8" s="9"/>
    </row>
    <row r="9" spans="1:5" ht="30" x14ac:dyDescent="0.25">
      <c r="A9" s="7">
        <v>8</v>
      </c>
      <c r="B9" s="2" t="s">
        <v>73</v>
      </c>
      <c r="C9" s="2" t="s">
        <v>110</v>
      </c>
      <c r="D9" s="3"/>
      <c r="E9" s="9"/>
    </row>
    <row r="10" spans="1:5" ht="45" x14ac:dyDescent="0.25">
      <c r="A10" s="7">
        <v>9</v>
      </c>
      <c r="B10" s="2" t="s">
        <v>111</v>
      </c>
      <c r="C10" s="2" t="s">
        <v>66</v>
      </c>
      <c r="D10" s="3"/>
      <c r="E10" s="9"/>
    </row>
    <row r="11" spans="1:5" ht="45" x14ac:dyDescent="0.25">
      <c r="A11" s="7">
        <v>10</v>
      </c>
      <c r="B11" s="2" t="s">
        <v>75</v>
      </c>
      <c r="C11" s="2" t="s">
        <v>70</v>
      </c>
      <c r="D11" s="3"/>
      <c r="E11" s="9"/>
    </row>
    <row r="12" spans="1:5" ht="30" x14ac:dyDescent="0.25">
      <c r="A12" s="7">
        <v>11</v>
      </c>
      <c r="B12" s="2" t="s">
        <v>137</v>
      </c>
      <c r="C12" s="2" t="s">
        <v>136</v>
      </c>
      <c r="D12" s="3"/>
      <c r="E12" s="8"/>
    </row>
    <row r="13" spans="1:5" ht="55.5" customHeight="1" x14ac:dyDescent="0.25">
      <c r="A13" s="7">
        <v>12</v>
      </c>
      <c r="B13" s="2" t="s">
        <v>76</v>
      </c>
      <c r="C13" s="20"/>
      <c r="D13" s="3"/>
      <c r="E13" s="9"/>
    </row>
    <row r="14" spans="1:5" ht="30" x14ac:dyDescent="0.25">
      <c r="A14" s="7">
        <v>13</v>
      </c>
      <c r="B14" s="2" t="s">
        <v>101</v>
      </c>
      <c r="C14" s="2" t="s">
        <v>135</v>
      </c>
      <c r="D14" s="3"/>
      <c r="E14" s="22"/>
    </row>
    <row r="15" spans="1:5" ht="30" x14ac:dyDescent="0.25">
      <c r="A15" s="7">
        <v>14</v>
      </c>
      <c r="B15" s="2" t="s">
        <v>102</v>
      </c>
      <c r="C15" s="2" t="s">
        <v>135</v>
      </c>
      <c r="D15" s="3"/>
      <c r="E15" s="22"/>
    </row>
    <row r="16" spans="1:5" ht="30" x14ac:dyDescent="0.25">
      <c r="A16" s="7">
        <v>15</v>
      </c>
      <c r="B16" s="2" t="s">
        <v>103</v>
      </c>
      <c r="C16" s="2" t="s">
        <v>77</v>
      </c>
      <c r="D16" s="3"/>
      <c r="E16" s="22"/>
    </row>
    <row r="17" spans="1:5" ht="30" x14ac:dyDescent="0.25">
      <c r="A17" s="7">
        <v>16</v>
      </c>
      <c r="B17" s="2" t="s">
        <v>104</v>
      </c>
      <c r="C17" s="2" t="s">
        <v>91</v>
      </c>
      <c r="D17" s="3"/>
      <c r="E17" s="22"/>
    </row>
    <row r="18" spans="1:5" ht="45.75" thickBot="1" x14ac:dyDescent="0.3">
      <c r="A18" s="10">
        <v>17</v>
      </c>
      <c r="B18" s="11" t="s">
        <v>105</v>
      </c>
      <c r="C18" s="11" t="s">
        <v>82</v>
      </c>
      <c r="D18" s="18"/>
      <c r="E18" s="12"/>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D2" sqref="D2"/>
    </sheetView>
  </sheetViews>
  <sheetFormatPr defaultRowHeight="15" x14ac:dyDescent="0.25"/>
  <cols>
    <col min="1" max="1" width="8" bestFit="1" customWidth="1"/>
    <col min="2" max="2" width="49.85546875" customWidth="1"/>
    <col min="3" max="3" width="40.140625" customWidth="1"/>
    <col min="4" max="4" width="12" bestFit="1" customWidth="1"/>
    <col min="5" max="5" width="20.7109375" customWidth="1"/>
  </cols>
  <sheetData>
    <row r="1" spans="1:5" ht="19.5" thickBot="1" x14ac:dyDescent="0.3">
      <c r="A1" s="15" t="s">
        <v>0</v>
      </c>
      <c r="B1" s="16" t="s">
        <v>1</v>
      </c>
      <c r="C1" s="16" t="s">
        <v>3</v>
      </c>
      <c r="D1" s="16" t="s">
        <v>58</v>
      </c>
      <c r="E1" s="17" t="s">
        <v>2</v>
      </c>
    </row>
    <row r="2" spans="1:5" ht="30" x14ac:dyDescent="0.25">
      <c r="A2" s="13">
        <v>1</v>
      </c>
      <c r="B2" s="4" t="s">
        <v>112</v>
      </c>
      <c r="C2" s="4" t="s">
        <v>4</v>
      </c>
      <c r="D2" s="4" t="s">
        <v>130</v>
      </c>
      <c r="E2" s="14"/>
    </row>
    <row r="3" spans="1:5" x14ac:dyDescent="0.25">
      <c r="A3" s="7">
        <v>2</v>
      </c>
      <c r="B3" s="2" t="s">
        <v>113</v>
      </c>
      <c r="C3" s="2" t="s">
        <v>4</v>
      </c>
      <c r="D3" s="2" t="s">
        <v>130</v>
      </c>
      <c r="E3" s="8"/>
    </row>
    <row r="4" spans="1:5" ht="30" x14ac:dyDescent="0.25">
      <c r="A4" s="7">
        <v>3</v>
      </c>
      <c r="B4" s="2" t="s">
        <v>7</v>
      </c>
      <c r="C4" s="2" t="s">
        <v>5</v>
      </c>
      <c r="D4" s="2" t="s">
        <v>130</v>
      </c>
      <c r="E4" s="8"/>
    </row>
    <row r="5" spans="1:5" ht="30" x14ac:dyDescent="0.25">
      <c r="A5" s="7">
        <v>4</v>
      </c>
      <c r="B5" s="2" t="s">
        <v>114</v>
      </c>
      <c r="C5" s="2" t="s">
        <v>6</v>
      </c>
      <c r="D5" s="2" t="s">
        <v>164</v>
      </c>
      <c r="E5" s="8"/>
    </row>
    <row r="6" spans="1:5" ht="30" x14ac:dyDescent="0.25">
      <c r="A6" s="7">
        <v>5</v>
      </c>
      <c r="B6" s="2" t="s">
        <v>115</v>
      </c>
      <c r="C6" s="2" t="s">
        <v>107</v>
      </c>
      <c r="D6" s="2" t="s">
        <v>164</v>
      </c>
      <c r="E6" s="9"/>
    </row>
    <row r="7" spans="1:5" ht="60" x14ac:dyDescent="0.25">
      <c r="A7" s="7">
        <v>6</v>
      </c>
      <c r="B7" s="2" t="s">
        <v>116</v>
      </c>
      <c r="C7" s="2" t="s">
        <v>45</v>
      </c>
      <c r="D7" s="3" t="s">
        <v>130</v>
      </c>
      <c r="E7" s="9"/>
    </row>
    <row r="8" spans="1:5" x14ac:dyDescent="0.25">
      <c r="A8" s="7">
        <v>7</v>
      </c>
      <c r="B8" s="2" t="s">
        <v>117</v>
      </c>
      <c r="C8" s="2" t="s">
        <v>11</v>
      </c>
      <c r="D8" s="31" t="s">
        <v>130</v>
      </c>
      <c r="E8" s="9"/>
    </row>
    <row r="9" spans="1:5" ht="30" x14ac:dyDescent="0.25">
      <c r="A9" s="7">
        <v>8</v>
      </c>
      <c r="B9" s="2" t="s">
        <v>118</v>
      </c>
      <c r="C9" s="2" t="s">
        <v>127</v>
      </c>
      <c r="D9" s="3" t="s">
        <v>130</v>
      </c>
      <c r="E9" s="9"/>
    </row>
    <row r="10" spans="1:5" ht="45" x14ac:dyDescent="0.25">
      <c r="A10" s="7">
        <v>9</v>
      </c>
      <c r="B10" s="2" t="s">
        <v>129</v>
      </c>
      <c r="C10" s="2" t="s">
        <v>128</v>
      </c>
      <c r="D10" s="3" t="s">
        <v>130</v>
      </c>
      <c r="E10" s="9"/>
    </row>
    <row r="11" spans="1:5" ht="60" x14ac:dyDescent="0.25">
      <c r="A11" s="7">
        <v>10</v>
      </c>
      <c r="B11" s="2" t="s">
        <v>119</v>
      </c>
      <c r="C11" s="2" t="s">
        <v>69</v>
      </c>
      <c r="D11" s="3" t="s">
        <v>130</v>
      </c>
      <c r="E11" s="9"/>
    </row>
    <row r="12" spans="1:5" x14ac:dyDescent="0.25">
      <c r="A12" s="7">
        <v>11</v>
      </c>
      <c r="B12" s="2" t="s">
        <v>120</v>
      </c>
      <c r="C12" s="3"/>
      <c r="D12" s="3" t="s">
        <v>130</v>
      </c>
      <c r="E12" s="9"/>
    </row>
    <row r="13" spans="1:5" ht="30" x14ac:dyDescent="0.25">
      <c r="A13" s="7">
        <v>12</v>
      </c>
      <c r="B13" s="2" t="s">
        <v>121</v>
      </c>
      <c r="C13" s="2" t="s">
        <v>56</v>
      </c>
      <c r="D13" s="3" t="s">
        <v>130</v>
      </c>
      <c r="E13" s="9"/>
    </row>
    <row r="14" spans="1:5" ht="30" x14ac:dyDescent="0.25">
      <c r="A14" s="7">
        <v>13</v>
      </c>
      <c r="B14" s="2" t="s">
        <v>122</v>
      </c>
      <c r="C14" s="2" t="s">
        <v>87</v>
      </c>
      <c r="D14" s="3" t="s">
        <v>130</v>
      </c>
      <c r="E14" s="9"/>
    </row>
    <row r="15" spans="1:5" x14ac:dyDescent="0.25">
      <c r="A15" s="7">
        <v>14</v>
      </c>
      <c r="B15" s="2" t="s">
        <v>123</v>
      </c>
      <c r="C15" s="2" t="s">
        <v>87</v>
      </c>
      <c r="D15" s="3" t="s">
        <v>130</v>
      </c>
      <c r="E15" s="9"/>
    </row>
    <row r="16" spans="1:5" ht="30" x14ac:dyDescent="0.25">
      <c r="A16" s="7">
        <v>15</v>
      </c>
      <c r="B16" s="2" t="s">
        <v>124</v>
      </c>
      <c r="C16" s="2" t="s">
        <v>77</v>
      </c>
      <c r="D16" s="3" t="s">
        <v>164</v>
      </c>
      <c r="E16" s="9"/>
    </row>
    <row r="17" spans="1:5" ht="30" x14ac:dyDescent="0.25">
      <c r="A17" s="7">
        <v>16</v>
      </c>
      <c r="B17" s="2" t="s">
        <v>125</v>
      </c>
      <c r="C17" s="2" t="s">
        <v>91</v>
      </c>
      <c r="D17" s="3" t="s">
        <v>164</v>
      </c>
      <c r="E17" s="9"/>
    </row>
    <row r="18" spans="1:5" ht="30.75" thickBot="1" x14ac:dyDescent="0.3">
      <c r="A18" s="10">
        <v>17</v>
      </c>
      <c r="B18" s="11" t="s">
        <v>126</v>
      </c>
      <c r="C18" s="11" t="s">
        <v>88</v>
      </c>
      <c r="D18" s="18" t="s">
        <v>130</v>
      </c>
      <c r="E18" s="1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heetViews>
  <sheetFormatPr defaultRowHeight="15" x14ac:dyDescent="0.25"/>
  <cols>
    <col min="1" max="1" width="15.7109375" customWidth="1"/>
    <col min="2" max="2" width="25" bestFit="1" customWidth="1"/>
    <col min="3" max="3" width="60.85546875" customWidth="1"/>
    <col min="4" max="4" width="11.5703125" bestFit="1" customWidth="1"/>
  </cols>
  <sheetData>
    <row r="1" spans="1:5" ht="19.5" thickBot="1" x14ac:dyDescent="0.3">
      <c r="A1" s="42" t="s">
        <v>139</v>
      </c>
      <c r="B1" s="43" t="s">
        <v>146</v>
      </c>
      <c r="C1" s="43" t="s">
        <v>140</v>
      </c>
      <c r="D1" s="44" t="s">
        <v>58</v>
      </c>
      <c r="E1" s="45"/>
    </row>
    <row r="2" spans="1:5" ht="75" x14ac:dyDescent="0.25">
      <c r="A2" s="35" t="s">
        <v>141</v>
      </c>
      <c r="B2" s="33" t="s">
        <v>144</v>
      </c>
      <c r="C2" s="34" t="s">
        <v>142</v>
      </c>
      <c r="D2" s="36" t="s">
        <v>164</v>
      </c>
    </row>
    <row r="3" spans="1:5" ht="75" x14ac:dyDescent="0.25">
      <c r="A3" s="26" t="s">
        <v>141</v>
      </c>
      <c r="B3" s="24" t="s">
        <v>143</v>
      </c>
      <c r="C3" s="25" t="s">
        <v>145</v>
      </c>
      <c r="D3" s="27" t="s">
        <v>164</v>
      </c>
    </row>
    <row r="4" spans="1:5" ht="60" x14ac:dyDescent="0.25">
      <c r="A4" s="28" t="s">
        <v>148</v>
      </c>
      <c r="B4" s="25" t="s">
        <v>147</v>
      </c>
      <c r="C4" s="25" t="s">
        <v>149</v>
      </c>
      <c r="D4" s="29" t="s">
        <v>130</v>
      </c>
    </row>
    <row r="5" spans="1:5" ht="75" x14ac:dyDescent="0.25">
      <c r="A5" s="28" t="s">
        <v>150</v>
      </c>
      <c r="B5" s="24" t="s">
        <v>152</v>
      </c>
      <c r="C5" s="25" t="s">
        <v>151</v>
      </c>
      <c r="D5" s="27" t="s">
        <v>130</v>
      </c>
    </row>
    <row r="6" spans="1:5" ht="60" x14ac:dyDescent="0.25">
      <c r="A6" s="28" t="s">
        <v>150</v>
      </c>
      <c r="B6" s="24" t="s">
        <v>153</v>
      </c>
      <c r="C6" s="25" t="s">
        <v>154</v>
      </c>
      <c r="D6" s="27" t="s">
        <v>130</v>
      </c>
    </row>
    <row r="7" spans="1:5" ht="60" x14ac:dyDescent="0.25">
      <c r="A7" s="37" t="s">
        <v>155</v>
      </c>
      <c r="B7" s="32" t="s">
        <v>156</v>
      </c>
      <c r="C7" s="25" t="s">
        <v>157</v>
      </c>
      <c r="D7" s="38" t="s">
        <v>130</v>
      </c>
    </row>
    <row r="8" spans="1:5" ht="60" x14ac:dyDescent="0.25">
      <c r="A8" s="37" t="s">
        <v>155</v>
      </c>
      <c r="B8" s="32" t="s">
        <v>158</v>
      </c>
      <c r="C8" s="25" t="s">
        <v>163</v>
      </c>
      <c r="D8" s="38" t="s">
        <v>130</v>
      </c>
    </row>
    <row r="9" spans="1:5" ht="75" x14ac:dyDescent="0.25">
      <c r="A9" s="37" t="s">
        <v>155</v>
      </c>
      <c r="B9" s="32" t="s">
        <v>159</v>
      </c>
      <c r="C9" s="25" t="s">
        <v>160</v>
      </c>
      <c r="D9" s="38" t="s">
        <v>164</v>
      </c>
    </row>
    <row r="10" spans="1:5" ht="75.75" thickBot="1" x14ac:dyDescent="0.3">
      <c r="A10" s="39" t="s">
        <v>155</v>
      </c>
      <c r="B10" s="40" t="s">
        <v>161</v>
      </c>
      <c r="C10" s="30" t="s">
        <v>162</v>
      </c>
      <c r="D10" s="41" t="s">
        <v>130</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workbookViewId="0">
      <selection activeCell="G12" sqref="G12"/>
    </sheetView>
  </sheetViews>
  <sheetFormatPr defaultRowHeight="15" x14ac:dyDescent="0.25"/>
  <cols>
    <col min="2" max="2" width="28.140625" customWidth="1"/>
    <col min="3" max="3" width="29.85546875" bestFit="1" customWidth="1"/>
    <col min="4" max="4" width="19.42578125" customWidth="1"/>
    <col min="5" max="5" width="17.5703125" customWidth="1"/>
  </cols>
  <sheetData>
    <row r="2" spans="2:5" ht="15.75" thickBot="1" x14ac:dyDescent="0.3">
      <c r="B2" s="45"/>
      <c r="C2" s="45"/>
      <c r="D2" s="45"/>
    </row>
    <row r="3" spans="2:5" ht="30" x14ac:dyDescent="0.25">
      <c r="B3" s="46" t="s">
        <v>165</v>
      </c>
      <c r="C3" s="47" t="s">
        <v>3</v>
      </c>
      <c r="D3" s="47" t="s">
        <v>166</v>
      </c>
      <c r="E3" s="48" t="s">
        <v>167</v>
      </c>
    </row>
    <row r="4" spans="2:5" x14ac:dyDescent="0.25">
      <c r="B4" s="49" t="s">
        <v>168</v>
      </c>
      <c r="C4" s="50" t="s">
        <v>169</v>
      </c>
      <c r="D4" s="51" t="s">
        <v>130</v>
      </c>
      <c r="E4" s="52" t="s">
        <v>130</v>
      </c>
    </row>
    <row r="5" spans="2:5" x14ac:dyDescent="0.25">
      <c r="B5" s="49" t="s">
        <v>170</v>
      </c>
      <c r="C5" s="50" t="s">
        <v>171</v>
      </c>
      <c r="D5" s="51" t="s">
        <v>130</v>
      </c>
      <c r="E5" s="52" t="s">
        <v>130</v>
      </c>
    </row>
    <row r="6" spans="2:5" x14ac:dyDescent="0.25">
      <c r="B6" s="49" t="s">
        <v>172</v>
      </c>
      <c r="C6" s="50" t="s">
        <v>173</v>
      </c>
      <c r="D6" s="51" t="s">
        <v>130</v>
      </c>
      <c r="E6" s="52" t="s">
        <v>130</v>
      </c>
    </row>
    <row r="7" spans="2:5" x14ac:dyDescent="0.25">
      <c r="B7" s="49" t="s">
        <v>174</v>
      </c>
      <c r="C7" s="50" t="s">
        <v>175</v>
      </c>
      <c r="D7" s="51" t="s">
        <v>130</v>
      </c>
      <c r="E7" s="52" t="s">
        <v>130</v>
      </c>
    </row>
    <row r="8" spans="2:5" x14ac:dyDescent="0.25">
      <c r="B8" s="49" t="s">
        <v>176</v>
      </c>
      <c r="C8" s="50" t="s">
        <v>177</v>
      </c>
      <c r="D8" s="51" t="s">
        <v>130</v>
      </c>
      <c r="E8" s="52" t="s">
        <v>130</v>
      </c>
    </row>
    <row r="9" spans="2:5" ht="30" x14ac:dyDescent="0.25">
      <c r="B9" s="53" t="s">
        <v>178</v>
      </c>
      <c r="C9" s="54" t="s">
        <v>175</v>
      </c>
      <c r="D9" s="51" t="s">
        <v>130</v>
      </c>
      <c r="E9" s="52" t="s">
        <v>130</v>
      </c>
    </row>
    <row r="10" spans="2:5" ht="30" x14ac:dyDescent="0.25">
      <c r="B10" s="53" t="s">
        <v>179</v>
      </c>
      <c r="C10" s="55" t="s">
        <v>177</v>
      </c>
      <c r="D10" s="51" t="s">
        <v>130</v>
      </c>
      <c r="E10" s="52" t="s">
        <v>130</v>
      </c>
    </row>
    <row r="11" spans="2:5" ht="30" x14ac:dyDescent="0.25">
      <c r="B11" s="53" t="s">
        <v>180</v>
      </c>
      <c r="C11" s="54" t="s">
        <v>181</v>
      </c>
      <c r="D11" s="54" t="s">
        <v>130</v>
      </c>
      <c r="E11" s="56" t="s">
        <v>130</v>
      </c>
    </row>
    <row r="12" spans="2:5" ht="45" x14ac:dyDescent="0.25">
      <c r="B12" s="53" t="s">
        <v>182</v>
      </c>
      <c r="C12" s="54" t="s">
        <v>183</v>
      </c>
      <c r="D12" s="54" t="s">
        <v>130</v>
      </c>
      <c r="E12" s="56" t="s">
        <v>130</v>
      </c>
    </row>
    <row r="13" spans="2:5" ht="45.75" thickBot="1" x14ac:dyDescent="0.3">
      <c r="B13" s="57" t="s">
        <v>184</v>
      </c>
      <c r="C13" s="58" t="s">
        <v>183</v>
      </c>
      <c r="D13" s="58" t="s">
        <v>130</v>
      </c>
      <c r="E13" s="59" t="s">
        <v>130</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B1" sqref="B1:B2"/>
    </sheetView>
  </sheetViews>
  <sheetFormatPr defaultRowHeight="12.75" x14ac:dyDescent="0.2"/>
  <cols>
    <col min="1" max="1" width="13.85546875" style="87" customWidth="1"/>
    <col min="2" max="2" width="13.28515625" style="111" customWidth="1"/>
    <col min="3" max="3" width="9.85546875" style="112" customWidth="1"/>
    <col min="4" max="4" width="12.85546875" style="87" bestFit="1" customWidth="1"/>
    <col min="5" max="5" width="13.5703125" style="113" customWidth="1"/>
    <col min="6" max="6" width="30.7109375" style="87" customWidth="1"/>
    <col min="7" max="7" width="9.140625" style="114"/>
    <col min="8" max="8" width="9.140625" style="87"/>
    <col min="9" max="9" width="30.85546875" style="87" customWidth="1"/>
    <col min="10" max="10" width="29.28515625" style="87" customWidth="1"/>
    <col min="11" max="256" width="9.140625" style="87"/>
    <col min="257" max="257" width="13.85546875" style="87" customWidth="1"/>
    <col min="258" max="258" width="13.28515625" style="87" customWidth="1"/>
    <col min="259" max="259" width="9.85546875" style="87" customWidth="1"/>
    <col min="260" max="260" width="12.85546875" style="87" bestFit="1" customWidth="1"/>
    <col min="261" max="261" width="13.5703125" style="87" customWidth="1"/>
    <col min="262" max="262" width="30.7109375" style="87" customWidth="1"/>
    <col min="263" max="264" width="9.140625" style="87"/>
    <col min="265" max="265" width="30.85546875" style="87" customWidth="1"/>
    <col min="266" max="266" width="29.28515625" style="87" customWidth="1"/>
    <col min="267" max="512" width="9.140625" style="87"/>
    <col min="513" max="513" width="13.85546875" style="87" customWidth="1"/>
    <col min="514" max="514" width="13.28515625" style="87" customWidth="1"/>
    <col min="515" max="515" width="9.85546875" style="87" customWidth="1"/>
    <col min="516" max="516" width="12.85546875" style="87" bestFit="1" customWidth="1"/>
    <col min="517" max="517" width="13.5703125" style="87" customWidth="1"/>
    <col min="518" max="518" width="30.7109375" style="87" customWidth="1"/>
    <col min="519" max="520" width="9.140625" style="87"/>
    <col min="521" max="521" width="30.85546875" style="87" customWidth="1"/>
    <col min="522" max="522" width="29.28515625" style="87" customWidth="1"/>
    <col min="523" max="768" width="9.140625" style="87"/>
    <col min="769" max="769" width="13.85546875" style="87" customWidth="1"/>
    <col min="770" max="770" width="13.28515625" style="87" customWidth="1"/>
    <col min="771" max="771" width="9.85546875" style="87" customWidth="1"/>
    <col min="772" max="772" width="12.85546875" style="87" bestFit="1" customWidth="1"/>
    <col min="773" max="773" width="13.5703125" style="87" customWidth="1"/>
    <col min="774" max="774" width="30.7109375" style="87" customWidth="1"/>
    <col min="775" max="776" width="9.140625" style="87"/>
    <col min="777" max="777" width="30.85546875" style="87" customWidth="1"/>
    <col min="778" max="778" width="29.28515625" style="87" customWidth="1"/>
    <col min="779" max="1024" width="9.140625" style="87"/>
    <col min="1025" max="1025" width="13.85546875" style="87" customWidth="1"/>
    <col min="1026" max="1026" width="13.28515625" style="87" customWidth="1"/>
    <col min="1027" max="1027" width="9.85546875" style="87" customWidth="1"/>
    <col min="1028" max="1028" width="12.85546875" style="87" bestFit="1" customWidth="1"/>
    <col min="1029" max="1029" width="13.5703125" style="87" customWidth="1"/>
    <col min="1030" max="1030" width="30.7109375" style="87" customWidth="1"/>
    <col min="1031" max="1032" width="9.140625" style="87"/>
    <col min="1033" max="1033" width="30.85546875" style="87" customWidth="1"/>
    <col min="1034" max="1034" width="29.28515625" style="87" customWidth="1"/>
    <col min="1035" max="1280" width="9.140625" style="87"/>
    <col min="1281" max="1281" width="13.85546875" style="87" customWidth="1"/>
    <col min="1282" max="1282" width="13.28515625" style="87" customWidth="1"/>
    <col min="1283" max="1283" width="9.85546875" style="87" customWidth="1"/>
    <col min="1284" max="1284" width="12.85546875" style="87" bestFit="1" customWidth="1"/>
    <col min="1285" max="1285" width="13.5703125" style="87" customWidth="1"/>
    <col min="1286" max="1286" width="30.7109375" style="87" customWidth="1"/>
    <col min="1287" max="1288" width="9.140625" style="87"/>
    <col min="1289" max="1289" width="30.85546875" style="87" customWidth="1"/>
    <col min="1290" max="1290" width="29.28515625" style="87" customWidth="1"/>
    <col min="1291" max="1536" width="9.140625" style="87"/>
    <col min="1537" max="1537" width="13.85546875" style="87" customWidth="1"/>
    <col min="1538" max="1538" width="13.28515625" style="87" customWidth="1"/>
    <col min="1539" max="1539" width="9.85546875" style="87" customWidth="1"/>
    <col min="1540" max="1540" width="12.85546875" style="87" bestFit="1" customWidth="1"/>
    <col min="1541" max="1541" width="13.5703125" style="87" customWidth="1"/>
    <col min="1542" max="1542" width="30.7109375" style="87" customWidth="1"/>
    <col min="1543" max="1544" width="9.140625" style="87"/>
    <col min="1545" max="1545" width="30.85546875" style="87" customWidth="1"/>
    <col min="1546" max="1546" width="29.28515625" style="87" customWidth="1"/>
    <col min="1547" max="1792" width="9.140625" style="87"/>
    <col min="1793" max="1793" width="13.85546875" style="87" customWidth="1"/>
    <col min="1794" max="1794" width="13.28515625" style="87" customWidth="1"/>
    <col min="1795" max="1795" width="9.85546875" style="87" customWidth="1"/>
    <col min="1796" max="1796" width="12.85546875" style="87" bestFit="1" customWidth="1"/>
    <col min="1797" max="1797" width="13.5703125" style="87" customWidth="1"/>
    <col min="1798" max="1798" width="30.7109375" style="87" customWidth="1"/>
    <col min="1799" max="1800" width="9.140625" style="87"/>
    <col min="1801" max="1801" width="30.85546875" style="87" customWidth="1"/>
    <col min="1802" max="1802" width="29.28515625" style="87" customWidth="1"/>
    <col min="1803" max="2048" width="9.140625" style="87"/>
    <col min="2049" max="2049" width="13.85546875" style="87" customWidth="1"/>
    <col min="2050" max="2050" width="13.28515625" style="87" customWidth="1"/>
    <col min="2051" max="2051" width="9.85546875" style="87" customWidth="1"/>
    <col min="2052" max="2052" width="12.85546875" style="87" bestFit="1" customWidth="1"/>
    <col min="2053" max="2053" width="13.5703125" style="87" customWidth="1"/>
    <col min="2054" max="2054" width="30.7109375" style="87" customWidth="1"/>
    <col min="2055" max="2056" width="9.140625" style="87"/>
    <col min="2057" max="2057" width="30.85546875" style="87" customWidth="1"/>
    <col min="2058" max="2058" width="29.28515625" style="87" customWidth="1"/>
    <col min="2059" max="2304" width="9.140625" style="87"/>
    <col min="2305" max="2305" width="13.85546875" style="87" customWidth="1"/>
    <col min="2306" max="2306" width="13.28515625" style="87" customWidth="1"/>
    <col min="2307" max="2307" width="9.85546875" style="87" customWidth="1"/>
    <col min="2308" max="2308" width="12.85546875" style="87" bestFit="1" customWidth="1"/>
    <col min="2309" max="2309" width="13.5703125" style="87" customWidth="1"/>
    <col min="2310" max="2310" width="30.7109375" style="87" customWidth="1"/>
    <col min="2311" max="2312" width="9.140625" style="87"/>
    <col min="2313" max="2313" width="30.85546875" style="87" customWidth="1"/>
    <col min="2314" max="2314" width="29.28515625" style="87" customWidth="1"/>
    <col min="2315" max="2560" width="9.140625" style="87"/>
    <col min="2561" max="2561" width="13.85546875" style="87" customWidth="1"/>
    <col min="2562" max="2562" width="13.28515625" style="87" customWidth="1"/>
    <col min="2563" max="2563" width="9.85546875" style="87" customWidth="1"/>
    <col min="2564" max="2564" width="12.85546875" style="87" bestFit="1" customWidth="1"/>
    <col min="2565" max="2565" width="13.5703125" style="87" customWidth="1"/>
    <col min="2566" max="2566" width="30.7109375" style="87" customWidth="1"/>
    <col min="2567" max="2568" width="9.140625" style="87"/>
    <col min="2569" max="2569" width="30.85546875" style="87" customWidth="1"/>
    <col min="2570" max="2570" width="29.28515625" style="87" customWidth="1"/>
    <col min="2571" max="2816" width="9.140625" style="87"/>
    <col min="2817" max="2817" width="13.85546875" style="87" customWidth="1"/>
    <col min="2818" max="2818" width="13.28515625" style="87" customWidth="1"/>
    <col min="2819" max="2819" width="9.85546875" style="87" customWidth="1"/>
    <col min="2820" max="2820" width="12.85546875" style="87" bestFit="1" customWidth="1"/>
    <col min="2821" max="2821" width="13.5703125" style="87" customWidth="1"/>
    <col min="2822" max="2822" width="30.7109375" style="87" customWidth="1"/>
    <col min="2823" max="2824" width="9.140625" style="87"/>
    <col min="2825" max="2825" width="30.85546875" style="87" customWidth="1"/>
    <col min="2826" max="2826" width="29.28515625" style="87" customWidth="1"/>
    <col min="2827" max="3072" width="9.140625" style="87"/>
    <col min="3073" max="3073" width="13.85546875" style="87" customWidth="1"/>
    <col min="3074" max="3074" width="13.28515625" style="87" customWidth="1"/>
    <col min="3075" max="3075" width="9.85546875" style="87" customWidth="1"/>
    <col min="3076" max="3076" width="12.85546875" style="87" bestFit="1" customWidth="1"/>
    <col min="3077" max="3077" width="13.5703125" style="87" customWidth="1"/>
    <col min="3078" max="3078" width="30.7109375" style="87" customWidth="1"/>
    <col min="3079" max="3080" width="9.140625" style="87"/>
    <col min="3081" max="3081" width="30.85546875" style="87" customWidth="1"/>
    <col min="3082" max="3082" width="29.28515625" style="87" customWidth="1"/>
    <col min="3083" max="3328" width="9.140625" style="87"/>
    <col min="3329" max="3329" width="13.85546875" style="87" customWidth="1"/>
    <col min="3330" max="3330" width="13.28515625" style="87" customWidth="1"/>
    <col min="3331" max="3331" width="9.85546875" style="87" customWidth="1"/>
    <col min="3332" max="3332" width="12.85546875" style="87" bestFit="1" customWidth="1"/>
    <col min="3333" max="3333" width="13.5703125" style="87" customWidth="1"/>
    <col min="3334" max="3334" width="30.7109375" style="87" customWidth="1"/>
    <col min="3335" max="3336" width="9.140625" style="87"/>
    <col min="3337" max="3337" width="30.85546875" style="87" customWidth="1"/>
    <col min="3338" max="3338" width="29.28515625" style="87" customWidth="1"/>
    <col min="3339" max="3584" width="9.140625" style="87"/>
    <col min="3585" max="3585" width="13.85546875" style="87" customWidth="1"/>
    <col min="3586" max="3586" width="13.28515625" style="87" customWidth="1"/>
    <col min="3587" max="3587" width="9.85546875" style="87" customWidth="1"/>
    <col min="3588" max="3588" width="12.85546875" style="87" bestFit="1" customWidth="1"/>
    <col min="3589" max="3589" width="13.5703125" style="87" customWidth="1"/>
    <col min="3590" max="3590" width="30.7109375" style="87" customWidth="1"/>
    <col min="3591" max="3592" width="9.140625" style="87"/>
    <col min="3593" max="3593" width="30.85546875" style="87" customWidth="1"/>
    <col min="3594" max="3594" width="29.28515625" style="87" customWidth="1"/>
    <col min="3595" max="3840" width="9.140625" style="87"/>
    <col min="3841" max="3841" width="13.85546875" style="87" customWidth="1"/>
    <col min="3842" max="3842" width="13.28515625" style="87" customWidth="1"/>
    <col min="3843" max="3843" width="9.85546875" style="87" customWidth="1"/>
    <col min="3844" max="3844" width="12.85546875" style="87" bestFit="1" customWidth="1"/>
    <col min="3845" max="3845" width="13.5703125" style="87" customWidth="1"/>
    <col min="3846" max="3846" width="30.7109375" style="87" customWidth="1"/>
    <col min="3847" max="3848" width="9.140625" style="87"/>
    <col min="3849" max="3849" width="30.85546875" style="87" customWidth="1"/>
    <col min="3850" max="3850" width="29.28515625" style="87" customWidth="1"/>
    <col min="3851" max="4096" width="9.140625" style="87"/>
    <col min="4097" max="4097" width="13.85546875" style="87" customWidth="1"/>
    <col min="4098" max="4098" width="13.28515625" style="87" customWidth="1"/>
    <col min="4099" max="4099" width="9.85546875" style="87" customWidth="1"/>
    <col min="4100" max="4100" width="12.85546875" style="87" bestFit="1" customWidth="1"/>
    <col min="4101" max="4101" width="13.5703125" style="87" customWidth="1"/>
    <col min="4102" max="4102" width="30.7109375" style="87" customWidth="1"/>
    <col min="4103" max="4104" width="9.140625" style="87"/>
    <col min="4105" max="4105" width="30.85546875" style="87" customWidth="1"/>
    <col min="4106" max="4106" width="29.28515625" style="87" customWidth="1"/>
    <col min="4107" max="4352" width="9.140625" style="87"/>
    <col min="4353" max="4353" width="13.85546875" style="87" customWidth="1"/>
    <col min="4354" max="4354" width="13.28515625" style="87" customWidth="1"/>
    <col min="4355" max="4355" width="9.85546875" style="87" customWidth="1"/>
    <col min="4356" max="4356" width="12.85546875" style="87" bestFit="1" customWidth="1"/>
    <col min="4357" max="4357" width="13.5703125" style="87" customWidth="1"/>
    <col min="4358" max="4358" width="30.7109375" style="87" customWidth="1"/>
    <col min="4359" max="4360" width="9.140625" style="87"/>
    <col min="4361" max="4361" width="30.85546875" style="87" customWidth="1"/>
    <col min="4362" max="4362" width="29.28515625" style="87" customWidth="1"/>
    <col min="4363" max="4608" width="9.140625" style="87"/>
    <col min="4609" max="4609" width="13.85546875" style="87" customWidth="1"/>
    <col min="4610" max="4610" width="13.28515625" style="87" customWidth="1"/>
    <col min="4611" max="4611" width="9.85546875" style="87" customWidth="1"/>
    <col min="4612" max="4612" width="12.85546875" style="87" bestFit="1" customWidth="1"/>
    <col min="4613" max="4613" width="13.5703125" style="87" customWidth="1"/>
    <col min="4614" max="4614" width="30.7109375" style="87" customWidth="1"/>
    <col min="4615" max="4616" width="9.140625" style="87"/>
    <col min="4617" max="4617" width="30.85546875" style="87" customWidth="1"/>
    <col min="4618" max="4618" width="29.28515625" style="87" customWidth="1"/>
    <col min="4619" max="4864" width="9.140625" style="87"/>
    <col min="4865" max="4865" width="13.85546875" style="87" customWidth="1"/>
    <col min="4866" max="4866" width="13.28515625" style="87" customWidth="1"/>
    <col min="4867" max="4867" width="9.85546875" style="87" customWidth="1"/>
    <col min="4868" max="4868" width="12.85546875" style="87" bestFit="1" customWidth="1"/>
    <col min="4869" max="4869" width="13.5703125" style="87" customWidth="1"/>
    <col min="4870" max="4870" width="30.7109375" style="87" customWidth="1"/>
    <col min="4871" max="4872" width="9.140625" style="87"/>
    <col min="4873" max="4873" width="30.85546875" style="87" customWidth="1"/>
    <col min="4874" max="4874" width="29.28515625" style="87" customWidth="1"/>
    <col min="4875" max="5120" width="9.140625" style="87"/>
    <col min="5121" max="5121" width="13.85546875" style="87" customWidth="1"/>
    <col min="5122" max="5122" width="13.28515625" style="87" customWidth="1"/>
    <col min="5123" max="5123" width="9.85546875" style="87" customWidth="1"/>
    <col min="5124" max="5124" width="12.85546875" style="87" bestFit="1" customWidth="1"/>
    <col min="5125" max="5125" width="13.5703125" style="87" customWidth="1"/>
    <col min="5126" max="5126" width="30.7109375" style="87" customWidth="1"/>
    <col min="5127" max="5128" width="9.140625" style="87"/>
    <col min="5129" max="5129" width="30.85546875" style="87" customWidth="1"/>
    <col min="5130" max="5130" width="29.28515625" style="87" customWidth="1"/>
    <col min="5131" max="5376" width="9.140625" style="87"/>
    <col min="5377" max="5377" width="13.85546875" style="87" customWidth="1"/>
    <col min="5378" max="5378" width="13.28515625" style="87" customWidth="1"/>
    <col min="5379" max="5379" width="9.85546875" style="87" customWidth="1"/>
    <col min="5380" max="5380" width="12.85546875" style="87" bestFit="1" customWidth="1"/>
    <col min="5381" max="5381" width="13.5703125" style="87" customWidth="1"/>
    <col min="5382" max="5382" width="30.7109375" style="87" customWidth="1"/>
    <col min="5383" max="5384" width="9.140625" style="87"/>
    <col min="5385" max="5385" width="30.85546875" style="87" customWidth="1"/>
    <col min="5386" max="5386" width="29.28515625" style="87" customWidth="1"/>
    <col min="5387" max="5632" width="9.140625" style="87"/>
    <col min="5633" max="5633" width="13.85546875" style="87" customWidth="1"/>
    <col min="5634" max="5634" width="13.28515625" style="87" customWidth="1"/>
    <col min="5635" max="5635" width="9.85546875" style="87" customWidth="1"/>
    <col min="5636" max="5636" width="12.85546875" style="87" bestFit="1" customWidth="1"/>
    <col min="5637" max="5637" width="13.5703125" style="87" customWidth="1"/>
    <col min="5638" max="5638" width="30.7109375" style="87" customWidth="1"/>
    <col min="5639" max="5640" width="9.140625" style="87"/>
    <col min="5641" max="5641" width="30.85546875" style="87" customWidth="1"/>
    <col min="5642" max="5642" width="29.28515625" style="87" customWidth="1"/>
    <col min="5643" max="5888" width="9.140625" style="87"/>
    <col min="5889" max="5889" width="13.85546875" style="87" customWidth="1"/>
    <col min="5890" max="5890" width="13.28515625" style="87" customWidth="1"/>
    <col min="5891" max="5891" width="9.85546875" style="87" customWidth="1"/>
    <col min="5892" max="5892" width="12.85546875" style="87" bestFit="1" customWidth="1"/>
    <col min="5893" max="5893" width="13.5703125" style="87" customWidth="1"/>
    <col min="5894" max="5894" width="30.7109375" style="87" customWidth="1"/>
    <col min="5895" max="5896" width="9.140625" style="87"/>
    <col min="5897" max="5897" width="30.85546875" style="87" customWidth="1"/>
    <col min="5898" max="5898" width="29.28515625" style="87" customWidth="1"/>
    <col min="5899" max="6144" width="9.140625" style="87"/>
    <col min="6145" max="6145" width="13.85546875" style="87" customWidth="1"/>
    <col min="6146" max="6146" width="13.28515625" style="87" customWidth="1"/>
    <col min="6147" max="6147" width="9.85546875" style="87" customWidth="1"/>
    <col min="6148" max="6148" width="12.85546875" style="87" bestFit="1" customWidth="1"/>
    <col min="6149" max="6149" width="13.5703125" style="87" customWidth="1"/>
    <col min="6150" max="6150" width="30.7109375" style="87" customWidth="1"/>
    <col min="6151" max="6152" width="9.140625" style="87"/>
    <col min="6153" max="6153" width="30.85546875" style="87" customWidth="1"/>
    <col min="6154" max="6154" width="29.28515625" style="87" customWidth="1"/>
    <col min="6155" max="6400" width="9.140625" style="87"/>
    <col min="6401" max="6401" width="13.85546875" style="87" customWidth="1"/>
    <col min="6402" max="6402" width="13.28515625" style="87" customWidth="1"/>
    <col min="6403" max="6403" width="9.85546875" style="87" customWidth="1"/>
    <col min="6404" max="6404" width="12.85546875" style="87" bestFit="1" customWidth="1"/>
    <col min="6405" max="6405" width="13.5703125" style="87" customWidth="1"/>
    <col min="6406" max="6406" width="30.7109375" style="87" customWidth="1"/>
    <col min="6407" max="6408" width="9.140625" style="87"/>
    <col min="6409" max="6409" width="30.85546875" style="87" customWidth="1"/>
    <col min="6410" max="6410" width="29.28515625" style="87" customWidth="1"/>
    <col min="6411" max="6656" width="9.140625" style="87"/>
    <col min="6657" max="6657" width="13.85546875" style="87" customWidth="1"/>
    <col min="6658" max="6658" width="13.28515625" style="87" customWidth="1"/>
    <col min="6659" max="6659" width="9.85546875" style="87" customWidth="1"/>
    <col min="6660" max="6660" width="12.85546875" style="87" bestFit="1" customWidth="1"/>
    <col min="6661" max="6661" width="13.5703125" style="87" customWidth="1"/>
    <col min="6662" max="6662" width="30.7109375" style="87" customWidth="1"/>
    <col min="6663" max="6664" width="9.140625" style="87"/>
    <col min="6665" max="6665" width="30.85546875" style="87" customWidth="1"/>
    <col min="6666" max="6666" width="29.28515625" style="87" customWidth="1"/>
    <col min="6667" max="6912" width="9.140625" style="87"/>
    <col min="6913" max="6913" width="13.85546875" style="87" customWidth="1"/>
    <col min="6914" max="6914" width="13.28515625" style="87" customWidth="1"/>
    <col min="6915" max="6915" width="9.85546875" style="87" customWidth="1"/>
    <col min="6916" max="6916" width="12.85546875" style="87" bestFit="1" customWidth="1"/>
    <col min="6917" max="6917" width="13.5703125" style="87" customWidth="1"/>
    <col min="6918" max="6918" width="30.7109375" style="87" customWidth="1"/>
    <col min="6919" max="6920" width="9.140625" style="87"/>
    <col min="6921" max="6921" width="30.85546875" style="87" customWidth="1"/>
    <col min="6922" max="6922" width="29.28515625" style="87" customWidth="1"/>
    <col min="6923" max="7168" width="9.140625" style="87"/>
    <col min="7169" max="7169" width="13.85546875" style="87" customWidth="1"/>
    <col min="7170" max="7170" width="13.28515625" style="87" customWidth="1"/>
    <col min="7171" max="7171" width="9.85546875" style="87" customWidth="1"/>
    <col min="7172" max="7172" width="12.85546875" style="87" bestFit="1" customWidth="1"/>
    <col min="7173" max="7173" width="13.5703125" style="87" customWidth="1"/>
    <col min="7174" max="7174" width="30.7109375" style="87" customWidth="1"/>
    <col min="7175" max="7176" width="9.140625" style="87"/>
    <col min="7177" max="7177" width="30.85546875" style="87" customWidth="1"/>
    <col min="7178" max="7178" width="29.28515625" style="87" customWidth="1"/>
    <col min="7179" max="7424" width="9.140625" style="87"/>
    <col min="7425" max="7425" width="13.85546875" style="87" customWidth="1"/>
    <col min="7426" max="7426" width="13.28515625" style="87" customWidth="1"/>
    <col min="7427" max="7427" width="9.85546875" style="87" customWidth="1"/>
    <col min="7428" max="7428" width="12.85546875" style="87" bestFit="1" customWidth="1"/>
    <col min="7429" max="7429" width="13.5703125" style="87" customWidth="1"/>
    <col min="7430" max="7430" width="30.7109375" style="87" customWidth="1"/>
    <col min="7431" max="7432" width="9.140625" style="87"/>
    <col min="7433" max="7433" width="30.85546875" style="87" customWidth="1"/>
    <col min="7434" max="7434" width="29.28515625" style="87" customWidth="1"/>
    <col min="7435" max="7680" width="9.140625" style="87"/>
    <col min="7681" max="7681" width="13.85546875" style="87" customWidth="1"/>
    <col min="7682" max="7682" width="13.28515625" style="87" customWidth="1"/>
    <col min="7683" max="7683" width="9.85546875" style="87" customWidth="1"/>
    <col min="7684" max="7684" width="12.85546875" style="87" bestFit="1" customWidth="1"/>
    <col min="7685" max="7685" width="13.5703125" style="87" customWidth="1"/>
    <col min="7686" max="7686" width="30.7109375" style="87" customWidth="1"/>
    <col min="7687" max="7688" width="9.140625" style="87"/>
    <col min="7689" max="7689" width="30.85546875" style="87" customWidth="1"/>
    <col min="7690" max="7690" width="29.28515625" style="87" customWidth="1"/>
    <col min="7691" max="7936" width="9.140625" style="87"/>
    <col min="7937" max="7937" width="13.85546875" style="87" customWidth="1"/>
    <col min="7938" max="7938" width="13.28515625" style="87" customWidth="1"/>
    <col min="7939" max="7939" width="9.85546875" style="87" customWidth="1"/>
    <col min="7940" max="7940" width="12.85546875" style="87" bestFit="1" customWidth="1"/>
    <col min="7941" max="7941" width="13.5703125" style="87" customWidth="1"/>
    <col min="7942" max="7942" width="30.7109375" style="87" customWidth="1"/>
    <col min="7943" max="7944" width="9.140625" style="87"/>
    <col min="7945" max="7945" width="30.85546875" style="87" customWidth="1"/>
    <col min="7946" max="7946" width="29.28515625" style="87" customWidth="1"/>
    <col min="7947" max="8192" width="9.140625" style="87"/>
    <col min="8193" max="8193" width="13.85546875" style="87" customWidth="1"/>
    <col min="8194" max="8194" width="13.28515625" style="87" customWidth="1"/>
    <col min="8195" max="8195" width="9.85546875" style="87" customWidth="1"/>
    <col min="8196" max="8196" width="12.85546875" style="87" bestFit="1" customWidth="1"/>
    <col min="8197" max="8197" width="13.5703125" style="87" customWidth="1"/>
    <col min="8198" max="8198" width="30.7109375" style="87" customWidth="1"/>
    <col min="8199" max="8200" width="9.140625" style="87"/>
    <col min="8201" max="8201" width="30.85546875" style="87" customWidth="1"/>
    <col min="8202" max="8202" width="29.28515625" style="87" customWidth="1"/>
    <col min="8203" max="8448" width="9.140625" style="87"/>
    <col min="8449" max="8449" width="13.85546875" style="87" customWidth="1"/>
    <col min="8450" max="8450" width="13.28515625" style="87" customWidth="1"/>
    <col min="8451" max="8451" width="9.85546875" style="87" customWidth="1"/>
    <col min="8452" max="8452" width="12.85546875" style="87" bestFit="1" customWidth="1"/>
    <col min="8453" max="8453" width="13.5703125" style="87" customWidth="1"/>
    <col min="8454" max="8454" width="30.7109375" style="87" customWidth="1"/>
    <col min="8455" max="8456" width="9.140625" style="87"/>
    <col min="8457" max="8457" width="30.85546875" style="87" customWidth="1"/>
    <col min="8458" max="8458" width="29.28515625" style="87" customWidth="1"/>
    <col min="8459" max="8704" width="9.140625" style="87"/>
    <col min="8705" max="8705" width="13.85546875" style="87" customWidth="1"/>
    <col min="8706" max="8706" width="13.28515625" style="87" customWidth="1"/>
    <col min="8707" max="8707" width="9.85546875" style="87" customWidth="1"/>
    <col min="8708" max="8708" width="12.85546875" style="87" bestFit="1" customWidth="1"/>
    <col min="8709" max="8709" width="13.5703125" style="87" customWidth="1"/>
    <col min="8710" max="8710" width="30.7109375" style="87" customWidth="1"/>
    <col min="8711" max="8712" width="9.140625" style="87"/>
    <col min="8713" max="8713" width="30.85546875" style="87" customWidth="1"/>
    <col min="8714" max="8714" width="29.28515625" style="87" customWidth="1"/>
    <col min="8715" max="8960" width="9.140625" style="87"/>
    <col min="8961" max="8961" width="13.85546875" style="87" customWidth="1"/>
    <col min="8962" max="8962" width="13.28515625" style="87" customWidth="1"/>
    <col min="8963" max="8963" width="9.85546875" style="87" customWidth="1"/>
    <col min="8964" max="8964" width="12.85546875" style="87" bestFit="1" customWidth="1"/>
    <col min="8965" max="8965" width="13.5703125" style="87" customWidth="1"/>
    <col min="8966" max="8966" width="30.7109375" style="87" customWidth="1"/>
    <col min="8967" max="8968" width="9.140625" style="87"/>
    <col min="8969" max="8969" width="30.85546875" style="87" customWidth="1"/>
    <col min="8970" max="8970" width="29.28515625" style="87" customWidth="1"/>
    <col min="8971" max="9216" width="9.140625" style="87"/>
    <col min="9217" max="9217" width="13.85546875" style="87" customWidth="1"/>
    <col min="9218" max="9218" width="13.28515625" style="87" customWidth="1"/>
    <col min="9219" max="9219" width="9.85546875" style="87" customWidth="1"/>
    <col min="9220" max="9220" width="12.85546875" style="87" bestFit="1" customWidth="1"/>
    <col min="9221" max="9221" width="13.5703125" style="87" customWidth="1"/>
    <col min="9222" max="9222" width="30.7109375" style="87" customWidth="1"/>
    <col min="9223" max="9224" width="9.140625" style="87"/>
    <col min="9225" max="9225" width="30.85546875" style="87" customWidth="1"/>
    <col min="9226" max="9226" width="29.28515625" style="87" customWidth="1"/>
    <col min="9227" max="9472" width="9.140625" style="87"/>
    <col min="9473" max="9473" width="13.85546875" style="87" customWidth="1"/>
    <col min="9474" max="9474" width="13.28515625" style="87" customWidth="1"/>
    <col min="9475" max="9475" width="9.85546875" style="87" customWidth="1"/>
    <col min="9476" max="9476" width="12.85546875" style="87" bestFit="1" customWidth="1"/>
    <col min="9477" max="9477" width="13.5703125" style="87" customWidth="1"/>
    <col min="9478" max="9478" width="30.7109375" style="87" customWidth="1"/>
    <col min="9479" max="9480" width="9.140625" style="87"/>
    <col min="9481" max="9481" width="30.85546875" style="87" customWidth="1"/>
    <col min="9482" max="9482" width="29.28515625" style="87" customWidth="1"/>
    <col min="9483" max="9728" width="9.140625" style="87"/>
    <col min="9729" max="9729" width="13.85546875" style="87" customWidth="1"/>
    <col min="9730" max="9730" width="13.28515625" style="87" customWidth="1"/>
    <col min="9731" max="9731" width="9.85546875" style="87" customWidth="1"/>
    <col min="9732" max="9732" width="12.85546875" style="87" bestFit="1" customWidth="1"/>
    <col min="9733" max="9733" width="13.5703125" style="87" customWidth="1"/>
    <col min="9734" max="9734" width="30.7109375" style="87" customWidth="1"/>
    <col min="9735" max="9736" width="9.140625" style="87"/>
    <col min="9737" max="9737" width="30.85546875" style="87" customWidth="1"/>
    <col min="9738" max="9738" width="29.28515625" style="87" customWidth="1"/>
    <col min="9739" max="9984" width="9.140625" style="87"/>
    <col min="9985" max="9985" width="13.85546875" style="87" customWidth="1"/>
    <col min="9986" max="9986" width="13.28515625" style="87" customWidth="1"/>
    <col min="9987" max="9987" width="9.85546875" style="87" customWidth="1"/>
    <col min="9988" max="9988" width="12.85546875" style="87" bestFit="1" customWidth="1"/>
    <col min="9989" max="9989" width="13.5703125" style="87" customWidth="1"/>
    <col min="9990" max="9990" width="30.7109375" style="87" customWidth="1"/>
    <col min="9991" max="9992" width="9.140625" style="87"/>
    <col min="9993" max="9993" width="30.85546875" style="87" customWidth="1"/>
    <col min="9994" max="9994" width="29.28515625" style="87" customWidth="1"/>
    <col min="9995" max="10240" width="9.140625" style="87"/>
    <col min="10241" max="10241" width="13.85546875" style="87" customWidth="1"/>
    <col min="10242" max="10242" width="13.28515625" style="87" customWidth="1"/>
    <col min="10243" max="10243" width="9.85546875" style="87" customWidth="1"/>
    <col min="10244" max="10244" width="12.85546875" style="87" bestFit="1" customWidth="1"/>
    <col min="10245" max="10245" width="13.5703125" style="87" customWidth="1"/>
    <col min="10246" max="10246" width="30.7109375" style="87" customWidth="1"/>
    <col min="10247" max="10248" width="9.140625" style="87"/>
    <col min="10249" max="10249" width="30.85546875" style="87" customWidth="1"/>
    <col min="10250" max="10250" width="29.28515625" style="87" customWidth="1"/>
    <col min="10251" max="10496" width="9.140625" style="87"/>
    <col min="10497" max="10497" width="13.85546875" style="87" customWidth="1"/>
    <col min="10498" max="10498" width="13.28515625" style="87" customWidth="1"/>
    <col min="10499" max="10499" width="9.85546875" style="87" customWidth="1"/>
    <col min="10500" max="10500" width="12.85546875" style="87" bestFit="1" customWidth="1"/>
    <col min="10501" max="10501" width="13.5703125" style="87" customWidth="1"/>
    <col min="10502" max="10502" width="30.7109375" style="87" customWidth="1"/>
    <col min="10503" max="10504" width="9.140625" style="87"/>
    <col min="10505" max="10505" width="30.85546875" style="87" customWidth="1"/>
    <col min="10506" max="10506" width="29.28515625" style="87" customWidth="1"/>
    <col min="10507" max="10752" width="9.140625" style="87"/>
    <col min="10753" max="10753" width="13.85546875" style="87" customWidth="1"/>
    <col min="10754" max="10754" width="13.28515625" style="87" customWidth="1"/>
    <col min="10755" max="10755" width="9.85546875" style="87" customWidth="1"/>
    <col min="10756" max="10756" width="12.85546875" style="87" bestFit="1" customWidth="1"/>
    <col min="10757" max="10757" width="13.5703125" style="87" customWidth="1"/>
    <col min="10758" max="10758" width="30.7109375" style="87" customWidth="1"/>
    <col min="10759" max="10760" width="9.140625" style="87"/>
    <col min="10761" max="10761" width="30.85546875" style="87" customWidth="1"/>
    <col min="10762" max="10762" width="29.28515625" style="87" customWidth="1"/>
    <col min="10763" max="11008" width="9.140625" style="87"/>
    <col min="11009" max="11009" width="13.85546875" style="87" customWidth="1"/>
    <col min="11010" max="11010" width="13.28515625" style="87" customWidth="1"/>
    <col min="11011" max="11011" width="9.85546875" style="87" customWidth="1"/>
    <col min="11012" max="11012" width="12.85546875" style="87" bestFit="1" customWidth="1"/>
    <col min="11013" max="11013" width="13.5703125" style="87" customWidth="1"/>
    <col min="11014" max="11014" width="30.7109375" style="87" customWidth="1"/>
    <col min="11015" max="11016" width="9.140625" style="87"/>
    <col min="11017" max="11017" width="30.85546875" style="87" customWidth="1"/>
    <col min="11018" max="11018" width="29.28515625" style="87" customWidth="1"/>
    <col min="11019" max="11264" width="9.140625" style="87"/>
    <col min="11265" max="11265" width="13.85546875" style="87" customWidth="1"/>
    <col min="11266" max="11266" width="13.28515625" style="87" customWidth="1"/>
    <col min="11267" max="11267" width="9.85546875" style="87" customWidth="1"/>
    <col min="11268" max="11268" width="12.85546875" style="87" bestFit="1" customWidth="1"/>
    <col min="11269" max="11269" width="13.5703125" style="87" customWidth="1"/>
    <col min="11270" max="11270" width="30.7109375" style="87" customWidth="1"/>
    <col min="11271" max="11272" width="9.140625" style="87"/>
    <col min="11273" max="11273" width="30.85546875" style="87" customWidth="1"/>
    <col min="11274" max="11274" width="29.28515625" style="87" customWidth="1"/>
    <col min="11275" max="11520" width="9.140625" style="87"/>
    <col min="11521" max="11521" width="13.85546875" style="87" customWidth="1"/>
    <col min="11522" max="11522" width="13.28515625" style="87" customWidth="1"/>
    <col min="11523" max="11523" width="9.85546875" style="87" customWidth="1"/>
    <col min="11524" max="11524" width="12.85546875" style="87" bestFit="1" customWidth="1"/>
    <col min="11525" max="11525" width="13.5703125" style="87" customWidth="1"/>
    <col min="11526" max="11526" width="30.7109375" style="87" customWidth="1"/>
    <col min="11527" max="11528" width="9.140625" style="87"/>
    <col min="11529" max="11529" width="30.85546875" style="87" customWidth="1"/>
    <col min="11530" max="11530" width="29.28515625" style="87" customWidth="1"/>
    <col min="11531" max="11776" width="9.140625" style="87"/>
    <col min="11777" max="11777" width="13.85546875" style="87" customWidth="1"/>
    <col min="11778" max="11778" width="13.28515625" style="87" customWidth="1"/>
    <col min="11779" max="11779" width="9.85546875" style="87" customWidth="1"/>
    <col min="11780" max="11780" width="12.85546875" style="87" bestFit="1" customWidth="1"/>
    <col min="11781" max="11781" width="13.5703125" style="87" customWidth="1"/>
    <col min="11782" max="11782" width="30.7109375" style="87" customWidth="1"/>
    <col min="11783" max="11784" width="9.140625" style="87"/>
    <col min="11785" max="11785" width="30.85546875" style="87" customWidth="1"/>
    <col min="11786" max="11786" width="29.28515625" style="87" customWidth="1"/>
    <col min="11787" max="12032" width="9.140625" style="87"/>
    <col min="12033" max="12033" width="13.85546875" style="87" customWidth="1"/>
    <col min="12034" max="12034" width="13.28515625" style="87" customWidth="1"/>
    <col min="12035" max="12035" width="9.85546875" style="87" customWidth="1"/>
    <col min="12036" max="12036" width="12.85546875" style="87" bestFit="1" customWidth="1"/>
    <col min="12037" max="12037" width="13.5703125" style="87" customWidth="1"/>
    <col min="12038" max="12038" width="30.7109375" style="87" customWidth="1"/>
    <col min="12039" max="12040" width="9.140625" style="87"/>
    <col min="12041" max="12041" width="30.85546875" style="87" customWidth="1"/>
    <col min="12042" max="12042" width="29.28515625" style="87" customWidth="1"/>
    <col min="12043" max="12288" width="9.140625" style="87"/>
    <col min="12289" max="12289" width="13.85546875" style="87" customWidth="1"/>
    <col min="12290" max="12290" width="13.28515625" style="87" customWidth="1"/>
    <col min="12291" max="12291" width="9.85546875" style="87" customWidth="1"/>
    <col min="12292" max="12292" width="12.85546875" style="87" bestFit="1" customWidth="1"/>
    <col min="12293" max="12293" width="13.5703125" style="87" customWidth="1"/>
    <col min="12294" max="12294" width="30.7109375" style="87" customWidth="1"/>
    <col min="12295" max="12296" width="9.140625" style="87"/>
    <col min="12297" max="12297" width="30.85546875" style="87" customWidth="1"/>
    <col min="12298" max="12298" width="29.28515625" style="87" customWidth="1"/>
    <col min="12299" max="12544" width="9.140625" style="87"/>
    <col min="12545" max="12545" width="13.85546875" style="87" customWidth="1"/>
    <col min="12546" max="12546" width="13.28515625" style="87" customWidth="1"/>
    <col min="12547" max="12547" width="9.85546875" style="87" customWidth="1"/>
    <col min="12548" max="12548" width="12.85546875" style="87" bestFit="1" customWidth="1"/>
    <col min="12549" max="12549" width="13.5703125" style="87" customWidth="1"/>
    <col min="12550" max="12550" width="30.7109375" style="87" customWidth="1"/>
    <col min="12551" max="12552" width="9.140625" style="87"/>
    <col min="12553" max="12553" width="30.85546875" style="87" customWidth="1"/>
    <col min="12554" max="12554" width="29.28515625" style="87" customWidth="1"/>
    <col min="12555" max="12800" width="9.140625" style="87"/>
    <col min="12801" max="12801" width="13.85546875" style="87" customWidth="1"/>
    <col min="12802" max="12802" width="13.28515625" style="87" customWidth="1"/>
    <col min="12803" max="12803" width="9.85546875" style="87" customWidth="1"/>
    <col min="12804" max="12804" width="12.85546875" style="87" bestFit="1" customWidth="1"/>
    <col min="12805" max="12805" width="13.5703125" style="87" customWidth="1"/>
    <col min="12806" max="12806" width="30.7109375" style="87" customWidth="1"/>
    <col min="12807" max="12808" width="9.140625" style="87"/>
    <col min="12809" max="12809" width="30.85546875" style="87" customWidth="1"/>
    <col min="12810" max="12810" width="29.28515625" style="87" customWidth="1"/>
    <col min="12811" max="13056" width="9.140625" style="87"/>
    <col min="13057" max="13057" width="13.85546875" style="87" customWidth="1"/>
    <col min="13058" max="13058" width="13.28515625" style="87" customWidth="1"/>
    <col min="13059" max="13059" width="9.85546875" style="87" customWidth="1"/>
    <col min="13060" max="13060" width="12.85546875" style="87" bestFit="1" customWidth="1"/>
    <col min="13061" max="13061" width="13.5703125" style="87" customWidth="1"/>
    <col min="13062" max="13062" width="30.7109375" style="87" customWidth="1"/>
    <col min="13063" max="13064" width="9.140625" style="87"/>
    <col min="13065" max="13065" width="30.85546875" style="87" customWidth="1"/>
    <col min="13066" max="13066" width="29.28515625" style="87" customWidth="1"/>
    <col min="13067" max="13312" width="9.140625" style="87"/>
    <col min="13313" max="13313" width="13.85546875" style="87" customWidth="1"/>
    <col min="13314" max="13314" width="13.28515625" style="87" customWidth="1"/>
    <col min="13315" max="13315" width="9.85546875" style="87" customWidth="1"/>
    <col min="13316" max="13316" width="12.85546875" style="87" bestFit="1" customWidth="1"/>
    <col min="13317" max="13317" width="13.5703125" style="87" customWidth="1"/>
    <col min="13318" max="13318" width="30.7109375" style="87" customWidth="1"/>
    <col min="13319" max="13320" width="9.140625" style="87"/>
    <col min="13321" max="13321" width="30.85546875" style="87" customWidth="1"/>
    <col min="13322" max="13322" width="29.28515625" style="87" customWidth="1"/>
    <col min="13323" max="13568" width="9.140625" style="87"/>
    <col min="13569" max="13569" width="13.85546875" style="87" customWidth="1"/>
    <col min="13570" max="13570" width="13.28515625" style="87" customWidth="1"/>
    <col min="13571" max="13571" width="9.85546875" style="87" customWidth="1"/>
    <col min="13572" max="13572" width="12.85546875" style="87" bestFit="1" customWidth="1"/>
    <col min="13573" max="13573" width="13.5703125" style="87" customWidth="1"/>
    <col min="13574" max="13574" width="30.7109375" style="87" customWidth="1"/>
    <col min="13575" max="13576" width="9.140625" style="87"/>
    <col min="13577" max="13577" width="30.85546875" style="87" customWidth="1"/>
    <col min="13578" max="13578" width="29.28515625" style="87" customWidth="1"/>
    <col min="13579" max="13824" width="9.140625" style="87"/>
    <col min="13825" max="13825" width="13.85546875" style="87" customWidth="1"/>
    <col min="13826" max="13826" width="13.28515625" style="87" customWidth="1"/>
    <col min="13827" max="13827" width="9.85546875" style="87" customWidth="1"/>
    <col min="13828" max="13828" width="12.85546875" style="87" bestFit="1" customWidth="1"/>
    <col min="13829" max="13829" width="13.5703125" style="87" customWidth="1"/>
    <col min="13830" max="13830" width="30.7109375" style="87" customWidth="1"/>
    <col min="13831" max="13832" width="9.140625" style="87"/>
    <col min="13833" max="13833" width="30.85546875" style="87" customWidth="1"/>
    <col min="13834" max="13834" width="29.28515625" style="87" customWidth="1"/>
    <col min="13835" max="14080" width="9.140625" style="87"/>
    <col min="14081" max="14081" width="13.85546875" style="87" customWidth="1"/>
    <col min="14082" max="14082" width="13.28515625" style="87" customWidth="1"/>
    <col min="14083" max="14083" width="9.85546875" style="87" customWidth="1"/>
    <col min="14084" max="14084" width="12.85546875" style="87" bestFit="1" customWidth="1"/>
    <col min="14085" max="14085" width="13.5703125" style="87" customWidth="1"/>
    <col min="14086" max="14086" width="30.7109375" style="87" customWidth="1"/>
    <col min="14087" max="14088" width="9.140625" style="87"/>
    <col min="14089" max="14089" width="30.85546875" style="87" customWidth="1"/>
    <col min="14090" max="14090" width="29.28515625" style="87" customWidth="1"/>
    <col min="14091" max="14336" width="9.140625" style="87"/>
    <col min="14337" max="14337" width="13.85546875" style="87" customWidth="1"/>
    <col min="14338" max="14338" width="13.28515625" style="87" customWidth="1"/>
    <col min="14339" max="14339" width="9.85546875" style="87" customWidth="1"/>
    <col min="14340" max="14340" width="12.85546875" style="87" bestFit="1" customWidth="1"/>
    <col min="14341" max="14341" width="13.5703125" style="87" customWidth="1"/>
    <col min="14342" max="14342" width="30.7109375" style="87" customWidth="1"/>
    <col min="14343" max="14344" width="9.140625" style="87"/>
    <col min="14345" max="14345" width="30.85546875" style="87" customWidth="1"/>
    <col min="14346" max="14346" width="29.28515625" style="87" customWidth="1"/>
    <col min="14347" max="14592" width="9.140625" style="87"/>
    <col min="14593" max="14593" width="13.85546875" style="87" customWidth="1"/>
    <col min="14594" max="14594" width="13.28515625" style="87" customWidth="1"/>
    <col min="14595" max="14595" width="9.85546875" style="87" customWidth="1"/>
    <col min="14596" max="14596" width="12.85546875" style="87" bestFit="1" customWidth="1"/>
    <col min="14597" max="14597" width="13.5703125" style="87" customWidth="1"/>
    <col min="14598" max="14598" width="30.7109375" style="87" customWidth="1"/>
    <col min="14599" max="14600" width="9.140625" style="87"/>
    <col min="14601" max="14601" width="30.85546875" style="87" customWidth="1"/>
    <col min="14602" max="14602" width="29.28515625" style="87" customWidth="1"/>
    <col min="14603" max="14848" width="9.140625" style="87"/>
    <col min="14849" max="14849" width="13.85546875" style="87" customWidth="1"/>
    <col min="14850" max="14850" width="13.28515625" style="87" customWidth="1"/>
    <col min="14851" max="14851" width="9.85546875" style="87" customWidth="1"/>
    <col min="14852" max="14852" width="12.85546875" style="87" bestFit="1" customWidth="1"/>
    <col min="14853" max="14853" width="13.5703125" style="87" customWidth="1"/>
    <col min="14854" max="14854" width="30.7109375" style="87" customWidth="1"/>
    <col min="14855" max="14856" width="9.140625" style="87"/>
    <col min="14857" max="14857" width="30.85546875" style="87" customWidth="1"/>
    <col min="14858" max="14858" width="29.28515625" style="87" customWidth="1"/>
    <col min="14859" max="15104" width="9.140625" style="87"/>
    <col min="15105" max="15105" width="13.85546875" style="87" customWidth="1"/>
    <col min="15106" max="15106" width="13.28515625" style="87" customWidth="1"/>
    <col min="15107" max="15107" width="9.85546875" style="87" customWidth="1"/>
    <col min="15108" max="15108" width="12.85546875" style="87" bestFit="1" customWidth="1"/>
    <col min="15109" max="15109" width="13.5703125" style="87" customWidth="1"/>
    <col min="15110" max="15110" width="30.7109375" style="87" customWidth="1"/>
    <col min="15111" max="15112" width="9.140625" style="87"/>
    <col min="15113" max="15113" width="30.85546875" style="87" customWidth="1"/>
    <col min="15114" max="15114" width="29.28515625" style="87" customWidth="1"/>
    <col min="15115" max="15360" width="9.140625" style="87"/>
    <col min="15361" max="15361" width="13.85546875" style="87" customWidth="1"/>
    <col min="15362" max="15362" width="13.28515625" style="87" customWidth="1"/>
    <col min="15363" max="15363" width="9.85546875" style="87" customWidth="1"/>
    <col min="15364" max="15364" width="12.85546875" style="87" bestFit="1" customWidth="1"/>
    <col min="15365" max="15365" width="13.5703125" style="87" customWidth="1"/>
    <col min="15366" max="15366" width="30.7109375" style="87" customWidth="1"/>
    <col min="15367" max="15368" width="9.140625" style="87"/>
    <col min="15369" max="15369" width="30.85546875" style="87" customWidth="1"/>
    <col min="15370" max="15370" width="29.28515625" style="87" customWidth="1"/>
    <col min="15371" max="15616" width="9.140625" style="87"/>
    <col min="15617" max="15617" width="13.85546875" style="87" customWidth="1"/>
    <col min="15618" max="15618" width="13.28515625" style="87" customWidth="1"/>
    <col min="15619" max="15619" width="9.85546875" style="87" customWidth="1"/>
    <col min="15620" max="15620" width="12.85546875" style="87" bestFit="1" customWidth="1"/>
    <col min="15621" max="15621" width="13.5703125" style="87" customWidth="1"/>
    <col min="15622" max="15622" width="30.7109375" style="87" customWidth="1"/>
    <col min="15623" max="15624" width="9.140625" style="87"/>
    <col min="15625" max="15625" width="30.85546875" style="87" customWidth="1"/>
    <col min="15626" max="15626" width="29.28515625" style="87" customWidth="1"/>
    <col min="15627" max="15872" width="9.140625" style="87"/>
    <col min="15873" max="15873" width="13.85546875" style="87" customWidth="1"/>
    <col min="15874" max="15874" width="13.28515625" style="87" customWidth="1"/>
    <col min="15875" max="15875" width="9.85546875" style="87" customWidth="1"/>
    <col min="15876" max="15876" width="12.85546875" style="87" bestFit="1" customWidth="1"/>
    <col min="15877" max="15877" width="13.5703125" style="87" customWidth="1"/>
    <col min="15878" max="15878" width="30.7109375" style="87" customWidth="1"/>
    <col min="15879" max="15880" width="9.140625" style="87"/>
    <col min="15881" max="15881" width="30.85546875" style="87" customWidth="1"/>
    <col min="15882" max="15882" width="29.28515625" style="87" customWidth="1"/>
    <col min="15883" max="16128" width="9.140625" style="87"/>
    <col min="16129" max="16129" width="13.85546875" style="87" customWidth="1"/>
    <col min="16130" max="16130" width="13.28515625" style="87" customWidth="1"/>
    <col min="16131" max="16131" width="9.85546875" style="87" customWidth="1"/>
    <col min="16132" max="16132" width="12.85546875" style="87" bestFit="1" customWidth="1"/>
    <col min="16133" max="16133" width="13.5703125" style="87" customWidth="1"/>
    <col min="16134" max="16134" width="30.7109375" style="87" customWidth="1"/>
    <col min="16135" max="16136" width="9.140625" style="87"/>
    <col min="16137" max="16137" width="30.85546875" style="87" customWidth="1"/>
    <col min="16138" max="16138" width="29.28515625" style="87" customWidth="1"/>
    <col min="16139" max="16384" width="9.140625" style="87"/>
  </cols>
  <sheetData>
    <row r="1" spans="1:14" ht="14.25" customHeight="1" x14ac:dyDescent="0.2">
      <c r="A1" s="81" t="s">
        <v>464</v>
      </c>
      <c r="B1" s="82" t="s">
        <v>465</v>
      </c>
      <c r="C1" s="83" t="s">
        <v>251</v>
      </c>
      <c r="D1" s="83" t="s">
        <v>252</v>
      </c>
      <c r="E1" s="83" t="s">
        <v>186</v>
      </c>
      <c r="F1" s="83" t="s">
        <v>187</v>
      </c>
      <c r="G1" s="84" t="s">
        <v>188</v>
      </c>
      <c r="H1" s="83" t="s">
        <v>189</v>
      </c>
      <c r="I1" s="83" t="s">
        <v>190</v>
      </c>
      <c r="J1" s="83" t="s">
        <v>191</v>
      </c>
      <c r="K1" s="85" t="s">
        <v>466</v>
      </c>
      <c r="L1" s="85"/>
      <c r="M1" s="85" t="s">
        <v>467</v>
      </c>
      <c r="N1" s="86"/>
    </row>
    <row r="2" spans="1:14" ht="45" x14ac:dyDescent="0.2">
      <c r="A2" s="88"/>
      <c r="B2" s="60"/>
      <c r="C2" s="61"/>
      <c r="D2" s="61"/>
      <c r="E2" s="61"/>
      <c r="F2" s="61"/>
      <c r="G2" s="62"/>
      <c r="H2" s="61"/>
      <c r="I2" s="61"/>
      <c r="J2" s="61"/>
      <c r="K2" s="89" t="s">
        <v>468</v>
      </c>
      <c r="L2" s="89" t="s">
        <v>469</v>
      </c>
      <c r="M2" s="89" t="s">
        <v>468</v>
      </c>
      <c r="N2" s="90" t="s">
        <v>469</v>
      </c>
    </row>
    <row r="3" spans="1:14" ht="105" x14ac:dyDescent="0.2">
      <c r="A3" s="91" t="s">
        <v>470</v>
      </c>
      <c r="B3" s="71"/>
      <c r="C3" s="65" t="s">
        <v>254</v>
      </c>
      <c r="D3" s="66">
        <v>1</v>
      </c>
      <c r="E3" s="65" t="s">
        <v>192</v>
      </c>
      <c r="F3" s="65" t="s">
        <v>193</v>
      </c>
      <c r="G3" s="92">
        <v>1.1000000000000001</v>
      </c>
      <c r="H3" s="67"/>
      <c r="I3" s="68" t="s">
        <v>194</v>
      </c>
      <c r="J3" s="75" t="s">
        <v>195</v>
      </c>
      <c r="K3" s="93"/>
      <c r="L3" s="93"/>
      <c r="M3" s="93"/>
      <c r="N3" s="94"/>
    </row>
    <row r="4" spans="1:14" ht="105" x14ac:dyDescent="0.2">
      <c r="A4" s="95"/>
      <c r="B4" s="96"/>
      <c r="C4" s="97"/>
      <c r="D4" s="98"/>
      <c r="E4" s="99"/>
      <c r="F4" s="65" t="s">
        <v>196</v>
      </c>
      <c r="G4" s="100">
        <v>1.2</v>
      </c>
      <c r="H4" s="98"/>
      <c r="I4" s="68" t="s">
        <v>197</v>
      </c>
      <c r="J4" s="75" t="s">
        <v>198</v>
      </c>
      <c r="K4" s="98"/>
      <c r="L4" s="98"/>
      <c r="M4" s="98"/>
      <c r="N4" s="94"/>
    </row>
    <row r="5" spans="1:14" ht="105" x14ac:dyDescent="0.2">
      <c r="A5" s="95"/>
      <c r="B5" s="96"/>
      <c r="C5" s="97"/>
      <c r="D5" s="98"/>
      <c r="E5" s="99"/>
      <c r="F5" s="65" t="s">
        <v>199</v>
      </c>
      <c r="G5" s="92">
        <v>1.3</v>
      </c>
      <c r="H5" s="98"/>
      <c r="I5" s="68" t="s">
        <v>200</v>
      </c>
      <c r="J5" s="75" t="s">
        <v>201</v>
      </c>
      <c r="K5" s="98"/>
      <c r="L5" s="98"/>
      <c r="M5" s="98"/>
      <c r="N5" s="94"/>
    </row>
    <row r="6" spans="1:14" ht="120" x14ac:dyDescent="0.2">
      <c r="A6" s="95"/>
      <c r="B6" s="96"/>
      <c r="C6" s="97"/>
      <c r="D6" s="98"/>
      <c r="E6" s="99"/>
      <c r="F6" s="65" t="s">
        <v>202</v>
      </c>
      <c r="G6" s="100">
        <v>1.4</v>
      </c>
      <c r="H6" s="98"/>
      <c r="I6" s="68" t="s">
        <v>203</v>
      </c>
      <c r="J6" s="75" t="s">
        <v>204</v>
      </c>
      <c r="K6" s="98"/>
      <c r="L6" s="98"/>
      <c r="M6" s="98"/>
      <c r="N6" s="94"/>
    </row>
    <row r="7" spans="1:14" ht="120" x14ac:dyDescent="0.2">
      <c r="A7" s="95"/>
      <c r="B7" s="96"/>
      <c r="C7" s="97"/>
      <c r="D7" s="98"/>
      <c r="E7" s="99"/>
      <c r="F7" s="65" t="s">
        <v>205</v>
      </c>
      <c r="G7" s="92">
        <v>1.5</v>
      </c>
      <c r="H7" s="98"/>
      <c r="I7" s="68" t="s">
        <v>206</v>
      </c>
      <c r="J7" s="75" t="s">
        <v>207</v>
      </c>
      <c r="K7" s="98"/>
      <c r="L7" s="98"/>
      <c r="M7" s="98"/>
      <c r="N7" s="94"/>
    </row>
    <row r="8" spans="1:14" ht="270" x14ac:dyDescent="0.2">
      <c r="A8" s="95"/>
      <c r="B8" s="96"/>
      <c r="C8" s="65" t="s">
        <v>254</v>
      </c>
      <c r="D8" s="65">
        <v>2</v>
      </c>
      <c r="E8" s="65" t="s">
        <v>208</v>
      </c>
      <c r="F8" s="65" t="s">
        <v>209</v>
      </c>
      <c r="G8" s="100" t="s">
        <v>210</v>
      </c>
      <c r="H8" s="98"/>
      <c r="I8" s="68" t="s">
        <v>211</v>
      </c>
      <c r="J8" s="75" t="s">
        <v>212</v>
      </c>
      <c r="K8" s="98"/>
      <c r="L8" s="98"/>
      <c r="M8" s="98"/>
      <c r="N8" s="94"/>
    </row>
    <row r="9" spans="1:14" ht="105" x14ac:dyDescent="0.2">
      <c r="A9" s="95"/>
      <c r="B9" s="96"/>
      <c r="C9" s="97"/>
      <c r="D9" s="98"/>
      <c r="E9" s="99"/>
      <c r="F9" s="65" t="s">
        <v>213</v>
      </c>
      <c r="G9" s="100" t="s">
        <v>214</v>
      </c>
      <c r="H9" s="98"/>
      <c r="I9" s="68" t="s">
        <v>215</v>
      </c>
      <c r="J9" s="75" t="s">
        <v>216</v>
      </c>
      <c r="K9" s="98"/>
      <c r="L9" s="98"/>
      <c r="M9" s="98"/>
      <c r="N9" s="94"/>
    </row>
    <row r="10" spans="1:14" ht="120" x14ac:dyDescent="0.2">
      <c r="A10" s="95"/>
      <c r="B10" s="96"/>
      <c r="C10" s="97"/>
      <c r="D10" s="98"/>
      <c r="E10" s="99"/>
      <c r="F10" s="65" t="s">
        <v>217</v>
      </c>
      <c r="G10" s="100" t="s">
        <v>218</v>
      </c>
      <c r="H10" s="98"/>
      <c r="I10" s="68" t="s">
        <v>219</v>
      </c>
      <c r="J10" s="75" t="s">
        <v>204</v>
      </c>
      <c r="K10" s="98"/>
      <c r="L10" s="98"/>
      <c r="M10" s="98"/>
      <c r="N10" s="94"/>
    </row>
    <row r="11" spans="1:14" ht="120" x14ac:dyDescent="0.2">
      <c r="A11" s="95"/>
      <c r="B11" s="96"/>
      <c r="C11" s="97"/>
      <c r="D11" s="98"/>
      <c r="E11" s="99"/>
      <c r="F11" s="65" t="s">
        <v>220</v>
      </c>
      <c r="G11" s="92" t="s">
        <v>221</v>
      </c>
      <c r="H11" s="98"/>
      <c r="I11" s="68" t="s">
        <v>222</v>
      </c>
      <c r="J11" s="75" t="s">
        <v>207</v>
      </c>
      <c r="K11" s="98"/>
      <c r="L11" s="98"/>
      <c r="M11" s="98"/>
      <c r="N11" s="94"/>
    </row>
    <row r="12" spans="1:14" ht="120" x14ac:dyDescent="0.2">
      <c r="A12" s="95"/>
      <c r="B12" s="96"/>
      <c r="C12" s="97"/>
      <c r="D12" s="98"/>
      <c r="E12" s="99"/>
      <c r="F12" s="65" t="s">
        <v>223</v>
      </c>
      <c r="G12" s="92" t="s">
        <v>224</v>
      </c>
      <c r="H12" s="98"/>
      <c r="I12" s="68" t="s">
        <v>225</v>
      </c>
      <c r="J12" s="75" t="s">
        <v>226</v>
      </c>
      <c r="K12" s="98"/>
      <c r="L12" s="98"/>
      <c r="M12" s="98"/>
      <c r="N12" s="94"/>
    </row>
    <row r="13" spans="1:14" ht="120" x14ac:dyDescent="0.2">
      <c r="A13" s="95"/>
      <c r="B13" s="96"/>
      <c r="C13" s="97"/>
      <c r="D13" s="98"/>
      <c r="E13" s="99"/>
      <c r="F13" s="65" t="s">
        <v>227</v>
      </c>
      <c r="G13" s="92" t="s">
        <v>228</v>
      </c>
      <c r="H13" s="98"/>
      <c r="I13" s="68" t="s">
        <v>229</v>
      </c>
      <c r="J13" s="75" t="s">
        <v>230</v>
      </c>
      <c r="K13" s="98"/>
      <c r="L13" s="98"/>
      <c r="M13" s="98"/>
      <c r="N13" s="94"/>
    </row>
    <row r="14" spans="1:14" ht="120" x14ac:dyDescent="0.2">
      <c r="A14" s="95"/>
      <c r="B14" s="96"/>
      <c r="C14" s="97"/>
      <c r="D14" s="98"/>
      <c r="E14" s="99"/>
      <c r="F14" s="65" t="s">
        <v>231</v>
      </c>
      <c r="G14" s="92" t="s">
        <v>228</v>
      </c>
      <c r="H14" s="98"/>
      <c r="I14" s="68" t="s">
        <v>232</v>
      </c>
      <c r="J14" s="75" t="s">
        <v>233</v>
      </c>
      <c r="K14" s="98"/>
      <c r="L14" s="98"/>
      <c r="M14" s="98"/>
      <c r="N14" s="94"/>
    </row>
    <row r="15" spans="1:14" ht="105" x14ac:dyDescent="0.2">
      <c r="A15" s="95"/>
      <c r="B15" s="96"/>
      <c r="C15" s="97"/>
      <c r="D15" s="98"/>
      <c r="E15" s="99"/>
      <c r="F15" s="65" t="s">
        <v>234</v>
      </c>
      <c r="G15" s="92" t="s">
        <v>235</v>
      </c>
      <c r="H15" s="98"/>
      <c r="I15" s="68" t="s">
        <v>236</v>
      </c>
      <c r="J15" s="75" t="s">
        <v>237</v>
      </c>
      <c r="K15" s="98"/>
      <c r="L15" s="98"/>
      <c r="M15" s="98"/>
      <c r="N15" s="94"/>
    </row>
    <row r="16" spans="1:14" ht="105" x14ac:dyDescent="0.2">
      <c r="A16" s="95"/>
      <c r="B16" s="96"/>
      <c r="C16" s="97"/>
      <c r="D16" s="98"/>
      <c r="E16" s="99"/>
      <c r="F16" s="65" t="s">
        <v>238</v>
      </c>
      <c r="G16" s="92" t="s">
        <v>239</v>
      </c>
      <c r="H16" s="98"/>
      <c r="I16" s="68" t="s">
        <v>240</v>
      </c>
      <c r="J16" s="75" t="s">
        <v>241</v>
      </c>
      <c r="K16" s="98"/>
      <c r="L16" s="98"/>
      <c r="M16" s="98"/>
      <c r="N16" s="94"/>
    </row>
    <row r="17" spans="1:14" ht="105" x14ac:dyDescent="0.2">
      <c r="A17" s="95"/>
      <c r="B17" s="96"/>
      <c r="C17" s="97"/>
      <c r="D17" s="98"/>
      <c r="E17" s="99"/>
      <c r="F17" s="65" t="s">
        <v>242</v>
      </c>
      <c r="G17" s="92" t="s">
        <v>243</v>
      </c>
      <c r="H17" s="98"/>
      <c r="I17" s="68" t="s">
        <v>244</v>
      </c>
      <c r="J17" s="75" t="s">
        <v>245</v>
      </c>
      <c r="K17" s="98"/>
      <c r="L17" s="98"/>
      <c r="M17" s="98"/>
      <c r="N17" s="94"/>
    </row>
    <row r="18" spans="1:14" ht="105.75" thickBot="1" x14ac:dyDescent="0.25">
      <c r="A18" s="101"/>
      <c r="B18" s="102"/>
      <c r="C18" s="103"/>
      <c r="D18" s="104"/>
      <c r="E18" s="105"/>
      <c r="F18" s="106" t="s">
        <v>246</v>
      </c>
      <c r="G18" s="107" t="s">
        <v>247</v>
      </c>
      <c r="H18" s="104"/>
      <c r="I18" s="108" t="s">
        <v>248</v>
      </c>
      <c r="J18" s="109" t="s">
        <v>249</v>
      </c>
      <c r="K18" s="104"/>
      <c r="L18" s="104"/>
      <c r="M18" s="104"/>
      <c r="N18" s="110"/>
    </row>
  </sheetData>
  <mergeCells count="12">
    <mergeCell ref="G1:G2"/>
    <mergeCell ref="H1:H2"/>
    <mergeCell ref="I1:I2"/>
    <mergeCell ref="J1:J2"/>
    <mergeCell ref="K1:L1"/>
    <mergeCell ref="M1:N1"/>
    <mergeCell ref="A1:A2"/>
    <mergeCell ref="B1:B2"/>
    <mergeCell ref="C1:C2"/>
    <mergeCell ref="D1:D2"/>
    <mergeCell ref="E1:E2"/>
    <mergeCell ref="F1:F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Master</vt:lpstr>
      <vt:lpstr>India User</vt:lpstr>
      <vt:lpstr>Sri Lanka User</vt:lpstr>
      <vt:lpstr>Thailand User</vt:lpstr>
      <vt:lpstr>Singapore User</vt:lpstr>
      <vt:lpstr>Bangladesh User</vt:lpstr>
      <vt:lpstr>Push Notification</vt:lpstr>
      <vt:lpstr>Connectivity Status </vt:lpstr>
      <vt:lpstr>Airconditioner</vt:lpstr>
      <vt:lpstr>Refrigerator</vt:lpstr>
      <vt:lpstr>Washing Machine</vt:lpstr>
      <vt:lpstr>Anchor FAN</vt:lpstr>
      <vt:lpstr>WiFI Retrofit Controller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2022-06-14T06:11:55Z</dcterms:modified>
</cp:coreProperties>
</file>