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'Student Data'!$A$1:$F$2001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7AE60"/>
      <sz val="10"/>
    </font>
    <font>
      <name val="Arial"/>
      <b val="1"/>
      <color rgb="001E8449"/>
      <sz val="10"/>
    </font>
    <font>
      <name val="Arial"/>
      <b val="1"/>
      <color rgb="002471A3"/>
      <sz val="10"/>
    </font>
    <font>
      <name val="Arial"/>
      <b val="1"/>
      <color rgb="002980B9"/>
      <sz val="10"/>
    </font>
    <font>
      <name val="Arial"/>
      <b val="1"/>
      <color rgb="00C0392B"/>
      <sz val="10"/>
    </font>
    <font>
      <name val="Arial"/>
      <b val="1"/>
      <color rgb="00D4AC0D"/>
      <sz val="10"/>
    </font>
    <font>
      <name val="Arial"/>
      <b val="1"/>
      <color rgb="00B7950B"/>
      <sz val="10"/>
    </font>
    <font>
      <name val="Arial"/>
      <b val="1"/>
      <color rgb="00CA6F1E"/>
      <sz val="10"/>
    </font>
    <font>
      <name val="Arial"/>
      <b val="1"/>
      <color rgb="001F4E79"/>
      <sz val="14"/>
    </font>
    <font>
      <name val="Arial"/>
      <b val="1"/>
      <color rgb="00FFFFFF"/>
    </font>
    <font>
      <name val="Arial"/>
      <b val="1"/>
      <color rgb="001F4E79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2" borderId="1" applyAlignment="1" pivotButton="0" quotePrefix="0" xfId="0">
      <alignment horizontal="center"/>
    </xf>
    <xf numFmtId="0" fontId="2" fillId="0" borderId="0" pivotButton="0" quotePrefix="0" xfId="0"/>
    <xf numFmtId="2" fontId="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0" customWidth="1" min="3" max="3"/>
    <col width="10" customWidth="1" min="4" max="4"/>
    <col width="18" customWidth="1" min="5" max="5"/>
  </cols>
  <sheetData>
    <row r="1" ht="30" customHeight="1">
      <c r="A1" s="1" t="inlineStr">
        <is>
          <t>Student ID</t>
        </is>
      </c>
      <c r="B1" s="1" t="inlineStr">
        <is>
          <t>Student 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Grade</t>
        </is>
      </c>
      <c r="F1" s="1" t="inlineStr">
        <is>
          <t>Percentage (%)</t>
        </is>
      </c>
    </row>
    <row r="2">
      <c r="A2" s="2" t="inlineStr">
        <is>
          <t>CH20204657</t>
        </is>
      </c>
      <c r="B2" s="3" t="inlineStr">
        <is>
          <t>Bhavna Bhat</t>
        </is>
      </c>
      <c r="C2" s="3" t="inlineStr">
        <is>
          <t>bhavna.bhat.ch20204657@university.edu</t>
        </is>
      </c>
      <c r="D2" s="2" t="inlineStr">
        <is>
          <t>Chemical</t>
        </is>
      </c>
      <c r="E2" s="4" t="inlineStr">
        <is>
          <t>A</t>
        </is>
      </c>
      <c r="F2" s="5" t="n">
        <v>80.92</v>
      </c>
    </row>
    <row r="3">
      <c r="A3" s="6" t="inlineStr">
        <is>
          <t>DS20221520</t>
        </is>
      </c>
      <c r="B3" s="7" t="inlineStr">
        <is>
          <t>Tanya Desai</t>
        </is>
      </c>
      <c r="C3" s="7" t="inlineStr">
        <is>
          <t>tanya.desai.ds20221520@university.edu</t>
        </is>
      </c>
      <c r="D3" s="6" t="inlineStr">
        <is>
          <t>Data Science</t>
        </is>
      </c>
      <c r="E3" s="8" t="inlineStr">
        <is>
          <t>A+</t>
        </is>
      </c>
      <c r="F3" s="9" t="n">
        <v>92.19</v>
      </c>
    </row>
    <row r="4">
      <c r="A4" s="2" t="inlineStr">
        <is>
          <t>AE20209928</t>
        </is>
      </c>
      <c r="B4" s="3" t="inlineStr">
        <is>
          <t>Sourabh Bhat</t>
        </is>
      </c>
      <c r="C4" s="3" t="inlineStr">
        <is>
          <t>sourabh.bhat.ae20209928@university.edu</t>
        </is>
      </c>
      <c r="D4" s="2" t="inlineStr">
        <is>
          <t>Aerospace</t>
        </is>
      </c>
      <c r="E4" s="10" t="inlineStr">
        <is>
          <t>B</t>
        </is>
      </c>
      <c r="F4" s="5" t="n">
        <v>64.04000000000001</v>
      </c>
    </row>
    <row r="5">
      <c r="A5" s="6" t="inlineStr">
        <is>
          <t>ME20226574</t>
        </is>
      </c>
      <c r="B5" s="7" t="inlineStr">
        <is>
          <t>Mona Agarwal</t>
        </is>
      </c>
      <c r="C5" s="7" t="inlineStr">
        <is>
          <t>mona.agarwal.me20226574@university.edu</t>
        </is>
      </c>
      <c r="D5" s="6" t="inlineStr">
        <is>
          <t>Mechanical</t>
        </is>
      </c>
      <c r="E5" s="11" t="inlineStr">
        <is>
          <t>B+</t>
        </is>
      </c>
      <c r="F5" s="9" t="n">
        <v>71.94</v>
      </c>
    </row>
    <row r="6">
      <c r="A6" s="2" t="inlineStr">
        <is>
          <t>EC20222584</t>
        </is>
      </c>
      <c r="B6" s="3" t="inlineStr">
        <is>
          <t>Parth Dhar</t>
        </is>
      </c>
      <c r="C6" s="3" t="inlineStr">
        <is>
          <t>parth.dhar.ec20222584@university.edu</t>
        </is>
      </c>
      <c r="D6" s="2" t="inlineStr">
        <is>
          <t>Electronics</t>
        </is>
      </c>
      <c r="E6" s="12" t="inlineStr">
        <is>
          <t>B+</t>
        </is>
      </c>
      <c r="F6" s="5" t="n">
        <v>73.09999999999999</v>
      </c>
    </row>
    <row r="7">
      <c r="A7" s="6" t="inlineStr">
        <is>
          <t>EE20233045</t>
        </is>
      </c>
      <c r="B7" s="7" t="inlineStr">
        <is>
          <t>Meena Chandra</t>
        </is>
      </c>
      <c r="C7" s="7" t="inlineStr">
        <is>
          <t>meena.chandra.ee20233045@university.edu</t>
        </is>
      </c>
      <c r="D7" s="6" t="inlineStr">
        <is>
          <t>Electrical</t>
        </is>
      </c>
      <c r="E7" s="13" t="inlineStr">
        <is>
          <t>F</t>
        </is>
      </c>
      <c r="F7" s="9" t="n">
        <v>12.11</v>
      </c>
    </row>
    <row r="8">
      <c r="A8" s="2" t="inlineStr">
        <is>
          <t>DS20214150</t>
        </is>
      </c>
      <c r="B8" s="3" t="inlineStr">
        <is>
          <t>Uma Modi</t>
        </is>
      </c>
      <c r="C8" s="3" t="inlineStr">
        <is>
          <t>uma.modi.ds20214150@university.edu</t>
        </is>
      </c>
      <c r="D8" s="2" t="inlineStr">
        <is>
          <t>Data Science</t>
        </is>
      </c>
      <c r="E8" s="14" t="inlineStr">
        <is>
          <t>C+</t>
        </is>
      </c>
      <c r="F8" s="5" t="n">
        <v>50.41</v>
      </c>
    </row>
    <row r="9">
      <c r="A9" s="6" t="inlineStr">
        <is>
          <t>EC20202654</t>
        </is>
      </c>
      <c r="B9" s="7" t="inlineStr">
        <is>
          <t>Kunal Modi</t>
        </is>
      </c>
      <c r="C9" s="7" t="inlineStr">
        <is>
          <t>kunal.modi.ec20202654@university.edu</t>
        </is>
      </c>
      <c r="D9" s="6" t="inlineStr">
        <is>
          <t>Electronics</t>
        </is>
      </c>
      <c r="E9" s="11" t="inlineStr">
        <is>
          <t>B+</t>
        </is>
      </c>
      <c r="F9" s="9" t="n">
        <v>74.08</v>
      </c>
    </row>
    <row r="10">
      <c r="A10" s="2" t="inlineStr">
        <is>
          <t>BT20214432</t>
        </is>
      </c>
      <c r="B10" s="3" t="inlineStr">
        <is>
          <t>Pratik Gupta</t>
        </is>
      </c>
      <c r="C10" s="3" t="inlineStr">
        <is>
          <t>pratik.gupta.bt20214432@university.edu</t>
        </is>
      </c>
      <c r="D10" s="2" t="inlineStr">
        <is>
          <t>Biotechnology</t>
        </is>
      </c>
      <c r="E10" s="14" t="inlineStr">
        <is>
          <t>C+</t>
        </is>
      </c>
      <c r="F10" s="5" t="n">
        <v>56.32</v>
      </c>
    </row>
    <row r="11">
      <c r="A11" s="6" t="inlineStr">
        <is>
          <t>AE20203677</t>
        </is>
      </c>
      <c r="B11" s="7" t="inlineStr">
        <is>
          <t>Ankit Iyer</t>
        </is>
      </c>
      <c r="C11" s="7" t="inlineStr">
        <is>
          <t>ankit.iyer.ae20203677@university.edu</t>
        </is>
      </c>
      <c r="D11" s="6" t="inlineStr">
        <is>
          <t>Aerospace</t>
        </is>
      </c>
      <c r="E11" s="15" t="inlineStr">
        <is>
          <t>B</t>
        </is>
      </c>
      <c r="F11" s="9" t="n">
        <v>62.43</v>
      </c>
    </row>
    <row r="12">
      <c r="A12" s="2" t="inlineStr">
        <is>
          <t>BT20194752</t>
        </is>
      </c>
      <c r="B12" s="3" t="inlineStr">
        <is>
          <t>Utkarsh Khanna</t>
        </is>
      </c>
      <c r="C12" s="3" t="inlineStr">
        <is>
          <t>utkarsh.khanna.bt20194752@university.edu</t>
        </is>
      </c>
      <c r="D12" s="2" t="inlineStr">
        <is>
          <t>Biotechnology</t>
        </is>
      </c>
      <c r="E12" s="16" t="inlineStr">
        <is>
          <t>C</t>
        </is>
      </c>
      <c r="F12" s="5" t="n">
        <v>47.25</v>
      </c>
    </row>
    <row r="13">
      <c r="A13" s="6" t="inlineStr">
        <is>
          <t>EC20206155</t>
        </is>
      </c>
      <c r="B13" s="7" t="inlineStr">
        <is>
          <t>Ravi Menon</t>
        </is>
      </c>
      <c r="C13" s="7" t="inlineStr">
        <is>
          <t>ravi.menon.ec20206155@university.edu</t>
        </is>
      </c>
      <c r="D13" s="6" t="inlineStr">
        <is>
          <t>Electronics</t>
        </is>
      </c>
      <c r="E13" s="11" t="inlineStr">
        <is>
          <t>B+</t>
        </is>
      </c>
      <c r="F13" s="9" t="n">
        <v>74.48999999999999</v>
      </c>
    </row>
    <row r="14">
      <c r="A14" s="2" t="inlineStr">
        <is>
          <t>CH20205040</t>
        </is>
      </c>
      <c r="B14" s="3" t="inlineStr">
        <is>
          <t>Sara Ghosh</t>
        </is>
      </c>
      <c r="C14" s="3" t="inlineStr">
        <is>
          <t>sara.ghosh.ch20205040@university.edu</t>
        </is>
      </c>
      <c r="D14" s="2" t="inlineStr">
        <is>
          <t>Chemical</t>
        </is>
      </c>
      <c r="E14" s="14" t="inlineStr">
        <is>
          <t>C+</t>
        </is>
      </c>
      <c r="F14" s="5" t="n">
        <v>54.85</v>
      </c>
    </row>
    <row r="15">
      <c r="A15" s="6" t="inlineStr">
        <is>
          <t>DS20226930</t>
        </is>
      </c>
      <c r="B15" s="7" t="inlineStr">
        <is>
          <t>Vidya Shukla</t>
        </is>
      </c>
      <c r="C15" s="7" t="inlineStr">
        <is>
          <t>vidya.shukla.ds20226930@university.edu</t>
        </is>
      </c>
      <c r="D15" s="6" t="inlineStr">
        <is>
          <t>Data Science</t>
        </is>
      </c>
      <c r="E15" s="11" t="inlineStr">
        <is>
          <t>B+</t>
        </is>
      </c>
      <c r="F15" s="9" t="n">
        <v>78.98</v>
      </c>
    </row>
    <row r="16">
      <c r="A16" s="2" t="inlineStr">
        <is>
          <t>EC20192796</t>
        </is>
      </c>
      <c r="B16" s="3" t="inlineStr">
        <is>
          <t>Subhash Banerjee</t>
        </is>
      </c>
      <c r="C16" s="3" t="inlineStr">
        <is>
          <t>subhash.banerjee.ec20192796@university.edu</t>
        </is>
      </c>
      <c r="D16" s="2" t="inlineStr">
        <is>
          <t>Electronics</t>
        </is>
      </c>
      <c r="E16" s="4" t="inlineStr">
        <is>
          <t>A</t>
        </is>
      </c>
      <c r="F16" s="5" t="n">
        <v>81.44</v>
      </c>
    </row>
    <row r="17">
      <c r="A17" s="6" t="inlineStr">
        <is>
          <t>IT20228668</t>
        </is>
      </c>
      <c r="B17" s="7" t="inlineStr">
        <is>
          <t>Sachin Chaudhary</t>
        </is>
      </c>
      <c r="C17" s="7" t="inlineStr">
        <is>
          <t>sachin.chaudhary.it20228668@university.edu</t>
        </is>
      </c>
      <c r="D17" s="6" t="inlineStr">
        <is>
          <t>Information Technology</t>
        </is>
      </c>
      <c r="E17" s="15" t="inlineStr">
        <is>
          <t>B</t>
        </is>
      </c>
      <c r="F17" s="9" t="n">
        <v>68.73999999999999</v>
      </c>
    </row>
    <row r="18">
      <c r="A18" s="2" t="inlineStr">
        <is>
          <t>AE20216573</t>
        </is>
      </c>
      <c r="B18" s="3" t="inlineStr">
        <is>
          <t>Abhay Dubey</t>
        </is>
      </c>
      <c r="C18" s="3" t="inlineStr">
        <is>
          <t>abhay.dubey.ae20216573@university.edu</t>
        </is>
      </c>
      <c r="D18" s="2" t="inlineStr">
        <is>
          <t>Aerospace</t>
        </is>
      </c>
      <c r="E18" s="4" t="inlineStr">
        <is>
          <t>A</t>
        </is>
      </c>
      <c r="F18" s="5" t="n">
        <v>83.91</v>
      </c>
    </row>
    <row r="19">
      <c r="A19" s="6" t="inlineStr">
        <is>
          <t>CH20233927</t>
        </is>
      </c>
      <c r="B19" s="7" t="inlineStr">
        <is>
          <t>Sapna Agarwal</t>
        </is>
      </c>
      <c r="C19" s="7" t="inlineStr">
        <is>
          <t>sapna.agarwal.ch20233927@university.edu</t>
        </is>
      </c>
      <c r="D19" s="6" t="inlineStr">
        <is>
          <t>Chemical</t>
        </is>
      </c>
      <c r="E19" s="15" t="inlineStr">
        <is>
          <t>B</t>
        </is>
      </c>
      <c r="F19" s="9" t="n">
        <v>60.96</v>
      </c>
    </row>
    <row r="20">
      <c r="A20" s="2" t="inlineStr">
        <is>
          <t>DS20203504</t>
        </is>
      </c>
      <c r="B20" s="3" t="inlineStr">
        <is>
          <t>Neha Bose</t>
        </is>
      </c>
      <c r="C20" s="3" t="inlineStr">
        <is>
          <t>neha.bose.ds20203504@university.edu</t>
        </is>
      </c>
      <c r="D20" s="2" t="inlineStr">
        <is>
          <t>Data Science</t>
        </is>
      </c>
      <c r="E20" s="12" t="inlineStr">
        <is>
          <t>B+</t>
        </is>
      </c>
      <c r="F20" s="5" t="n">
        <v>71.45</v>
      </c>
    </row>
    <row r="21">
      <c r="A21" s="6" t="inlineStr">
        <is>
          <t>DS20219005</t>
        </is>
      </c>
      <c r="B21" s="7" t="inlineStr">
        <is>
          <t>Swati Agarwal</t>
        </is>
      </c>
      <c r="C21" s="7" t="inlineStr">
        <is>
          <t>swati.agarwal.ds20219005@university.edu</t>
        </is>
      </c>
      <c r="D21" s="6" t="inlineStr">
        <is>
          <t>Data Science</t>
        </is>
      </c>
      <c r="E21" s="8" t="inlineStr">
        <is>
          <t>A+</t>
        </is>
      </c>
      <c r="F21" s="9" t="n">
        <v>99.29000000000001</v>
      </c>
    </row>
    <row r="22">
      <c r="A22" s="2" t="inlineStr">
        <is>
          <t>CS20202290</t>
        </is>
      </c>
      <c r="B22" s="3" t="inlineStr">
        <is>
          <t>Nikita Lal</t>
        </is>
      </c>
      <c r="C22" s="3" t="inlineStr">
        <is>
          <t>nikita.lal.cs20202290@university.edu</t>
        </is>
      </c>
      <c r="D22" s="2" t="inlineStr">
        <is>
          <t>Computer Science</t>
        </is>
      </c>
      <c r="E22" s="4" t="inlineStr">
        <is>
          <t>A</t>
        </is>
      </c>
      <c r="F22" s="5" t="n">
        <v>84.37</v>
      </c>
    </row>
    <row r="23">
      <c r="A23" s="6" t="inlineStr">
        <is>
          <t>ME20208787</t>
        </is>
      </c>
      <c r="B23" s="7" t="inlineStr">
        <is>
          <t>Ankita Mukherjee</t>
        </is>
      </c>
      <c r="C23" s="7" t="inlineStr">
        <is>
          <t>ankita.mukherjee.me20208787@university.edu</t>
        </is>
      </c>
      <c r="D23" s="6" t="inlineStr">
        <is>
          <t>Mechanical</t>
        </is>
      </c>
      <c r="E23" s="13" t="inlineStr">
        <is>
          <t>F</t>
        </is>
      </c>
      <c r="F23" s="9" t="n">
        <v>5.28</v>
      </c>
    </row>
    <row r="24">
      <c r="A24" s="2" t="inlineStr">
        <is>
          <t>CE20234295</t>
        </is>
      </c>
      <c r="B24" s="3" t="inlineStr">
        <is>
          <t>Swati Shukla</t>
        </is>
      </c>
      <c r="C24" s="3" t="inlineStr">
        <is>
          <t>swati.shukla.ce20234295@university.edu</t>
        </is>
      </c>
      <c r="D24" s="2" t="inlineStr">
        <is>
          <t>Civil</t>
        </is>
      </c>
      <c r="E24" s="14" t="inlineStr">
        <is>
          <t>C+</t>
        </is>
      </c>
      <c r="F24" s="5" t="n">
        <v>53.59</v>
      </c>
    </row>
    <row r="25">
      <c r="A25" s="6" t="inlineStr">
        <is>
          <t>AE20222982</t>
        </is>
      </c>
      <c r="B25" s="7" t="inlineStr">
        <is>
          <t>Priya Sinha</t>
        </is>
      </c>
      <c r="C25" s="7" t="inlineStr">
        <is>
          <t>priya.sinha.ae20222982@university.edu</t>
        </is>
      </c>
      <c r="D25" s="6" t="inlineStr">
        <is>
          <t>Aerospace</t>
        </is>
      </c>
      <c r="E25" s="11" t="inlineStr">
        <is>
          <t>B+</t>
        </is>
      </c>
      <c r="F25" s="9" t="n">
        <v>70.58</v>
      </c>
    </row>
    <row r="26">
      <c r="A26" s="2" t="inlineStr">
        <is>
          <t>DS20201117</t>
        </is>
      </c>
      <c r="B26" s="3" t="inlineStr">
        <is>
          <t>Aditya Kumar</t>
        </is>
      </c>
      <c r="C26" s="3" t="inlineStr">
        <is>
          <t>aditya.kumar.ds20201117@university.edu</t>
        </is>
      </c>
      <c r="D26" s="2" t="inlineStr">
        <is>
          <t>Data Science</t>
        </is>
      </c>
      <c r="E26" s="4" t="inlineStr">
        <is>
          <t>A</t>
        </is>
      </c>
      <c r="F26" s="5" t="n">
        <v>85.68000000000001</v>
      </c>
    </row>
    <row r="27">
      <c r="A27" s="6" t="inlineStr">
        <is>
          <t>CS20212160</t>
        </is>
      </c>
      <c r="B27" s="7" t="inlineStr">
        <is>
          <t>Kunal Chaudhary</t>
        </is>
      </c>
      <c r="C27" s="7" t="inlineStr">
        <is>
          <t>kunal.chaudhary.cs20212160@university.edu</t>
        </is>
      </c>
      <c r="D27" s="6" t="inlineStr">
        <is>
          <t>Computer Science</t>
        </is>
      </c>
      <c r="E27" s="15" t="inlineStr">
        <is>
          <t>B</t>
        </is>
      </c>
      <c r="F27" s="9" t="n">
        <v>62.51</v>
      </c>
    </row>
    <row r="28">
      <c r="A28" s="2" t="inlineStr">
        <is>
          <t>AE20208744</t>
        </is>
      </c>
      <c r="B28" s="3" t="inlineStr">
        <is>
          <t>Shubham Khan</t>
        </is>
      </c>
      <c r="C28" s="3" t="inlineStr">
        <is>
          <t>shubham.khan.ae20208744@university.edu</t>
        </is>
      </c>
      <c r="D28" s="2" t="inlineStr">
        <is>
          <t>Aerospace</t>
        </is>
      </c>
      <c r="E28" s="12" t="inlineStr">
        <is>
          <t>B+</t>
        </is>
      </c>
      <c r="F28" s="5" t="n">
        <v>74.26000000000001</v>
      </c>
    </row>
    <row r="29">
      <c r="A29" s="6" t="inlineStr">
        <is>
          <t>EC20198062</t>
        </is>
      </c>
      <c r="B29" s="7" t="inlineStr">
        <is>
          <t>Rohit Joshi</t>
        </is>
      </c>
      <c r="C29" s="7" t="inlineStr">
        <is>
          <t>rohit.joshi.ec20198062@university.edu</t>
        </is>
      </c>
      <c r="D29" s="6" t="inlineStr">
        <is>
          <t>Electronics</t>
        </is>
      </c>
      <c r="E29" s="11" t="inlineStr">
        <is>
          <t>B+</t>
        </is>
      </c>
      <c r="F29" s="9" t="n">
        <v>73.7</v>
      </c>
    </row>
    <row r="30">
      <c r="A30" s="2" t="inlineStr">
        <is>
          <t>CS20226559</t>
        </is>
      </c>
      <c r="B30" s="3" t="inlineStr">
        <is>
          <t>Amrita Deshpande</t>
        </is>
      </c>
      <c r="C30" s="3" t="inlineStr">
        <is>
          <t>amrita.deshpande.cs20226559@university.edu</t>
        </is>
      </c>
      <c r="D30" s="2" t="inlineStr">
        <is>
          <t>Computer Science</t>
        </is>
      </c>
      <c r="E30" s="16" t="inlineStr">
        <is>
          <t>C</t>
        </is>
      </c>
      <c r="F30" s="5" t="n">
        <v>40.98</v>
      </c>
    </row>
    <row r="31">
      <c r="A31" s="6" t="inlineStr">
        <is>
          <t>AE20223296</t>
        </is>
      </c>
      <c r="B31" s="7" t="inlineStr">
        <is>
          <t>Jhanvi Joshi</t>
        </is>
      </c>
      <c r="C31" s="7" t="inlineStr">
        <is>
          <t>jhanvi.joshi.ae20223296@university.edu</t>
        </is>
      </c>
      <c r="D31" s="6" t="inlineStr">
        <is>
          <t>Aerospace</t>
        </is>
      </c>
      <c r="E31" s="15" t="inlineStr">
        <is>
          <t>B</t>
        </is>
      </c>
      <c r="F31" s="9" t="n">
        <v>62.51</v>
      </c>
    </row>
    <row r="32">
      <c r="A32" s="2" t="inlineStr">
        <is>
          <t>EE20232604</t>
        </is>
      </c>
      <c r="B32" s="3" t="inlineStr">
        <is>
          <t>Madhuri Chopra</t>
        </is>
      </c>
      <c r="C32" s="3" t="inlineStr">
        <is>
          <t>madhuri.chopra.ee20232604@university.edu</t>
        </is>
      </c>
      <c r="D32" s="2" t="inlineStr">
        <is>
          <t>Electrical</t>
        </is>
      </c>
      <c r="E32" s="4" t="inlineStr">
        <is>
          <t>A</t>
        </is>
      </c>
      <c r="F32" s="5" t="n">
        <v>88.98999999999999</v>
      </c>
    </row>
    <row r="33">
      <c r="A33" s="6" t="inlineStr">
        <is>
          <t>CE20207658</t>
        </is>
      </c>
      <c r="B33" s="7" t="inlineStr">
        <is>
          <t>Abhilasha Desai</t>
        </is>
      </c>
      <c r="C33" s="7" t="inlineStr">
        <is>
          <t>abhilasha.desai.ce20207658@university.edu</t>
        </is>
      </c>
      <c r="D33" s="6" t="inlineStr">
        <is>
          <t>Civil</t>
        </is>
      </c>
      <c r="E33" s="15" t="inlineStr">
        <is>
          <t>B</t>
        </is>
      </c>
      <c r="F33" s="9" t="n">
        <v>61.92</v>
      </c>
    </row>
    <row r="34">
      <c r="A34" s="2" t="inlineStr">
        <is>
          <t>ME20221035</t>
        </is>
      </c>
      <c r="B34" s="3" t="inlineStr">
        <is>
          <t>Ravi Chauhan</t>
        </is>
      </c>
      <c r="C34" s="3" t="inlineStr">
        <is>
          <t>ravi.chauhan.me20221035@university.edu</t>
        </is>
      </c>
      <c r="D34" s="2" t="inlineStr">
        <is>
          <t>Mechanical</t>
        </is>
      </c>
      <c r="E34" s="17" t="inlineStr">
        <is>
          <t>F</t>
        </is>
      </c>
      <c r="F34" s="5" t="n">
        <v>8.49</v>
      </c>
    </row>
    <row r="35">
      <c r="A35" s="6" t="inlineStr">
        <is>
          <t>IT20238973</t>
        </is>
      </c>
      <c r="B35" s="7" t="inlineStr">
        <is>
          <t>Sapna Mittal</t>
        </is>
      </c>
      <c r="C35" s="7" t="inlineStr">
        <is>
          <t>sapna.mittal.it20238973@university.edu</t>
        </is>
      </c>
      <c r="D35" s="6" t="inlineStr">
        <is>
          <t>Information Technology</t>
        </is>
      </c>
      <c r="E35" s="18" t="inlineStr">
        <is>
          <t>A</t>
        </is>
      </c>
      <c r="F35" s="9" t="n">
        <v>82.67</v>
      </c>
    </row>
    <row r="36">
      <c r="A36" s="2" t="inlineStr">
        <is>
          <t>CS20211936</t>
        </is>
      </c>
      <c r="B36" s="3" t="inlineStr">
        <is>
          <t>Ananya Bhattacharya</t>
        </is>
      </c>
      <c r="C36" s="3" t="inlineStr">
        <is>
          <t>ananya.bhattacharya.cs20211936@university.edu</t>
        </is>
      </c>
      <c r="D36" s="2" t="inlineStr">
        <is>
          <t>Computer Science</t>
        </is>
      </c>
      <c r="E36" s="4" t="inlineStr">
        <is>
          <t>A</t>
        </is>
      </c>
      <c r="F36" s="5" t="n">
        <v>84.29000000000001</v>
      </c>
    </row>
    <row r="37">
      <c r="A37" s="6" t="inlineStr">
        <is>
          <t>CS20232312</t>
        </is>
      </c>
      <c r="B37" s="7" t="inlineStr">
        <is>
          <t>Swati Gupta</t>
        </is>
      </c>
      <c r="C37" s="7" t="inlineStr">
        <is>
          <t>swati.gupta.cs20232312@university.edu</t>
        </is>
      </c>
      <c r="D37" s="6" t="inlineStr">
        <is>
          <t>Computer Science</t>
        </is>
      </c>
      <c r="E37" s="19" t="inlineStr">
        <is>
          <t>D</t>
        </is>
      </c>
      <c r="F37" s="9" t="n">
        <v>33.41</v>
      </c>
    </row>
    <row r="38">
      <c r="A38" s="2" t="inlineStr">
        <is>
          <t>IT20195033</t>
        </is>
      </c>
      <c r="B38" s="3" t="inlineStr">
        <is>
          <t>Ankita Lal</t>
        </is>
      </c>
      <c r="C38" s="3" t="inlineStr">
        <is>
          <t>ankita.lal.it20195033@university.edu</t>
        </is>
      </c>
      <c r="D38" s="2" t="inlineStr">
        <is>
          <t>Information Technology</t>
        </is>
      </c>
      <c r="E38" s="10" t="inlineStr">
        <is>
          <t>B</t>
        </is>
      </c>
      <c r="F38" s="5" t="n">
        <v>60.36</v>
      </c>
    </row>
    <row r="39">
      <c r="A39" s="6" t="inlineStr">
        <is>
          <t>DS20239565</t>
        </is>
      </c>
      <c r="B39" s="7" t="inlineStr">
        <is>
          <t>Arjun Sharma</t>
        </is>
      </c>
      <c r="C39" s="7" t="inlineStr">
        <is>
          <t>arjun.sharma.ds20239565@university.edu</t>
        </is>
      </c>
      <c r="D39" s="6" t="inlineStr">
        <is>
          <t>Data Science</t>
        </is>
      </c>
      <c r="E39" s="11" t="inlineStr">
        <is>
          <t>B+</t>
        </is>
      </c>
      <c r="F39" s="9" t="n">
        <v>72.34999999999999</v>
      </c>
    </row>
    <row r="40">
      <c r="A40" s="2" t="inlineStr">
        <is>
          <t>CH20223144</t>
        </is>
      </c>
      <c r="B40" s="3" t="inlineStr">
        <is>
          <t>Nisha Lal</t>
        </is>
      </c>
      <c r="C40" s="3" t="inlineStr">
        <is>
          <t>nisha.lal.ch20223144@university.edu</t>
        </is>
      </c>
      <c r="D40" s="2" t="inlineStr">
        <is>
          <t>Chemical</t>
        </is>
      </c>
      <c r="E40" s="14" t="inlineStr">
        <is>
          <t>C+</t>
        </is>
      </c>
      <c r="F40" s="5" t="n">
        <v>52.7</v>
      </c>
    </row>
    <row r="41">
      <c r="A41" s="6" t="inlineStr">
        <is>
          <t>CS20222638</t>
        </is>
      </c>
      <c r="B41" s="7" t="inlineStr">
        <is>
          <t>Nisha Chopra</t>
        </is>
      </c>
      <c r="C41" s="7" t="inlineStr">
        <is>
          <t>nisha.chopra.cs20222638@university.edu</t>
        </is>
      </c>
      <c r="D41" s="6" t="inlineStr">
        <is>
          <t>Computer Science</t>
        </is>
      </c>
      <c r="E41" s="18" t="inlineStr">
        <is>
          <t>A</t>
        </is>
      </c>
      <c r="F41" s="9" t="n">
        <v>81.92</v>
      </c>
    </row>
    <row r="42">
      <c r="A42" s="2" t="inlineStr">
        <is>
          <t>BT20195002</t>
        </is>
      </c>
      <c r="B42" s="3" t="inlineStr">
        <is>
          <t>Meena Gandhi</t>
        </is>
      </c>
      <c r="C42" s="3" t="inlineStr">
        <is>
          <t>meena.gandhi.bt20195002@university.edu</t>
        </is>
      </c>
      <c r="D42" s="2" t="inlineStr">
        <is>
          <t>Biotechnology</t>
        </is>
      </c>
      <c r="E42" s="12" t="inlineStr">
        <is>
          <t>B+</t>
        </is>
      </c>
      <c r="F42" s="5" t="n">
        <v>71.42</v>
      </c>
    </row>
    <row r="43">
      <c r="A43" s="6" t="inlineStr">
        <is>
          <t>DS20231128</t>
        </is>
      </c>
      <c r="B43" s="7" t="inlineStr">
        <is>
          <t>Tanya Murthy</t>
        </is>
      </c>
      <c r="C43" s="7" t="inlineStr">
        <is>
          <t>tanya.murthy.ds20231128@university.edu</t>
        </is>
      </c>
      <c r="D43" s="6" t="inlineStr">
        <is>
          <t>Data Science</t>
        </is>
      </c>
      <c r="E43" s="20" t="inlineStr">
        <is>
          <t>C+</t>
        </is>
      </c>
      <c r="F43" s="9" t="n">
        <v>54.99</v>
      </c>
    </row>
    <row r="44">
      <c r="A44" s="2" t="inlineStr">
        <is>
          <t>CH20192753</t>
        </is>
      </c>
      <c r="B44" s="3" t="inlineStr">
        <is>
          <t>Ayaan Garg</t>
        </is>
      </c>
      <c r="C44" s="3" t="inlineStr">
        <is>
          <t>ayaan.garg.ch20192753@university.edu</t>
        </is>
      </c>
      <c r="D44" s="2" t="inlineStr">
        <is>
          <t>Chemical</t>
        </is>
      </c>
      <c r="E44" s="14" t="inlineStr">
        <is>
          <t>C+</t>
        </is>
      </c>
      <c r="F44" s="5" t="n">
        <v>51.4</v>
      </c>
    </row>
    <row r="45">
      <c r="A45" s="6" t="inlineStr">
        <is>
          <t>BT20205325</t>
        </is>
      </c>
      <c r="B45" s="7" t="inlineStr">
        <is>
          <t>Mukesh Kaur</t>
        </is>
      </c>
      <c r="C45" s="7" t="inlineStr">
        <is>
          <t>mukesh.kaur.bt20205325@university.edu</t>
        </is>
      </c>
      <c r="D45" s="6" t="inlineStr">
        <is>
          <t>Biotechnology</t>
        </is>
      </c>
      <c r="E45" s="15" t="inlineStr">
        <is>
          <t>B</t>
        </is>
      </c>
      <c r="F45" s="9" t="n">
        <v>62.26</v>
      </c>
    </row>
    <row r="46">
      <c r="A46" s="2" t="inlineStr">
        <is>
          <t>IT20211722</t>
        </is>
      </c>
      <c r="B46" s="3" t="inlineStr">
        <is>
          <t>Amrita Desai</t>
        </is>
      </c>
      <c r="C46" s="3" t="inlineStr">
        <is>
          <t>amrita.desai.it20211722@university.edu</t>
        </is>
      </c>
      <c r="D46" s="2" t="inlineStr">
        <is>
          <t>Information Technology</t>
        </is>
      </c>
      <c r="E46" s="21" t="inlineStr">
        <is>
          <t>A+</t>
        </is>
      </c>
      <c r="F46" s="5" t="n">
        <v>97.70999999999999</v>
      </c>
    </row>
    <row r="47">
      <c r="A47" s="6" t="inlineStr">
        <is>
          <t>EE20238007</t>
        </is>
      </c>
      <c r="B47" s="7" t="inlineStr">
        <is>
          <t>Meena Gupta</t>
        </is>
      </c>
      <c r="C47" s="7" t="inlineStr">
        <is>
          <t>meena.gupta.ee20238007@university.edu</t>
        </is>
      </c>
      <c r="D47" s="6" t="inlineStr">
        <is>
          <t>Electrical</t>
        </is>
      </c>
      <c r="E47" s="15" t="inlineStr">
        <is>
          <t>B</t>
        </is>
      </c>
      <c r="F47" s="9" t="n">
        <v>61.01</v>
      </c>
    </row>
    <row r="48">
      <c r="A48" s="2" t="inlineStr">
        <is>
          <t>CS20213426</t>
        </is>
      </c>
      <c r="B48" s="3" t="inlineStr">
        <is>
          <t>Gaurav Bhattacharya</t>
        </is>
      </c>
      <c r="C48" s="3" t="inlineStr">
        <is>
          <t>gaurav.bhattacharya.cs20213426@university.edu</t>
        </is>
      </c>
      <c r="D48" s="2" t="inlineStr">
        <is>
          <t>Computer Science</t>
        </is>
      </c>
      <c r="E48" s="10" t="inlineStr">
        <is>
          <t>B</t>
        </is>
      </c>
      <c r="F48" s="5" t="n">
        <v>60.38</v>
      </c>
    </row>
    <row r="49">
      <c r="A49" s="6" t="inlineStr">
        <is>
          <t>BT20205088</t>
        </is>
      </c>
      <c r="B49" s="7" t="inlineStr">
        <is>
          <t>Pratik Chandra</t>
        </is>
      </c>
      <c r="C49" s="7" t="inlineStr">
        <is>
          <t>pratik.chandra.bt20205088@university.edu</t>
        </is>
      </c>
      <c r="D49" s="6" t="inlineStr">
        <is>
          <t>Biotechnology</t>
        </is>
      </c>
      <c r="E49" s="20" t="inlineStr">
        <is>
          <t>C+</t>
        </is>
      </c>
      <c r="F49" s="9" t="n">
        <v>53.18</v>
      </c>
    </row>
    <row r="50">
      <c r="A50" s="2" t="inlineStr">
        <is>
          <t>DS20204878</t>
        </is>
      </c>
      <c r="B50" s="3" t="inlineStr">
        <is>
          <t>Vaibhav Shah</t>
        </is>
      </c>
      <c r="C50" s="3" t="inlineStr">
        <is>
          <t>vaibhav.shah.ds20204878@university.edu</t>
        </is>
      </c>
      <c r="D50" s="2" t="inlineStr">
        <is>
          <t>Data Science</t>
        </is>
      </c>
      <c r="E50" s="22" t="inlineStr">
        <is>
          <t>D</t>
        </is>
      </c>
      <c r="F50" s="5" t="n">
        <v>38.86</v>
      </c>
    </row>
    <row r="51">
      <c r="A51" s="6" t="inlineStr">
        <is>
          <t>CS20206442</t>
        </is>
      </c>
      <c r="B51" s="7" t="inlineStr">
        <is>
          <t>Ishika Shah</t>
        </is>
      </c>
      <c r="C51" s="7" t="inlineStr">
        <is>
          <t>ishika.shah.cs20206442@university.edu</t>
        </is>
      </c>
      <c r="D51" s="6" t="inlineStr">
        <is>
          <t>Computer Science</t>
        </is>
      </c>
      <c r="E51" s="23" t="inlineStr">
        <is>
          <t>C</t>
        </is>
      </c>
      <c r="F51" s="9" t="n">
        <v>43.71</v>
      </c>
    </row>
    <row r="52">
      <c r="A52" s="2" t="inlineStr">
        <is>
          <t>ME20197267</t>
        </is>
      </c>
      <c r="B52" s="3" t="inlineStr">
        <is>
          <t>Madhuri Menon</t>
        </is>
      </c>
      <c r="C52" s="3" t="inlineStr">
        <is>
          <t>madhuri.menon.me20197267@university.edu</t>
        </is>
      </c>
      <c r="D52" s="2" t="inlineStr">
        <is>
          <t>Mechanical</t>
        </is>
      </c>
      <c r="E52" s="22" t="inlineStr">
        <is>
          <t>D</t>
        </is>
      </c>
      <c r="F52" s="5" t="n">
        <v>38.15</v>
      </c>
    </row>
    <row r="53">
      <c r="A53" s="6" t="inlineStr">
        <is>
          <t>EE20216000</t>
        </is>
      </c>
      <c r="B53" s="7" t="inlineStr">
        <is>
          <t>Kirti Kapoor</t>
        </is>
      </c>
      <c r="C53" s="7" t="inlineStr">
        <is>
          <t>kirti.kapoor.ee20216000@university.edu</t>
        </is>
      </c>
      <c r="D53" s="6" t="inlineStr">
        <is>
          <t>Electrical</t>
        </is>
      </c>
      <c r="E53" s="23" t="inlineStr">
        <is>
          <t>C</t>
        </is>
      </c>
      <c r="F53" s="9" t="n">
        <v>47.84</v>
      </c>
    </row>
    <row r="54">
      <c r="A54" s="2" t="inlineStr">
        <is>
          <t>CE20226378</t>
        </is>
      </c>
      <c r="B54" s="3" t="inlineStr">
        <is>
          <t>Krishna Bhat</t>
        </is>
      </c>
      <c r="C54" s="3" t="inlineStr">
        <is>
          <t>krishna.bhat.ce20226378@university.edu</t>
        </is>
      </c>
      <c r="D54" s="2" t="inlineStr">
        <is>
          <t>Civil</t>
        </is>
      </c>
      <c r="E54" s="12" t="inlineStr">
        <is>
          <t>B+</t>
        </is>
      </c>
      <c r="F54" s="5" t="n">
        <v>70.62</v>
      </c>
    </row>
    <row r="55">
      <c r="A55" s="6" t="inlineStr">
        <is>
          <t>AE20229785</t>
        </is>
      </c>
      <c r="B55" s="7" t="inlineStr">
        <is>
          <t>Mona Patil</t>
        </is>
      </c>
      <c r="C55" s="7" t="inlineStr">
        <is>
          <t>mona.patil.ae20229785@university.edu</t>
        </is>
      </c>
      <c r="D55" s="6" t="inlineStr">
        <is>
          <t>Aerospace</t>
        </is>
      </c>
      <c r="E55" s="11" t="inlineStr">
        <is>
          <t>B+</t>
        </is>
      </c>
      <c r="F55" s="9" t="n">
        <v>70.25</v>
      </c>
    </row>
    <row r="56">
      <c r="A56" s="2" t="inlineStr">
        <is>
          <t>DS20211626</t>
        </is>
      </c>
      <c r="B56" s="3" t="inlineStr">
        <is>
          <t>Manoj Jain</t>
        </is>
      </c>
      <c r="C56" s="3" t="inlineStr">
        <is>
          <t>manoj.jain.ds20211626@university.edu</t>
        </is>
      </c>
      <c r="D56" s="2" t="inlineStr">
        <is>
          <t>Data Science</t>
        </is>
      </c>
      <c r="E56" s="4" t="inlineStr">
        <is>
          <t>A</t>
        </is>
      </c>
      <c r="F56" s="5" t="n">
        <v>83.91</v>
      </c>
    </row>
    <row r="57">
      <c r="A57" s="6" t="inlineStr">
        <is>
          <t>DS20232894</t>
        </is>
      </c>
      <c r="B57" s="7" t="inlineStr">
        <is>
          <t>Nisha Singh</t>
        </is>
      </c>
      <c r="C57" s="7" t="inlineStr">
        <is>
          <t>nisha.singh.ds20232894@university.edu</t>
        </is>
      </c>
      <c r="D57" s="6" t="inlineStr">
        <is>
          <t>Data Science</t>
        </is>
      </c>
      <c r="E57" s="11" t="inlineStr">
        <is>
          <t>B+</t>
        </is>
      </c>
      <c r="F57" s="9" t="n">
        <v>75.19</v>
      </c>
    </row>
    <row r="58">
      <c r="A58" s="2" t="inlineStr">
        <is>
          <t>IT20199518</t>
        </is>
      </c>
      <c r="B58" s="3" t="inlineStr">
        <is>
          <t>Manisha Chandra</t>
        </is>
      </c>
      <c r="C58" s="3" t="inlineStr">
        <is>
          <t>manisha.chandra.it20199518@university.edu</t>
        </is>
      </c>
      <c r="D58" s="2" t="inlineStr">
        <is>
          <t>Information Technology</t>
        </is>
      </c>
      <c r="E58" s="22" t="inlineStr">
        <is>
          <t>D</t>
        </is>
      </c>
      <c r="F58" s="5" t="n">
        <v>36.23</v>
      </c>
    </row>
    <row r="59">
      <c r="A59" s="6" t="inlineStr">
        <is>
          <t>IT20196409</t>
        </is>
      </c>
      <c r="B59" s="7" t="inlineStr">
        <is>
          <t>Kabir Prasad</t>
        </is>
      </c>
      <c r="C59" s="7" t="inlineStr">
        <is>
          <t>kabir.prasad.it20196409@university.edu</t>
        </is>
      </c>
      <c r="D59" s="6" t="inlineStr">
        <is>
          <t>Information Technology</t>
        </is>
      </c>
      <c r="E59" s="20" t="inlineStr">
        <is>
          <t>C+</t>
        </is>
      </c>
      <c r="F59" s="9" t="n">
        <v>55.97</v>
      </c>
    </row>
    <row r="60">
      <c r="A60" s="2" t="inlineStr">
        <is>
          <t>AE20217691</t>
        </is>
      </c>
      <c r="B60" s="3" t="inlineStr">
        <is>
          <t>Deepak Murthy</t>
        </is>
      </c>
      <c r="C60" s="3" t="inlineStr">
        <is>
          <t>deepak.murthy.ae20217691@university.edu</t>
        </is>
      </c>
      <c r="D60" s="2" t="inlineStr">
        <is>
          <t>Aerospace</t>
        </is>
      </c>
      <c r="E60" s="12" t="inlineStr">
        <is>
          <t>B+</t>
        </is>
      </c>
      <c r="F60" s="5" t="n">
        <v>76.27</v>
      </c>
    </row>
    <row r="61">
      <c r="A61" s="6" t="inlineStr">
        <is>
          <t>CE20227211</t>
        </is>
      </c>
      <c r="B61" s="7" t="inlineStr">
        <is>
          <t>Uma Gandhi</t>
        </is>
      </c>
      <c r="C61" s="7" t="inlineStr">
        <is>
          <t>uma.gandhi.ce20227211@university.edu</t>
        </is>
      </c>
      <c r="D61" s="6" t="inlineStr">
        <is>
          <t>Civil</t>
        </is>
      </c>
      <c r="E61" s="20" t="inlineStr">
        <is>
          <t>C+</t>
        </is>
      </c>
      <c r="F61" s="9" t="n">
        <v>58.13</v>
      </c>
    </row>
    <row r="62">
      <c r="A62" s="2" t="inlineStr">
        <is>
          <t>IT20231006</t>
        </is>
      </c>
      <c r="B62" s="3" t="inlineStr">
        <is>
          <t>Yashu Murthy</t>
        </is>
      </c>
      <c r="C62" s="3" t="inlineStr">
        <is>
          <t>yashu.murthy.it20231006@university.edu</t>
        </is>
      </c>
      <c r="D62" s="2" t="inlineStr">
        <is>
          <t>Information Technology</t>
        </is>
      </c>
      <c r="E62" s="12" t="inlineStr">
        <is>
          <t>B+</t>
        </is>
      </c>
      <c r="F62" s="5" t="n">
        <v>71.89</v>
      </c>
    </row>
    <row r="63">
      <c r="A63" s="6" t="inlineStr">
        <is>
          <t>EE20228244</t>
        </is>
      </c>
      <c r="B63" s="7" t="inlineStr">
        <is>
          <t>Vibha Nayak</t>
        </is>
      </c>
      <c r="C63" s="7" t="inlineStr">
        <is>
          <t>vibha.nayak.ee20228244@university.edu</t>
        </is>
      </c>
      <c r="D63" s="6" t="inlineStr">
        <is>
          <t>Electrical</t>
        </is>
      </c>
      <c r="E63" s="20" t="inlineStr">
        <is>
          <t>C+</t>
        </is>
      </c>
      <c r="F63" s="9" t="n">
        <v>54.6</v>
      </c>
    </row>
    <row r="64">
      <c r="A64" s="2" t="inlineStr">
        <is>
          <t>CH20236491</t>
        </is>
      </c>
      <c r="B64" s="3" t="inlineStr">
        <is>
          <t>Himanshu Das</t>
        </is>
      </c>
      <c r="C64" s="3" t="inlineStr">
        <is>
          <t>himanshu.das.ch20236491@university.edu</t>
        </is>
      </c>
      <c r="D64" s="2" t="inlineStr">
        <is>
          <t>Chemical</t>
        </is>
      </c>
      <c r="E64" s="4" t="inlineStr">
        <is>
          <t>A</t>
        </is>
      </c>
      <c r="F64" s="5" t="n">
        <v>88.56999999999999</v>
      </c>
    </row>
    <row r="65">
      <c r="A65" s="6" t="inlineStr">
        <is>
          <t>CE20203414</t>
        </is>
      </c>
      <c r="B65" s="7" t="inlineStr">
        <is>
          <t>Lavanya Nair</t>
        </is>
      </c>
      <c r="C65" s="7" t="inlineStr">
        <is>
          <t>lavanya.nair.ce20203414@university.edu</t>
        </is>
      </c>
      <c r="D65" s="6" t="inlineStr">
        <is>
          <t>Civil</t>
        </is>
      </c>
      <c r="E65" s="8" t="inlineStr">
        <is>
          <t>A+</t>
        </is>
      </c>
      <c r="F65" s="9" t="n">
        <v>92.45</v>
      </c>
    </row>
    <row r="66">
      <c r="A66" s="2" t="inlineStr">
        <is>
          <t>EE20224185</t>
        </is>
      </c>
      <c r="B66" s="3" t="inlineStr">
        <is>
          <t>Shikha Chopra</t>
        </is>
      </c>
      <c r="C66" s="3" t="inlineStr">
        <is>
          <t>shikha.chopra.ee20224185@university.edu</t>
        </is>
      </c>
      <c r="D66" s="2" t="inlineStr">
        <is>
          <t>Electrical</t>
        </is>
      </c>
      <c r="E66" s="14" t="inlineStr">
        <is>
          <t>C+</t>
        </is>
      </c>
      <c r="F66" s="5" t="n">
        <v>53.46</v>
      </c>
    </row>
    <row r="67">
      <c r="A67" s="6" t="inlineStr">
        <is>
          <t>ME20192746</t>
        </is>
      </c>
      <c r="B67" s="7" t="inlineStr">
        <is>
          <t>Ravi Mahajan</t>
        </is>
      </c>
      <c r="C67" s="7" t="inlineStr">
        <is>
          <t>ravi.mahajan.me20192746@university.edu</t>
        </is>
      </c>
      <c r="D67" s="6" t="inlineStr">
        <is>
          <t>Mechanical</t>
        </is>
      </c>
      <c r="E67" s="23" t="inlineStr">
        <is>
          <t>C</t>
        </is>
      </c>
      <c r="F67" s="9" t="n">
        <v>41.97</v>
      </c>
    </row>
    <row r="68">
      <c r="A68" s="2" t="inlineStr">
        <is>
          <t>CS20235082</t>
        </is>
      </c>
      <c r="B68" s="3" t="inlineStr">
        <is>
          <t>Suhas Trivedi</t>
        </is>
      </c>
      <c r="C68" s="3" t="inlineStr">
        <is>
          <t>suhas.trivedi.cs20235082@university.edu</t>
        </is>
      </c>
      <c r="D68" s="2" t="inlineStr">
        <is>
          <t>Computer Science</t>
        </is>
      </c>
      <c r="E68" s="22" t="inlineStr">
        <is>
          <t>D</t>
        </is>
      </c>
      <c r="F68" s="5" t="n">
        <v>33.73</v>
      </c>
    </row>
    <row r="69">
      <c r="A69" s="6" t="inlineStr">
        <is>
          <t>AE20236198</t>
        </is>
      </c>
      <c r="B69" s="7" t="inlineStr">
        <is>
          <t>Divya Trivedi</t>
        </is>
      </c>
      <c r="C69" s="7" t="inlineStr">
        <is>
          <t>divya.trivedi.ae20236198@university.edu</t>
        </is>
      </c>
      <c r="D69" s="6" t="inlineStr">
        <is>
          <t>Aerospace</t>
        </is>
      </c>
      <c r="E69" s="13" t="inlineStr">
        <is>
          <t>F</t>
        </is>
      </c>
      <c r="F69" s="9" t="n">
        <v>28.53</v>
      </c>
    </row>
    <row r="70">
      <c r="A70" s="2" t="inlineStr">
        <is>
          <t>IT20238305</t>
        </is>
      </c>
      <c r="B70" s="3" t="inlineStr">
        <is>
          <t>Yash Bose</t>
        </is>
      </c>
      <c r="C70" s="3" t="inlineStr">
        <is>
          <t>yash.bose.it20238305@university.edu</t>
        </is>
      </c>
      <c r="D70" s="2" t="inlineStr">
        <is>
          <t>Information Technology</t>
        </is>
      </c>
      <c r="E70" s="22" t="inlineStr">
        <is>
          <t>D</t>
        </is>
      </c>
      <c r="F70" s="5" t="n">
        <v>37.46</v>
      </c>
    </row>
    <row r="71">
      <c r="A71" s="6" t="inlineStr">
        <is>
          <t>CH20205543</t>
        </is>
      </c>
      <c r="B71" s="7" t="inlineStr">
        <is>
          <t>Shikha Srivastava</t>
        </is>
      </c>
      <c r="C71" s="7" t="inlineStr">
        <is>
          <t>shikha.srivastava.ch20205543@university.edu</t>
        </is>
      </c>
      <c r="D71" s="6" t="inlineStr">
        <is>
          <t>Chemical</t>
        </is>
      </c>
      <c r="E71" s="23" t="inlineStr">
        <is>
          <t>C</t>
        </is>
      </c>
      <c r="F71" s="9" t="n">
        <v>44.69</v>
      </c>
    </row>
    <row r="72">
      <c r="A72" s="2" t="inlineStr">
        <is>
          <t>EE20195681</t>
        </is>
      </c>
      <c r="B72" s="3" t="inlineStr">
        <is>
          <t>Leela Mishra</t>
        </is>
      </c>
      <c r="C72" s="3" t="inlineStr">
        <is>
          <t>leela.mishra.ee20195681@university.edu</t>
        </is>
      </c>
      <c r="D72" s="2" t="inlineStr">
        <is>
          <t>Electrical</t>
        </is>
      </c>
      <c r="E72" s="12" t="inlineStr">
        <is>
          <t>B+</t>
        </is>
      </c>
      <c r="F72" s="5" t="n">
        <v>73.02</v>
      </c>
    </row>
    <row r="73">
      <c r="A73" s="6" t="inlineStr">
        <is>
          <t>ME20204788</t>
        </is>
      </c>
      <c r="B73" s="7" t="inlineStr">
        <is>
          <t>Tarun Das</t>
        </is>
      </c>
      <c r="C73" s="7" t="inlineStr">
        <is>
          <t>tarun.das.me20204788@university.edu</t>
        </is>
      </c>
      <c r="D73" s="6" t="inlineStr">
        <is>
          <t>Mechanical</t>
        </is>
      </c>
      <c r="E73" s="11" t="inlineStr">
        <is>
          <t>B+</t>
        </is>
      </c>
      <c r="F73" s="9" t="n">
        <v>71.38</v>
      </c>
    </row>
    <row r="74">
      <c r="A74" s="2" t="inlineStr">
        <is>
          <t>IT20226421</t>
        </is>
      </c>
      <c r="B74" s="3" t="inlineStr">
        <is>
          <t>Keerthi Chaudhary</t>
        </is>
      </c>
      <c r="C74" s="3" t="inlineStr">
        <is>
          <t>keerthi.chaudhary.it20226421@university.edu</t>
        </is>
      </c>
      <c r="D74" s="2" t="inlineStr">
        <is>
          <t>Information Technology</t>
        </is>
      </c>
      <c r="E74" s="10" t="inlineStr">
        <is>
          <t>B</t>
        </is>
      </c>
      <c r="F74" s="5" t="n">
        <v>63.74</v>
      </c>
    </row>
    <row r="75">
      <c r="A75" s="6" t="inlineStr">
        <is>
          <t>IT20231320</t>
        </is>
      </c>
      <c r="B75" s="7" t="inlineStr">
        <is>
          <t>Kavita Sharma</t>
        </is>
      </c>
      <c r="C75" s="7" t="inlineStr">
        <is>
          <t>kavita.sharma.it20231320@university.edu</t>
        </is>
      </c>
      <c r="D75" s="6" t="inlineStr">
        <is>
          <t>Information Technology</t>
        </is>
      </c>
      <c r="E75" s="19" t="inlineStr">
        <is>
          <t>D</t>
        </is>
      </c>
      <c r="F75" s="9" t="n">
        <v>37.59</v>
      </c>
    </row>
    <row r="76">
      <c r="A76" s="2" t="inlineStr">
        <is>
          <t>CS20215892</t>
        </is>
      </c>
      <c r="B76" s="3" t="inlineStr">
        <is>
          <t>Rahul Verma</t>
        </is>
      </c>
      <c r="C76" s="3" t="inlineStr">
        <is>
          <t>rahul.verma.cs20215892@university.edu</t>
        </is>
      </c>
      <c r="D76" s="2" t="inlineStr">
        <is>
          <t>Computer Science</t>
        </is>
      </c>
      <c r="E76" s="16" t="inlineStr">
        <is>
          <t>C</t>
        </is>
      </c>
      <c r="F76" s="5" t="n">
        <v>47.68</v>
      </c>
    </row>
    <row r="77">
      <c r="A77" s="6" t="inlineStr">
        <is>
          <t>AE20234613</t>
        </is>
      </c>
      <c r="B77" s="7" t="inlineStr">
        <is>
          <t>Rupesh Mukherjee</t>
        </is>
      </c>
      <c r="C77" s="7" t="inlineStr">
        <is>
          <t>rupesh.mukherjee.ae20234613@university.edu</t>
        </is>
      </c>
      <c r="D77" s="6" t="inlineStr">
        <is>
          <t>Aerospace</t>
        </is>
      </c>
      <c r="E77" s="15" t="inlineStr">
        <is>
          <t>B</t>
        </is>
      </c>
      <c r="F77" s="9" t="n">
        <v>62.46</v>
      </c>
    </row>
    <row r="78">
      <c r="A78" s="2" t="inlineStr">
        <is>
          <t>IT20217624</t>
        </is>
      </c>
      <c r="B78" s="3" t="inlineStr">
        <is>
          <t>Shubham Bhat</t>
        </is>
      </c>
      <c r="C78" s="3" t="inlineStr">
        <is>
          <t>shubham.bhat.it20217624@university.edu</t>
        </is>
      </c>
      <c r="D78" s="2" t="inlineStr">
        <is>
          <t>Information Technology</t>
        </is>
      </c>
      <c r="E78" s="14" t="inlineStr">
        <is>
          <t>C+</t>
        </is>
      </c>
      <c r="F78" s="5" t="n">
        <v>57.56</v>
      </c>
    </row>
    <row r="79">
      <c r="A79" s="6" t="inlineStr">
        <is>
          <t>CS20221444</t>
        </is>
      </c>
      <c r="B79" s="7" t="inlineStr">
        <is>
          <t>Devanshi Mukherjee</t>
        </is>
      </c>
      <c r="C79" s="7" t="inlineStr">
        <is>
          <t>devanshi.mukherjee.cs20221444@university.edu</t>
        </is>
      </c>
      <c r="D79" s="6" t="inlineStr">
        <is>
          <t>Computer Science</t>
        </is>
      </c>
      <c r="E79" s="18" t="inlineStr">
        <is>
          <t>A</t>
        </is>
      </c>
      <c r="F79" s="9" t="n">
        <v>83.86</v>
      </c>
    </row>
    <row r="80">
      <c r="A80" s="2" t="inlineStr">
        <is>
          <t>CS20217211</t>
        </is>
      </c>
      <c r="B80" s="3" t="inlineStr">
        <is>
          <t>Saurabh Jha</t>
        </is>
      </c>
      <c r="C80" s="3" t="inlineStr">
        <is>
          <t>saurabh.jha.cs20217211@university.edu</t>
        </is>
      </c>
      <c r="D80" s="2" t="inlineStr">
        <is>
          <t>Computer Science</t>
        </is>
      </c>
      <c r="E80" s="12" t="inlineStr">
        <is>
          <t>B+</t>
        </is>
      </c>
      <c r="F80" s="5" t="n">
        <v>74.09</v>
      </c>
    </row>
    <row r="81">
      <c r="A81" s="6" t="inlineStr">
        <is>
          <t>CH20225133</t>
        </is>
      </c>
      <c r="B81" s="7" t="inlineStr">
        <is>
          <t>Parth Rastogi</t>
        </is>
      </c>
      <c r="C81" s="7" t="inlineStr">
        <is>
          <t>parth.rastogi.ch20225133@university.edu</t>
        </is>
      </c>
      <c r="D81" s="6" t="inlineStr">
        <is>
          <t>Chemical</t>
        </is>
      </c>
      <c r="E81" s="23" t="inlineStr">
        <is>
          <t>C</t>
        </is>
      </c>
      <c r="F81" s="9" t="n">
        <v>44.23</v>
      </c>
    </row>
    <row r="82">
      <c r="A82" s="2" t="inlineStr">
        <is>
          <t>BT20202124</t>
        </is>
      </c>
      <c r="B82" s="3" t="inlineStr">
        <is>
          <t>Tarun Chatterjee</t>
        </is>
      </c>
      <c r="C82" s="3" t="inlineStr">
        <is>
          <t>tarun.chatterjee.bt20202124@university.edu</t>
        </is>
      </c>
      <c r="D82" s="2" t="inlineStr">
        <is>
          <t>Biotechnology</t>
        </is>
      </c>
      <c r="E82" s="16" t="inlineStr">
        <is>
          <t>C</t>
        </is>
      </c>
      <c r="F82" s="5" t="n">
        <v>45.87</v>
      </c>
    </row>
    <row r="83">
      <c r="A83" s="6" t="inlineStr">
        <is>
          <t>CE20193496</t>
        </is>
      </c>
      <c r="B83" s="7" t="inlineStr">
        <is>
          <t>Akash Mahajan</t>
        </is>
      </c>
      <c r="C83" s="7" t="inlineStr">
        <is>
          <t>akash.mahajan.ce20193496@university.edu</t>
        </is>
      </c>
      <c r="D83" s="6" t="inlineStr">
        <is>
          <t>Civil</t>
        </is>
      </c>
      <c r="E83" s="11" t="inlineStr">
        <is>
          <t>B+</t>
        </is>
      </c>
      <c r="F83" s="9" t="n">
        <v>74.26000000000001</v>
      </c>
    </row>
    <row r="84">
      <c r="A84" s="2" t="inlineStr">
        <is>
          <t>EE20217043</t>
        </is>
      </c>
      <c r="B84" s="3" t="inlineStr">
        <is>
          <t>Chetan Khan</t>
        </is>
      </c>
      <c r="C84" s="3" t="inlineStr">
        <is>
          <t>chetan.khan.ee20217043@university.edu</t>
        </is>
      </c>
      <c r="D84" s="2" t="inlineStr">
        <is>
          <t>Electrical</t>
        </is>
      </c>
      <c r="E84" s="4" t="inlineStr">
        <is>
          <t>A</t>
        </is>
      </c>
      <c r="F84" s="5" t="n">
        <v>85.47</v>
      </c>
    </row>
    <row r="85">
      <c r="A85" s="6" t="inlineStr">
        <is>
          <t>CH20191420</t>
        </is>
      </c>
      <c r="B85" s="7" t="inlineStr">
        <is>
          <t>Chetan Gupta</t>
        </is>
      </c>
      <c r="C85" s="7" t="inlineStr">
        <is>
          <t>chetan.gupta.ch20191420@university.edu</t>
        </is>
      </c>
      <c r="D85" s="6" t="inlineStr">
        <is>
          <t>Chemical</t>
        </is>
      </c>
      <c r="E85" s="19" t="inlineStr">
        <is>
          <t>D</t>
        </is>
      </c>
      <c r="F85" s="9" t="n">
        <v>36.45</v>
      </c>
    </row>
    <row r="86">
      <c r="A86" s="2" t="inlineStr">
        <is>
          <t>CE20194978</t>
        </is>
      </c>
      <c r="B86" s="3" t="inlineStr">
        <is>
          <t>Priyanka Reddy</t>
        </is>
      </c>
      <c r="C86" s="3" t="inlineStr">
        <is>
          <t>priyanka.reddy.ce20194978@university.edu</t>
        </is>
      </c>
      <c r="D86" s="2" t="inlineStr">
        <is>
          <t>Civil</t>
        </is>
      </c>
      <c r="E86" s="4" t="inlineStr">
        <is>
          <t>A</t>
        </is>
      </c>
      <c r="F86" s="5" t="n">
        <v>86.95</v>
      </c>
    </row>
    <row r="87">
      <c r="A87" s="6" t="inlineStr">
        <is>
          <t>DS20196688</t>
        </is>
      </c>
      <c r="B87" s="7" t="inlineStr">
        <is>
          <t>Vineeth Dutta</t>
        </is>
      </c>
      <c r="C87" s="7" t="inlineStr">
        <is>
          <t>vineeth.dutta.ds20196688@university.edu</t>
        </is>
      </c>
      <c r="D87" s="6" t="inlineStr">
        <is>
          <t>Data Science</t>
        </is>
      </c>
      <c r="E87" s="15" t="inlineStr">
        <is>
          <t>B</t>
        </is>
      </c>
      <c r="F87" s="9" t="n">
        <v>65.95</v>
      </c>
    </row>
    <row r="88">
      <c r="A88" s="2" t="inlineStr">
        <is>
          <t>BT20197882</t>
        </is>
      </c>
      <c r="B88" s="3" t="inlineStr">
        <is>
          <t>Ankita Bose</t>
        </is>
      </c>
      <c r="C88" s="3" t="inlineStr">
        <is>
          <t>ankita.bose.bt20197882@university.edu</t>
        </is>
      </c>
      <c r="D88" s="2" t="inlineStr">
        <is>
          <t>Biotechnology</t>
        </is>
      </c>
      <c r="E88" s="16" t="inlineStr">
        <is>
          <t>C</t>
        </is>
      </c>
      <c r="F88" s="5" t="n">
        <v>40.95</v>
      </c>
    </row>
    <row r="89">
      <c r="A89" s="6" t="inlineStr">
        <is>
          <t>ME20223885</t>
        </is>
      </c>
      <c r="B89" s="7" t="inlineStr">
        <is>
          <t>Prashant Tiwari</t>
        </is>
      </c>
      <c r="C89" s="7" t="inlineStr">
        <is>
          <t>prashant.tiwari.me20223885@university.edu</t>
        </is>
      </c>
      <c r="D89" s="6" t="inlineStr">
        <is>
          <t>Mechanical</t>
        </is>
      </c>
      <c r="E89" s="20" t="inlineStr">
        <is>
          <t>C+</t>
        </is>
      </c>
      <c r="F89" s="9" t="n">
        <v>58.69</v>
      </c>
    </row>
    <row r="90">
      <c r="A90" s="2" t="inlineStr">
        <is>
          <t>EE20228136</t>
        </is>
      </c>
      <c r="B90" s="3" t="inlineStr">
        <is>
          <t>Mohan Mukherjee</t>
        </is>
      </c>
      <c r="C90" s="3" t="inlineStr">
        <is>
          <t>mohan.mukherjee.ee20228136@university.edu</t>
        </is>
      </c>
      <c r="D90" s="2" t="inlineStr">
        <is>
          <t>Electrical</t>
        </is>
      </c>
      <c r="E90" s="16" t="inlineStr">
        <is>
          <t>C</t>
        </is>
      </c>
      <c r="F90" s="5" t="n">
        <v>45.33</v>
      </c>
    </row>
    <row r="91">
      <c r="A91" s="6" t="inlineStr">
        <is>
          <t>EC20218385</t>
        </is>
      </c>
      <c r="B91" s="7" t="inlineStr">
        <is>
          <t>Nithya Mahajan</t>
        </is>
      </c>
      <c r="C91" s="7" t="inlineStr">
        <is>
          <t>nithya.mahajan.ec20218385@university.edu</t>
        </is>
      </c>
      <c r="D91" s="6" t="inlineStr">
        <is>
          <t>Electronics</t>
        </is>
      </c>
      <c r="E91" s="11" t="inlineStr">
        <is>
          <t>B+</t>
        </is>
      </c>
      <c r="F91" s="9" t="n">
        <v>74.18000000000001</v>
      </c>
    </row>
    <row r="92">
      <c r="A92" s="2" t="inlineStr">
        <is>
          <t>BT20199098</t>
        </is>
      </c>
      <c r="B92" s="3" t="inlineStr">
        <is>
          <t>Yash Rastogi</t>
        </is>
      </c>
      <c r="C92" s="3" t="inlineStr">
        <is>
          <t>yash.rastogi.bt20199098@university.edu</t>
        </is>
      </c>
      <c r="D92" s="2" t="inlineStr">
        <is>
          <t>Biotechnology</t>
        </is>
      </c>
      <c r="E92" s="22" t="inlineStr">
        <is>
          <t>D</t>
        </is>
      </c>
      <c r="F92" s="5" t="n">
        <v>34.09</v>
      </c>
    </row>
    <row r="93">
      <c r="A93" s="6" t="inlineStr">
        <is>
          <t>CH20215581</t>
        </is>
      </c>
      <c r="B93" s="7" t="inlineStr">
        <is>
          <t>Keerthi Pillai</t>
        </is>
      </c>
      <c r="C93" s="7" t="inlineStr">
        <is>
          <t>keerthi.pillai.ch20215581@university.edu</t>
        </is>
      </c>
      <c r="D93" s="6" t="inlineStr">
        <is>
          <t>Chemical</t>
        </is>
      </c>
      <c r="E93" s="19" t="inlineStr">
        <is>
          <t>D</t>
        </is>
      </c>
      <c r="F93" s="9" t="n">
        <v>37.21</v>
      </c>
    </row>
    <row r="94">
      <c r="A94" s="2" t="inlineStr">
        <is>
          <t>AE20202402</t>
        </is>
      </c>
      <c r="B94" s="3" t="inlineStr">
        <is>
          <t>Mohit Ahuja</t>
        </is>
      </c>
      <c r="C94" s="3" t="inlineStr">
        <is>
          <t>mohit.ahuja.ae20202402@university.edu</t>
        </is>
      </c>
      <c r="D94" s="2" t="inlineStr">
        <is>
          <t>Aerospace</t>
        </is>
      </c>
      <c r="E94" s="12" t="inlineStr">
        <is>
          <t>B+</t>
        </is>
      </c>
      <c r="F94" s="5" t="n">
        <v>73.66</v>
      </c>
    </row>
    <row r="95">
      <c r="A95" s="6" t="inlineStr">
        <is>
          <t>EE20228342</t>
        </is>
      </c>
      <c r="B95" s="7" t="inlineStr">
        <is>
          <t>Utkarsh Lal</t>
        </is>
      </c>
      <c r="C95" s="7" t="inlineStr">
        <is>
          <t>utkarsh.lal.ee20228342@university.edu</t>
        </is>
      </c>
      <c r="D95" s="6" t="inlineStr">
        <is>
          <t>Electrical</t>
        </is>
      </c>
      <c r="E95" s="23" t="inlineStr">
        <is>
          <t>C</t>
        </is>
      </c>
      <c r="F95" s="9" t="n">
        <v>40.84</v>
      </c>
    </row>
    <row r="96">
      <c r="A96" s="2" t="inlineStr">
        <is>
          <t>CE20217046</t>
        </is>
      </c>
      <c r="B96" s="3" t="inlineStr">
        <is>
          <t>Kirti Saxena</t>
        </is>
      </c>
      <c r="C96" s="3" t="inlineStr">
        <is>
          <t>kirti.saxena.ce20217046@university.edu</t>
        </is>
      </c>
      <c r="D96" s="2" t="inlineStr">
        <is>
          <t>Civil</t>
        </is>
      </c>
      <c r="E96" s="10" t="inlineStr">
        <is>
          <t>B</t>
        </is>
      </c>
      <c r="F96" s="5" t="n">
        <v>64.78</v>
      </c>
    </row>
    <row r="97">
      <c r="A97" s="6" t="inlineStr">
        <is>
          <t>BT20225438</t>
        </is>
      </c>
      <c r="B97" s="7" t="inlineStr">
        <is>
          <t>Sachin Pandey</t>
        </is>
      </c>
      <c r="C97" s="7" t="inlineStr">
        <is>
          <t>sachin.pandey.bt20225438@university.edu</t>
        </is>
      </c>
      <c r="D97" s="6" t="inlineStr">
        <is>
          <t>Biotechnology</t>
        </is>
      </c>
      <c r="E97" s="11" t="inlineStr">
        <is>
          <t>B+</t>
        </is>
      </c>
      <c r="F97" s="9" t="n">
        <v>72.06999999999999</v>
      </c>
    </row>
    <row r="98">
      <c r="A98" s="2" t="inlineStr">
        <is>
          <t>EC20234033</t>
        </is>
      </c>
      <c r="B98" s="3" t="inlineStr">
        <is>
          <t>Jhanvi Naik</t>
        </is>
      </c>
      <c r="C98" s="3" t="inlineStr">
        <is>
          <t>jhanvi.naik.ec20234033@university.edu</t>
        </is>
      </c>
      <c r="D98" s="2" t="inlineStr">
        <is>
          <t>Electronics</t>
        </is>
      </c>
      <c r="E98" s="4" t="inlineStr">
        <is>
          <t>A</t>
        </is>
      </c>
      <c r="F98" s="5" t="n">
        <v>86.65000000000001</v>
      </c>
    </row>
    <row r="99">
      <c r="A99" s="6" t="inlineStr">
        <is>
          <t>DS20212647</t>
        </is>
      </c>
      <c r="B99" s="7" t="inlineStr">
        <is>
          <t>Mohit Sen</t>
        </is>
      </c>
      <c r="C99" s="7" t="inlineStr">
        <is>
          <t>mohit.sen.ds20212647@university.edu</t>
        </is>
      </c>
      <c r="D99" s="6" t="inlineStr">
        <is>
          <t>Data Science</t>
        </is>
      </c>
      <c r="E99" s="23" t="inlineStr">
        <is>
          <t>C</t>
        </is>
      </c>
      <c r="F99" s="9" t="n">
        <v>42.67</v>
      </c>
    </row>
    <row r="100">
      <c r="A100" s="2" t="inlineStr">
        <is>
          <t>CH20199751</t>
        </is>
      </c>
      <c r="B100" s="3" t="inlineStr">
        <is>
          <t>Prashant Jain</t>
        </is>
      </c>
      <c r="C100" s="3" t="inlineStr">
        <is>
          <t>prashant.jain.ch20199751@university.edu</t>
        </is>
      </c>
      <c r="D100" s="2" t="inlineStr">
        <is>
          <t>Chemical</t>
        </is>
      </c>
      <c r="E100" s="4" t="inlineStr">
        <is>
          <t>A</t>
        </is>
      </c>
      <c r="F100" s="5" t="n">
        <v>80.41</v>
      </c>
    </row>
    <row r="101">
      <c r="A101" s="6" t="inlineStr">
        <is>
          <t>ME20222680</t>
        </is>
      </c>
      <c r="B101" s="7" t="inlineStr">
        <is>
          <t>Amrita Modi</t>
        </is>
      </c>
      <c r="C101" s="7" t="inlineStr">
        <is>
          <t>amrita.modi.me20222680@university.edu</t>
        </is>
      </c>
      <c r="D101" s="6" t="inlineStr">
        <is>
          <t>Mechanical</t>
        </is>
      </c>
      <c r="E101" s="19" t="inlineStr">
        <is>
          <t>D</t>
        </is>
      </c>
      <c r="F101" s="9" t="n">
        <v>36.44</v>
      </c>
    </row>
    <row r="102">
      <c r="A102" s="2" t="inlineStr">
        <is>
          <t>EE20214020</t>
        </is>
      </c>
      <c r="B102" s="3" t="inlineStr">
        <is>
          <t>Shaan Verma</t>
        </is>
      </c>
      <c r="C102" s="3" t="inlineStr">
        <is>
          <t>shaan.verma.ee20214020@university.edu</t>
        </is>
      </c>
      <c r="D102" s="2" t="inlineStr">
        <is>
          <t>Electrical</t>
        </is>
      </c>
      <c r="E102" s="17" t="inlineStr">
        <is>
          <t>F</t>
        </is>
      </c>
      <c r="F102" s="5" t="n">
        <v>8.08</v>
      </c>
    </row>
    <row r="103">
      <c r="A103" s="6" t="inlineStr">
        <is>
          <t>EC20229056</t>
        </is>
      </c>
      <c r="B103" s="7" t="inlineStr">
        <is>
          <t>Shivam Dubey</t>
        </is>
      </c>
      <c r="C103" s="7" t="inlineStr">
        <is>
          <t>shivam.dubey.ec20229056@university.edu</t>
        </is>
      </c>
      <c r="D103" s="6" t="inlineStr">
        <is>
          <t>Electronics</t>
        </is>
      </c>
      <c r="E103" s="18" t="inlineStr">
        <is>
          <t>A</t>
        </is>
      </c>
      <c r="F103" s="9" t="n">
        <v>85.67</v>
      </c>
    </row>
    <row r="104">
      <c r="A104" s="2" t="inlineStr">
        <is>
          <t>ME20235978</t>
        </is>
      </c>
      <c r="B104" s="3" t="inlineStr">
        <is>
          <t>Amrita Goyal</t>
        </is>
      </c>
      <c r="C104" s="3" t="inlineStr">
        <is>
          <t>amrita.goyal.me20235978@university.edu</t>
        </is>
      </c>
      <c r="D104" s="2" t="inlineStr">
        <is>
          <t>Mechanical</t>
        </is>
      </c>
      <c r="E104" s="4" t="inlineStr">
        <is>
          <t>A</t>
        </is>
      </c>
      <c r="F104" s="5" t="n">
        <v>82.23</v>
      </c>
    </row>
    <row r="105">
      <c r="A105" s="6" t="inlineStr">
        <is>
          <t>DS20234697</t>
        </is>
      </c>
      <c r="B105" s="7" t="inlineStr">
        <is>
          <t>Utkarsh Sharma</t>
        </is>
      </c>
      <c r="C105" s="7" t="inlineStr">
        <is>
          <t>utkarsh.sharma.ds20234697@university.edu</t>
        </is>
      </c>
      <c r="D105" s="6" t="inlineStr">
        <is>
          <t>Data Science</t>
        </is>
      </c>
      <c r="E105" s="23" t="inlineStr">
        <is>
          <t>C</t>
        </is>
      </c>
      <c r="F105" s="9" t="n">
        <v>43.42</v>
      </c>
    </row>
    <row r="106">
      <c r="A106" s="2" t="inlineStr">
        <is>
          <t>DS20226003</t>
        </is>
      </c>
      <c r="B106" s="3" t="inlineStr">
        <is>
          <t>Sandeep Murthy</t>
        </is>
      </c>
      <c r="C106" s="3" t="inlineStr">
        <is>
          <t>sandeep.murthy.ds20226003@university.edu</t>
        </is>
      </c>
      <c r="D106" s="2" t="inlineStr">
        <is>
          <t>Data Science</t>
        </is>
      </c>
      <c r="E106" s="10" t="inlineStr">
        <is>
          <t>B</t>
        </is>
      </c>
      <c r="F106" s="5" t="n">
        <v>60.54</v>
      </c>
    </row>
    <row r="107">
      <c r="A107" s="6" t="inlineStr">
        <is>
          <t>CE20212330</t>
        </is>
      </c>
      <c r="B107" s="7" t="inlineStr">
        <is>
          <t>Avni Kaur</t>
        </is>
      </c>
      <c r="C107" s="7" t="inlineStr">
        <is>
          <t>avni.kaur.ce20212330@university.edu</t>
        </is>
      </c>
      <c r="D107" s="6" t="inlineStr">
        <is>
          <t>Civil</t>
        </is>
      </c>
      <c r="E107" s="18" t="inlineStr">
        <is>
          <t>A</t>
        </is>
      </c>
      <c r="F107" s="9" t="n">
        <v>81.56</v>
      </c>
    </row>
    <row r="108">
      <c r="A108" s="2" t="inlineStr">
        <is>
          <t>CS20228381</t>
        </is>
      </c>
      <c r="B108" s="3" t="inlineStr">
        <is>
          <t>Anshul Gupta</t>
        </is>
      </c>
      <c r="C108" s="3" t="inlineStr">
        <is>
          <t>anshul.gupta.cs20228381@university.edu</t>
        </is>
      </c>
      <c r="D108" s="2" t="inlineStr">
        <is>
          <t>Computer Science</t>
        </is>
      </c>
      <c r="E108" s="14" t="inlineStr">
        <is>
          <t>C+</t>
        </is>
      </c>
      <c r="F108" s="5" t="n">
        <v>54.23</v>
      </c>
    </row>
    <row r="109">
      <c r="A109" s="6" t="inlineStr">
        <is>
          <t>CH20218438</t>
        </is>
      </c>
      <c r="B109" s="7" t="inlineStr">
        <is>
          <t>Akshara Kumar</t>
        </is>
      </c>
      <c r="C109" s="7" t="inlineStr">
        <is>
          <t>akshara.kumar.ch20218438@university.edu</t>
        </is>
      </c>
      <c r="D109" s="6" t="inlineStr">
        <is>
          <t>Chemical</t>
        </is>
      </c>
      <c r="E109" s="18" t="inlineStr">
        <is>
          <t>A</t>
        </is>
      </c>
      <c r="F109" s="9" t="n">
        <v>82.09999999999999</v>
      </c>
    </row>
    <row r="110">
      <c r="A110" s="2" t="inlineStr">
        <is>
          <t>IT20199922</t>
        </is>
      </c>
      <c r="B110" s="3" t="inlineStr">
        <is>
          <t>Meena Kapoor</t>
        </is>
      </c>
      <c r="C110" s="3" t="inlineStr">
        <is>
          <t>meena.kapoor.it20199922@university.edu</t>
        </is>
      </c>
      <c r="D110" s="2" t="inlineStr">
        <is>
          <t>Information Technology</t>
        </is>
      </c>
      <c r="E110" s="12" t="inlineStr">
        <is>
          <t>B+</t>
        </is>
      </c>
      <c r="F110" s="5" t="n">
        <v>71.34</v>
      </c>
    </row>
    <row r="111">
      <c r="A111" s="6" t="inlineStr">
        <is>
          <t>EC20193718</t>
        </is>
      </c>
      <c r="B111" s="7" t="inlineStr">
        <is>
          <t>Mihir Ghosh</t>
        </is>
      </c>
      <c r="C111" s="7" t="inlineStr">
        <is>
          <t>mihir.ghosh.ec20193718@university.edu</t>
        </is>
      </c>
      <c r="D111" s="6" t="inlineStr">
        <is>
          <t>Electronics</t>
        </is>
      </c>
      <c r="E111" s="23" t="inlineStr">
        <is>
          <t>C</t>
        </is>
      </c>
      <c r="F111" s="9" t="n">
        <v>45.36</v>
      </c>
    </row>
    <row r="112">
      <c r="A112" s="2" t="inlineStr">
        <is>
          <t>EE20198679</t>
        </is>
      </c>
      <c r="B112" s="3" t="inlineStr">
        <is>
          <t>Varsha Mittal</t>
        </is>
      </c>
      <c r="C112" s="3" t="inlineStr">
        <is>
          <t>varsha.mittal.ee20198679@university.edu</t>
        </is>
      </c>
      <c r="D112" s="2" t="inlineStr">
        <is>
          <t>Electrical</t>
        </is>
      </c>
      <c r="E112" s="14" t="inlineStr">
        <is>
          <t>C+</t>
        </is>
      </c>
      <c r="F112" s="5" t="n">
        <v>56.3</v>
      </c>
    </row>
    <row r="113">
      <c r="A113" s="6" t="inlineStr">
        <is>
          <t>AE20228172</t>
        </is>
      </c>
      <c r="B113" s="7" t="inlineStr">
        <is>
          <t>Mohan Bose</t>
        </is>
      </c>
      <c r="C113" s="7" t="inlineStr">
        <is>
          <t>mohan.bose.ae20228172@university.edu</t>
        </is>
      </c>
      <c r="D113" s="6" t="inlineStr">
        <is>
          <t>Aerospace</t>
        </is>
      </c>
      <c r="E113" s="18" t="inlineStr">
        <is>
          <t>A</t>
        </is>
      </c>
      <c r="F113" s="9" t="n">
        <v>80.36</v>
      </c>
    </row>
    <row r="114">
      <c r="A114" s="2" t="inlineStr">
        <is>
          <t>DS20211423</t>
        </is>
      </c>
      <c r="B114" s="3" t="inlineStr">
        <is>
          <t>Sakshi Nayak</t>
        </is>
      </c>
      <c r="C114" s="3" t="inlineStr">
        <is>
          <t>sakshi.nayak.ds20211423@university.edu</t>
        </is>
      </c>
      <c r="D114" s="2" t="inlineStr">
        <is>
          <t>Data Science</t>
        </is>
      </c>
      <c r="E114" s="4" t="inlineStr">
        <is>
          <t>A</t>
        </is>
      </c>
      <c r="F114" s="5" t="n">
        <v>88.66</v>
      </c>
    </row>
    <row r="115">
      <c r="A115" s="6" t="inlineStr">
        <is>
          <t>CH20231659</t>
        </is>
      </c>
      <c r="B115" s="7" t="inlineStr">
        <is>
          <t>Veena Bajaj</t>
        </is>
      </c>
      <c r="C115" s="7" t="inlineStr">
        <is>
          <t>veena.bajaj.ch20231659@university.edu</t>
        </is>
      </c>
      <c r="D115" s="6" t="inlineStr">
        <is>
          <t>Chemical</t>
        </is>
      </c>
      <c r="E115" s="23" t="inlineStr">
        <is>
          <t>C</t>
        </is>
      </c>
      <c r="F115" s="9" t="n">
        <v>41.58</v>
      </c>
    </row>
    <row r="116">
      <c r="A116" s="2" t="inlineStr">
        <is>
          <t>CH20208141</t>
        </is>
      </c>
      <c r="B116" s="3" t="inlineStr">
        <is>
          <t>Suhas Sinha</t>
        </is>
      </c>
      <c r="C116" s="3" t="inlineStr">
        <is>
          <t>suhas.sinha.ch20208141@university.edu</t>
        </is>
      </c>
      <c r="D116" s="2" t="inlineStr">
        <is>
          <t>Chemical</t>
        </is>
      </c>
      <c r="E116" s="14" t="inlineStr">
        <is>
          <t>C+</t>
        </is>
      </c>
      <c r="F116" s="5" t="n">
        <v>54.43</v>
      </c>
    </row>
    <row r="117">
      <c r="A117" s="6" t="inlineStr">
        <is>
          <t>BT20226460</t>
        </is>
      </c>
      <c r="B117" s="7" t="inlineStr">
        <is>
          <t>Ashish Varma</t>
        </is>
      </c>
      <c r="C117" s="7" t="inlineStr">
        <is>
          <t>ashish.varma.bt20226460@university.edu</t>
        </is>
      </c>
      <c r="D117" s="6" t="inlineStr">
        <is>
          <t>Biotechnology</t>
        </is>
      </c>
      <c r="E117" s="11" t="inlineStr">
        <is>
          <t>B+</t>
        </is>
      </c>
      <c r="F117" s="9" t="n">
        <v>70.94</v>
      </c>
    </row>
    <row r="118">
      <c r="A118" s="2" t="inlineStr">
        <is>
          <t>IT20225722</t>
        </is>
      </c>
      <c r="B118" s="3" t="inlineStr">
        <is>
          <t>Harsh Pandey</t>
        </is>
      </c>
      <c r="C118" s="3" t="inlineStr">
        <is>
          <t>harsh.pandey.it20225722@university.edu</t>
        </is>
      </c>
      <c r="D118" s="2" t="inlineStr">
        <is>
          <t>Information Technology</t>
        </is>
      </c>
      <c r="E118" s="14" t="inlineStr">
        <is>
          <t>C+</t>
        </is>
      </c>
      <c r="F118" s="5" t="n">
        <v>53.6</v>
      </c>
    </row>
    <row r="119">
      <c r="A119" s="6" t="inlineStr">
        <is>
          <t>EE20196153</t>
        </is>
      </c>
      <c r="B119" s="7" t="inlineStr">
        <is>
          <t>Uday Bhatt</t>
        </is>
      </c>
      <c r="C119" s="7" t="inlineStr">
        <is>
          <t>uday.bhatt.ee20196153@university.edu</t>
        </is>
      </c>
      <c r="D119" s="6" t="inlineStr">
        <is>
          <t>Electrical</t>
        </is>
      </c>
      <c r="E119" s="11" t="inlineStr">
        <is>
          <t>B+</t>
        </is>
      </c>
      <c r="F119" s="9" t="n">
        <v>71.04000000000001</v>
      </c>
    </row>
    <row r="120">
      <c r="A120" s="2" t="inlineStr">
        <is>
          <t>CS20238569</t>
        </is>
      </c>
      <c r="B120" s="3" t="inlineStr">
        <is>
          <t>Riya Chakraborty</t>
        </is>
      </c>
      <c r="C120" s="3" t="inlineStr">
        <is>
          <t>riya.chakraborty.cs20238569@university.edu</t>
        </is>
      </c>
      <c r="D120" s="2" t="inlineStr">
        <is>
          <t>Computer Science</t>
        </is>
      </c>
      <c r="E120" s="10" t="inlineStr">
        <is>
          <t>B</t>
        </is>
      </c>
      <c r="F120" s="5" t="n">
        <v>61.69</v>
      </c>
    </row>
    <row r="121">
      <c r="A121" s="6" t="inlineStr">
        <is>
          <t>EE20194335</t>
        </is>
      </c>
      <c r="B121" s="7" t="inlineStr">
        <is>
          <t>Prashant Banerjee</t>
        </is>
      </c>
      <c r="C121" s="7" t="inlineStr">
        <is>
          <t>prashant.banerjee.ee20194335@university.edu</t>
        </is>
      </c>
      <c r="D121" s="6" t="inlineStr">
        <is>
          <t>Electrical</t>
        </is>
      </c>
      <c r="E121" s="11" t="inlineStr">
        <is>
          <t>B+</t>
        </is>
      </c>
      <c r="F121" s="9" t="n">
        <v>71.18000000000001</v>
      </c>
    </row>
    <row r="122">
      <c r="A122" s="2" t="inlineStr">
        <is>
          <t>EE20191472</t>
        </is>
      </c>
      <c r="B122" s="3" t="inlineStr">
        <is>
          <t>Naman Sinha</t>
        </is>
      </c>
      <c r="C122" s="3" t="inlineStr">
        <is>
          <t>naman.sinha.ee20191472@university.edu</t>
        </is>
      </c>
      <c r="D122" s="2" t="inlineStr">
        <is>
          <t>Electrical</t>
        </is>
      </c>
      <c r="E122" s="17" t="inlineStr">
        <is>
          <t>F</t>
        </is>
      </c>
      <c r="F122" s="5" t="n">
        <v>19.48</v>
      </c>
    </row>
    <row r="123">
      <c r="A123" s="6" t="inlineStr">
        <is>
          <t>CH20231224</t>
        </is>
      </c>
      <c r="B123" s="7" t="inlineStr">
        <is>
          <t>Leela Gupta</t>
        </is>
      </c>
      <c r="C123" s="7" t="inlineStr">
        <is>
          <t>leela.gupta.ch20231224@university.edu</t>
        </is>
      </c>
      <c r="D123" s="6" t="inlineStr">
        <is>
          <t>Chemical</t>
        </is>
      </c>
      <c r="E123" s="15" t="inlineStr">
        <is>
          <t>B</t>
        </is>
      </c>
      <c r="F123" s="9" t="n">
        <v>60.84</v>
      </c>
    </row>
    <row r="124">
      <c r="A124" s="2" t="inlineStr">
        <is>
          <t>EC20209165</t>
        </is>
      </c>
      <c r="B124" s="3" t="inlineStr">
        <is>
          <t>Chetan Trivedi</t>
        </is>
      </c>
      <c r="C124" s="3" t="inlineStr">
        <is>
          <t>chetan.trivedi.ec20209165@university.edu</t>
        </is>
      </c>
      <c r="D124" s="2" t="inlineStr">
        <is>
          <t>Electronics</t>
        </is>
      </c>
      <c r="E124" s="17" t="inlineStr">
        <is>
          <t>F</t>
        </is>
      </c>
      <c r="F124" s="5" t="n">
        <v>9.34</v>
      </c>
    </row>
    <row r="125">
      <c r="A125" s="6" t="inlineStr">
        <is>
          <t>EE20224993</t>
        </is>
      </c>
      <c r="B125" s="7" t="inlineStr">
        <is>
          <t>Mohan Sharma</t>
        </is>
      </c>
      <c r="C125" s="7" t="inlineStr">
        <is>
          <t>mohan.sharma.ee20224993@university.edu</t>
        </is>
      </c>
      <c r="D125" s="6" t="inlineStr">
        <is>
          <t>Electrical</t>
        </is>
      </c>
      <c r="E125" s="15" t="inlineStr">
        <is>
          <t>B</t>
        </is>
      </c>
      <c r="F125" s="9" t="n">
        <v>61.3</v>
      </c>
    </row>
    <row r="126">
      <c r="A126" s="2" t="inlineStr">
        <is>
          <t>ME20195526</t>
        </is>
      </c>
      <c r="B126" s="3" t="inlineStr">
        <is>
          <t>Jayesh Chakraborty</t>
        </is>
      </c>
      <c r="C126" s="3" t="inlineStr">
        <is>
          <t>jayesh.chakraborty.me20195526@university.edu</t>
        </is>
      </c>
      <c r="D126" s="2" t="inlineStr">
        <is>
          <t>Mechanical</t>
        </is>
      </c>
      <c r="E126" s="16" t="inlineStr">
        <is>
          <t>C</t>
        </is>
      </c>
      <c r="F126" s="5" t="n">
        <v>47.69</v>
      </c>
    </row>
    <row r="127">
      <c r="A127" s="6" t="inlineStr">
        <is>
          <t>CH20195634</t>
        </is>
      </c>
      <c r="B127" s="7" t="inlineStr">
        <is>
          <t>Pavan Bose</t>
        </is>
      </c>
      <c r="C127" s="7" t="inlineStr">
        <is>
          <t>pavan.bose.ch20195634@university.edu</t>
        </is>
      </c>
      <c r="D127" s="6" t="inlineStr">
        <is>
          <t>Chemical</t>
        </is>
      </c>
      <c r="E127" s="20" t="inlineStr">
        <is>
          <t>C+</t>
        </is>
      </c>
      <c r="F127" s="9" t="n">
        <v>57.54</v>
      </c>
    </row>
    <row r="128">
      <c r="A128" s="2" t="inlineStr">
        <is>
          <t>ME20229824</t>
        </is>
      </c>
      <c r="B128" s="3" t="inlineStr">
        <is>
          <t>Vibha Yadav</t>
        </is>
      </c>
      <c r="C128" s="3" t="inlineStr">
        <is>
          <t>vibha.yadav.me20229824@university.edu</t>
        </is>
      </c>
      <c r="D128" s="2" t="inlineStr">
        <is>
          <t>Mechanical</t>
        </is>
      </c>
      <c r="E128" s="10" t="inlineStr">
        <is>
          <t>B</t>
        </is>
      </c>
      <c r="F128" s="5" t="n">
        <v>62.99</v>
      </c>
    </row>
    <row r="129">
      <c r="A129" s="6" t="inlineStr">
        <is>
          <t>EE20214090</t>
        </is>
      </c>
      <c r="B129" s="7" t="inlineStr">
        <is>
          <t>Tanya Rastogi</t>
        </is>
      </c>
      <c r="C129" s="7" t="inlineStr">
        <is>
          <t>tanya.rastogi.ee20214090@university.edu</t>
        </is>
      </c>
      <c r="D129" s="6" t="inlineStr">
        <is>
          <t>Electrical</t>
        </is>
      </c>
      <c r="E129" s="13" t="inlineStr">
        <is>
          <t>F</t>
        </is>
      </c>
      <c r="F129" s="9" t="n">
        <v>7.64</v>
      </c>
    </row>
    <row r="130">
      <c r="A130" s="2" t="inlineStr">
        <is>
          <t>IT20196213</t>
        </is>
      </c>
      <c r="B130" s="3" t="inlineStr">
        <is>
          <t>Raj Kumar</t>
        </is>
      </c>
      <c r="C130" s="3" t="inlineStr">
        <is>
          <t>raj.kumar.it20196213@university.edu</t>
        </is>
      </c>
      <c r="D130" s="2" t="inlineStr">
        <is>
          <t>Information Technology</t>
        </is>
      </c>
      <c r="E130" s="14" t="inlineStr">
        <is>
          <t>C+</t>
        </is>
      </c>
      <c r="F130" s="5" t="n">
        <v>56.35</v>
      </c>
    </row>
    <row r="131">
      <c r="A131" s="6" t="inlineStr">
        <is>
          <t>ME20221606</t>
        </is>
      </c>
      <c r="B131" s="7" t="inlineStr">
        <is>
          <t>Rahul Rathore</t>
        </is>
      </c>
      <c r="C131" s="7" t="inlineStr">
        <is>
          <t>rahul.rathore.me20221606@university.edu</t>
        </is>
      </c>
      <c r="D131" s="6" t="inlineStr">
        <is>
          <t>Mechanical</t>
        </is>
      </c>
      <c r="E131" s="18" t="inlineStr">
        <is>
          <t>A</t>
        </is>
      </c>
      <c r="F131" s="9" t="n">
        <v>88.69</v>
      </c>
    </row>
    <row r="132">
      <c r="A132" s="2" t="inlineStr">
        <is>
          <t>EE20199617</t>
        </is>
      </c>
      <c r="B132" s="3" t="inlineStr">
        <is>
          <t>Pallavi Deshpande</t>
        </is>
      </c>
      <c r="C132" s="3" t="inlineStr">
        <is>
          <t>pallavi.deshpande.ee20199617@university.edu</t>
        </is>
      </c>
      <c r="D132" s="2" t="inlineStr">
        <is>
          <t>Electrical</t>
        </is>
      </c>
      <c r="E132" s="22" t="inlineStr">
        <is>
          <t>D</t>
        </is>
      </c>
      <c r="F132" s="5" t="n">
        <v>33.09</v>
      </c>
    </row>
    <row r="133">
      <c r="A133" s="6" t="inlineStr">
        <is>
          <t>ME20198692</t>
        </is>
      </c>
      <c r="B133" s="7" t="inlineStr">
        <is>
          <t>Faiz Shah</t>
        </is>
      </c>
      <c r="C133" s="7" t="inlineStr">
        <is>
          <t>faiz.shah.me20198692@university.edu</t>
        </is>
      </c>
      <c r="D133" s="6" t="inlineStr">
        <is>
          <t>Mechanical</t>
        </is>
      </c>
      <c r="E133" s="23" t="inlineStr">
        <is>
          <t>C</t>
        </is>
      </c>
      <c r="F133" s="9" t="n">
        <v>42.39</v>
      </c>
    </row>
    <row r="134">
      <c r="A134" s="2" t="inlineStr">
        <is>
          <t>EC20219742</t>
        </is>
      </c>
      <c r="B134" s="3" t="inlineStr">
        <is>
          <t>Zoya Reddy</t>
        </is>
      </c>
      <c r="C134" s="3" t="inlineStr">
        <is>
          <t>zoya.reddy.ec20219742@university.edu</t>
        </is>
      </c>
      <c r="D134" s="2" t="inlineStr">
        <is>
          <t>Electronics</t>
        </is>
      </c>
      <c r="E134" s="12" t="inlineStr">
        <is>
          <t>B+</t>
        </is>
      </c>
      <c r="F134" s="5" t="n">
        <v>72.84999999999999</v>
      </c>
    </row>
    <row r="135">
      <c r="A135" s="6" t="inlineStr">
        <is>
          <t>CS20232121</t>
        </is>
      </c>
      <c r="B135" s="7" t="inlineStr">
        <is>
          <t>Shubham Bhattacharya</t>
        </is>
      </c>
      <c r="C135" s="7" t="inlineStr">
        <is>
          <t>shubham.bhattacharya.cs20232121@university.edu</t>
        </is>
      </c>
      <c r="D135" s="6" t="inlineStr">
        <is>
          <t>Computer Science</t>
        </is>
      </c>
      <c r="E135" s="11" t="inlineStr">
        <is>
          <t>B+</t>
        </is>
      </c>
      <c r="F135" s="9" t="n">
        <v>76.16</v>
      </c>
    </row>
    <row r="136">
      <c r="A136" s="2" t="inlineStr">
        <is>
          <t>EC20222612</t>
        </is>
      </c>
      <c r="B136" s="3" t="inlineStr">
        <is>
          <t>Naman Kumar</t>
        </is>
      </c>
      <c r="C136" s="3" t="inlineStr">
        <is>
          <t>naman.kumar.ec20222612@university.edu</t>
        </is>
      </c>
      <c r="D136" s="2" t="inlineStr">
        <is>
          <t>Electronics</t>
        </is>
      </c>
      <c r="E136" s="16" t="inlineStr">
        <is>
          <t>C</t>
        </is>
      </c>
      <c r="F136" s="5" t="n">
        <v>46.34</v>
      </c>
    </row>
    <row r="137">
      <c r="A137" s="6" t="inlineStr">
        <is>
          <t>ME20211474</t>
        </is>
      </c>
      <c r="B137" s="7" t="inlineStr">
        <is>
          <t>Avni Sinha</t>
        </is>
      </c>
      <c r="C137" s="7" t="inlineStr">
        <is>
          <t>avni.sinha.me20211474@university.edu</t>
        </is>
      </c>
      <c r="D137" s="6" t="inlineStr">
        <is>
          <t>Mechanical</t>
        </is>
      </c>
      <c r="E137" s="8" t="inlineStr">
        <is>
          <t>A+</t>
        </is>
      </c>
      <c r="F137" s="9" t="n">
        <v>97.95999999999999</v>
      </c>
    </row>
    <row r="138">
      <c r="A138" s="2" t="inlineStr">
        <is>
          <t>BT20223385</t>
        </is>
      </c>
      <c r="B138" s="3" t="inlineStr">
        <is>
          <t>Naveen Pillai</t>
        </is>
      </c>
      <c r="C138" s="3" t="inlineStr">
        <is>
          <t>naveen.pillai.bt20223385@university.edu</t>
        </is>
      </c>
      <c r="D138" s="2" t="inlineStr">
        <is>
          <t>Biotechnology</t>
        </is>
      </c>
      <c r="E138" s="12" t="inlineStr">
        <is>
          <t>B+</t>
        </is>
      </c>
      <c r="F138" s="5" t="n">
        <v>73.70999999999999</v>
      </c>
    </row>
    <row r="139">
      <c r="A139" s="6" t="inlineStr">
        <is>
          <t>ME20194945</t>
        </is>
      </c>
      <c r="B139" s="7" t="inlineStr">
        <is>
          <t>Jai Iyer</t>
        </is>
      </c>
      <c r="C139" s="7" t="inlineStr">
        <is>
          <t>jai.iyer.me20194945@university.edu</t>
        </is>
      </c>
      <c r="D139" s="6" t="inlineStr">
        <is>
          <t>Mechanical</t>
        </is>
      </c>
      <c r="E139" s="15" t="inlineStr">
        <is>
          <t>B</t>
        </is>
      </c>
      <c r="F139" s="9" t="n">
        <v>65.25</v>
      </c>
    </row>
    <row r="140">
      <c r="A140" s="2" t="inlineStr">
        <is>
          <t>CH20225183</t>
        </is>
      </c>
      <c r="B140" s="3" t="inlineStr">
        <is>
          <t>Lakshmi Trivedi</t>
        </is>
      </c>
      <c r="C140" s="3" t="inlineStr">
        <is>
          <t>lakshmi.trivedi.ch20225183@university.edu</t>
        </is>
      </c>
      <c r="D140" s="2" t="inlineStr">
        <is>
          <t>Chemical</t>
        </is>
      </c>
      <c r="E140" s="14" t="inlineStr">
        <is>
          <t>C+</t>
        </is>
      </c>
      <c r="F140" s="5" t="n">
        <v>58.09</v>
      </c>
    </row>
    <row r="141">
      <c r="A141" s="6" t="inlineStr">
        <is>
          <t>AE20202210</t>
        </is>
      </c>
      <c r="B141" s="7" t="inlineStr">
        <is>
          <t>Seema Mittal</t>
        </is>
      </c>
      <c r="C141" s="7" t="inlineStr">
        <is>
          <t>seema.mittal.ae20202210@university.edu</t>
        </is>
      </c>
      <c r="D141" s="6" t="inlineStr">
        <is>
          <t>Aerospace</t>
        </is>
      </c>
      <c r="E141" s="15" t="inlineStr">
        <is>
          <t>B</t>
        </is>
      </c>
      <c r="F141" s="9" t="n">
        <v>63.11</v>
      </c>
    </row>
    <row r="142">
      <c r="A142" s="2" t="inlineStr">
        <is>
          <t>IT20218484</t>
        </is>
      </c>
      <c r="B142" s="3" t="inlineStr">
        <is>
          <t>Vijay Murthy</t>
        </is>
      </c>
      <c r="C142" s="3" t="inlineStr">
        <is>
          <t>vijay.murthy.it20218484@university.edu</t>
        </is>
      </c>
      <c r="D142" s="2" t="inlineStr">
        <is>
          <t>Information Technology</t>
        </is>
      </c>
      <c r="E142" s="16" t="inlineStr">
        <is>
          <t>C</t>
        </is>
      </c>
      <c r="F142" s="5" t="n">
        <v>41.79</v>
      </c>
    </row>
    <row r="143">
      <c r="A143" s="6" t="inlineStr">
        <is>
          <t>EC20207248</t>
        </is>
      </c>
      <c r="B143" s="7" t="inlineStr">
        <is>
          <t>Raj Verma</t>
        </is>
      </c>
      <c r="C143" s="7" t="inlineStr">
        <is>
          <t>raj.verma.ec20207248@university.edu</t>
        </is>
      </c>
      <c r="D143" s="6" t="inlineStr">
        <is>
          <t>Electronics</t>
        </is>
      </c>
      <c r="E143" s="15" t="inlineStr">
        <is>
          <t>B</t>
        </is>
      </c>
      <c r="F143" s="9" t="n">
        <v>65.17</v>
      </c>
    </row>
    <row r="144">
      <c r="A144" s="2" t="inlineStr">
        <is>
          <t>IT20211132</t>
        </is>
      </c>
      <c r="B144" s="3" t="inlineStr">
        <is>
          <t>Naveen Bajaj</t>
        </is>
      </c>
      <c r="C144" s="3" t="inlineStr">
        <is>
          <t>naveen.bajaj.it20211132@university.edu</t>
        </is>
      </c>
      <c r="D144" s="2" t="inlineStr">
        <is>
          <t>Information Technology</t>
        </is>
      </c>
      <c r="E144" s="10" t="inlineStr">
        <is>
          <t>B</t>
        </is>
      </c>
      <c r="F144" s="5" t="n">
        <v>66.17</v>
      </c>
    </row>
    <row r="145">
      <c r="A145" s="6" t="inlineStr">
        <is>
          <t>CH20206772</t>
        </is>
      </c>
      <c r="B145" s="7" t="inlineStr">
        <is>
          <t>Amit Banerjee</t>
        </is>
      </c>
      <c r="C145" s="7" t="inlineStr">
        <is>
          <t>amit.banerjee.ch20206772@university.edu</t>
        </is>
      </c>
      <c r="D145" s="6" t="inlineStr">
        <is>
          <t>Chemical</t>
        </is>
      </c>
      <c r="E145" s="11" t="inlineStr">
        <is>
          <t>B+</t>
        </is>
      </c>
      <c r="F145" s="9" t="n">
        <v>71.70999999999999</v>
      </c>
    </row>
    <row r="146">
      <c r="A146" s="2" t="inlineStr">
        <is>
          <t>EC20196061</t>
        </is>
      </c>
      <c r="B146" s="3" t="inlineStr">
        <is>
          <t>Manav Garg</t>
        </is>
      </c>
      <c r="C146" s="3" t="inlineStr">
        <is>
          <t>manav.garg.ec20196061@university.edu</t>
        </is>
      </c>
      <c r="D146" s="2" t="inlineStr">
        <is>
          <t>Electronics</t>
        </is>
      </c>
      <c r="E146" s="16" t="inlineStr">
        <is>
          <t>C</t>
        </is>
      </c>
      <c r="F146" s="5" t="n">
        <v>40.3</v>
      </c>
    </row>
    <row r="147">
      <c r="A147" s="6" t="inlineStr">
        <is>
          <t>EC20216352</t>
        </is>
      </c>
      <c r="B147" s="7" t="inlineStr">
        <is>
          <t>Pratik Gandhi</t>
        </is>
      </c>
      <c r="C147" s="7" t="inlineStr">
        <is>
          <t>pratik.gandhi.ec20216352@university.edu</t>
        </is>
      </c>
      <c r="D147" s="6" t="inlineStr">
        <is>
          <t>Electronics</t>
        </is>
      </c>
      <c r="E147" s="20" t="inlineStr">
        <is>
          <t>C+</t>
        </is>
      </c>
      <c r="F147" s="9" t="n">
        <v>51.58</v>
      </c>
    </row>
    <row r="148">
      <c r="A148" s="2" t="inlineStr">
        <is>
          <t>BT20239221</t>
        </is>
      </c>
      <c r="B148" s="3" t="inlineStr">
        <is>
          <t>Dhruv Bhattacharya</t>
        </is>
      </c>
      <c r="C148" s="3" t="inlineStr">
        <is>
          <t>dhruv.bhattacharya.bt20239221@university.edu</t>
        </is>
      </c>
      <c r="D148" s="2" t="inlineStr">
        <is>
          <t>Biotechnology</t>
        </is>
      </c>
      <c r="E148" s="22" t="inlineStr">
        <is>
          <t>D</t>
        </is>
      </c>
      <c r="F148" s="5" t="n">
        <v>37.98</v>
      </c>
    </row>
    <row r="149">
      <c r="A149" s="6" t="inlineStr">
        <is>
          <t>CH20212886</t>
        </is>
      </c>
      <c r="B149" s="7" t="inlineStr">
        <is>
          <t>Manisha Verma</t>
        </is>
      </c>
      <c r="C149" s="7" t="inlineStr">
        <is>
          <t>manisha.verma.ch20212886@university.edu</t>
        </is>
      </c>
      <c r="D149" s="6" t="inlineStr">
        <is>
          <t>Chemical</t>
        </is>
      </c>
      <c r="E149" s="15" t="inlineStr">
        <is>
          <t>B</t>
        </is>
      </c>
      <c r="F149" s="9" t="n">
        <v>60.68</v>
      </c>
    </row>
    <row r="150">
      <c r="A150" s="2" t="inlineStr">
        <is>
          <t>AE20212479</t>
        </is>
      </c>
      <c r="B150" s="3" t="inlineStr">
        <is>
          <t>Krishna Reddy</t>
        </is>
      </c>
      <c r="C150" s="3" t="inlineStr">
        <is>
          <t>krishna.reddy.ae20212479@university.edu</t>
        </is>
      </c>
      <c r="D150" s="2" t="inlineStr">
        <is>
          <t>Aerospace</t>
        </is>
      </c>
      <c r="E150" s="16" t="inlineStr">
        <is>
          <t>C</t>
        </is>
      </c>
      <c r="F150" s="5" t="n">
        <v>40.13</v>
      </c>
    </row>
    <row r="151">
      <c r="A151" s="6" t="inlineStr">
        <is>
          <t>EE20215295</t>
        </is>
      </c>
      <c r="B151" s="7" t="inlineStr">
        <is>
          <t>Tanmay Dutta</t>
        </is>
      </c>
      <c r="C151" s="7" t="inlineStr">
        <is>
          <t>tanmay.dutta.ee20215295@university.edu</t>
        </is>
      </c>
      <c r="D151" s="6" t="inlineStr">
        <is>
          <t>Electrical</t>
        </is>
      </c>
      <c r="E151" s="15" t="inlineStr">
        <is>
          <t>B</t>
        </is>
      </c>
      <c r="F151" s="9" t="n">
        <v>67.40000000000001</v>
      </c>
    </row>
    <row r="152">
      <c r="A152" s="2" t="inlineStr">
        <is>
          <t>CE20221410</t>
        </is>
      </c>
      <c r="B152" s="3" t="inlineStr">
        <is>
          <t>Priya Dhar</t>
        </is>
      </c>
      <c r="C152" s="3" t="inlineStr">
        <is>
          <t>priya.dhar.ce20221410@university.edu</t>
        </is>
      </c>
      <c r="D152" s="2" t="inlineStr">
        <is>
          <t>Civil</t>
        </is>
      </c>
      <c r="E152" s="14" t="inlineStr">
        <is>
          <t>C+</t>
        </is>
      </c>
      <c r="F152" s="5" t="n">
        <v>58.49</v>
      </c>
    </row>
    <row r="153">
      <c r="A153" s="6" t="inlineStr">
        <is>
          <t>EC20225951</t>
        </is>
      </c>
      <c r="B153" s="7" t="inlineStr">
        <is>
          <t>Om Khanna</t>
        </is>
      </c>
      <c r="C153" s="7" t="inlineStr">
        <is>
          <t>om.khanna.ec20225951@university.edu</t>
        </is>
      </c>
      <c r="D153" s="6" t="inlineStr">
        <is>
          <t>Electronics</t>
        </is>
      </c>
      <c r="E153" s="20" t="inlineStr">
        <is>
          <t>C+</t>
        </is>
      </c>
      <c r="F153" s="9" t="n">
        <v>51.05</v>
      </c>
    </row>
    <row r="154">
      <c r="A154" s="2" t="inlineStr">
        <is>
          <t>CH20222902</t>
        </is>
      </c>
      <c r="B154" s="3" t="inlineStr">
        <is>
          <t>Amara Bhatt</t>
        </is>
      </c>
      <c r="C154" s="3" t="inlineStr">
        <is>
          <t>amara.bhatt.ch20222902@university.edu</t>
        </is>
      </c>
      <c r="D154" s="2" t="inlineStr">
        <is>
          <t>Chemical</t>
        </is>
      </c>
      <c r="E154" s="4" t="inlineStr">
        <is>
          <t>A</t>
        </is>
      </c>
      <c r="F154" s="5" t="n">
        <v>87.98999999999999</v>
      </c>
    </row>
    <row r="155">
      <c r="A155" s="6" t="inlineStr">
        <is>
          <t>EE20219850</t>
        </is>
      </c>
      <c r="B155" s="7" t="inlineStr">
        <is>
          <t>Divya Rathore</t>
        </is>
      </c>
      <c r="C155" s="7" t="inlineStr">
        <is>
          <t>divya.rathore.ee20219850@university.edu</t>
        </is>
      </c>
      <c r="D155" s="6" t="inlineStr">
        <is>
          <t>Electrical</t>
        </is>
      </c>
      <c r="E155" s="15" t="inlineStr">
        <is>
          <t>B</t>
        </is>
      </c>
      <c r="F155" s="9" t="n">
        <v>66.68000000000001</v>
      </c>
    </row>
    <row r="156">
      <c r="A156" s="2" t="inlineStr">
        <is>
          <t>EC20227686</t>
        </is>
      </c>
      <c r="B156" s="3" t="inlineStr">
        <is>
          <t>Geeta Sharma</t>
        </is>
      </c>
      <c r="C156" s="3" t="inlineStr">
        <is>
          <t>geeta.sharma.ec20227686@university.edu</t>
        </is>
      </c>
      <c r="D156" s="2" t="inlineStr">
        <is>
          <t>Electronics</t>
        </is>
      </c>
      <c r="E156" s="17" t="inlineStr">
        <is>
          <t>F</t>
        </is>
      </c>
      <c r="F156" s="5" t="n">
        <v>8.949999999999999</v>
      </c>
    </row>
    <row r="157">
      <c r="A157" s="6" t="inlineStr">
        <is>
          <t>EE20224868</t>
        </is>
      </c>
      <c r="B157" s="7" t="inlineStr">
        <is>
          <t>Prerna Khan</t>
        </is>
      </c>
      <c r="C157" s="7" t="inlineStr">
        <is>
          <t>prerna.khan.ee20224868@university.edu</t>
        </is>
      </c>
      <c r="D157" s="6" t="inlineStr">
        <is>
          <t>Electrical</t>
        </is>
      </c>
      <c r="E157" s="19" t="inlineStr">
        <is>
          <t>D</t>
        </is>
      </c>
      <c r="F157" s="9" t="n">
        <v>33.6</v>
      </c>
    </row>
    <row r="158">
      <c r="A158" s="2" t="inlineStr">
        <is>
          <t>BT20197523</t>
        </is>
      </c>
      <c r="B158" s="3" t="inlineStr">
        <is>
          <t>Prerna Bhattacharya</t>
        </is>
      </c>
      <c r="C158" s="3" t="inlineStr">
        <is>
          <t>prerna.bhattacharya.bt20197523@university.edu</t>
        </is>
      </c>
      <c r="D158" s="2" t="inlineStr">
        <is>
          <t>Biotechnology</t>
        </is>
      </c>
      <c r="E158" s="12" t="inlineStr">
        <is>
          <t>B+</t>
        </is>
      </c>
      <c r="F158" s="5" t="n">
        <v>78.70999999999999</v>
      </c>
    </row>
    <row r="159">
      <c r="A159" s="6" t="inlineStr">
        <is>
          <t>CE20231349</t>
        </is>
      </c>
      <c r="B159" s="7" t="inlineStr">
        <is>
          <t>Sapna Desai</t>
        </is>
      </c>
      <c r="C159" s="7" t="inlineStr">
        <is>
          <t>sapna.desai.ce20231349@university.edu</t>
        </is>
      </c>
      <c r="D159" s="6" t="inlineStr">
        <is>
          <t>Civil</t>
        </is>
      </c>
      <c r="E159" s="18" t="inlineStr">
        <is>
          <t>A</t>
        </is>
      </c>
      <c r="F159" s="9" t="n">
        <v>83</v>
      </c>
    </row>
    <row r="160">
      <c r="A160" s="2" t="inlineStr">
        <is>
          <t>EC20234394</t>
        </is>
      </c>
      <c r="B160" s="3" t="inlineStr">
        <is>
          <t>Devanshi Kaur</t>
        </is>
      </c>
      <c r="C160" s="3" t="inlineStr">
        <is>
          <t>devanshi.kaur.ec20234394@university.edu</t>
        </is>
      </c>
      <c r="D160" s="2" t="inlineStr">
        <is>
          <t>Electronics</t>
        </is>
      </c>
      <c r="E160" s="10" t="inlineStr">
        <is>
          <t>B</t>
        </is>
      </c>
      <c r="F160" s="5" t="n">
        <v>67.31999999999999</v>
      </c>
    </row>
    <row r="161">
      <c r="A161" s="6" t="inlineStr">
        <is>
          <t>ME20231046</t>
        </is>
      </c>
      <c r="B161" s="7" t="inlineStr">
        <is>
          <t>Lakshmi Pandey</t>
        </is>
      </c>
      <c r="C161" s="7" t="inlineStr">
        <is>
          <t>lakshmi.pandey.me20231046@university.edu</t>
        </is>
      </c>
      <c r="D161" s="6" t="inlineStr">
        <is>
          <t>Mechanical</t>
        </is>
      </c>
      <c r="E161" s="11" t="inlineStr">
        <is>
          <t>B+</t>
        </is>
      </c>
      <c r="F161" s="9" t="n">
        <v>78.86</v>
      </c>
    </row>
    <row r="162">
      <c r="A162" s="2" t="inlineStr">
        <is>
          <t>CH20202801</t>
        </is>
      </c>
      <c r="B162" s="3" t="inlineStr">
        <is>
          <t>Dhruv Bhattacharya</t>
        </is>
      </c>
      <c r="C162" s="3" t="inlineStr">
        <is>
          <t>dhruv.bhattacharya.ch20202801@university.edu</t>
        </is>
      </c>
      <c r="D162" s="2" t="inlineStr">
        <is>
          <t>Chemical</t>
        </is>
      </c>
      <c r="E162" s="14" t="inlineStr">
        <is>
          <t>C+</t>
        </is>
      </c>
      <c r="F162" s="5" t="n">
        <v>50.23</v>
      </c>
    </row>
    <row r="163">
      <c r="A163" s="6" t="inlineStr">
        <is>
          <t>CE20236304</t>
        </is>
      </c>
      <c r="B163" s="7" t="inlineStr">
        <is>
          <t>Abhilasha Pillai</t>
        </is>
      </c>
      <c r="C163" s="7" t="inlineStr">
        <is>
          <t>abhilasha.pillai.ce20236304@university.edu</t>
        </is>
      </c>
      <c r="D163" s="6" t="inlineStr">
        <is>
          <t>Civil</t>
        </is>
      </c>
      <c r="E163" s="8" t="inlineStr">
        <is>
          <t>A+</t>
        </is>
      </c>
      <c r="F163" s="9" t="n">
        <v>92.65000000000001</v>
      </c>
    </row>
    <row r="164">
      <c r="A164" s="2" t="inlineStr">
        <is>
          <t>AE20192041</t>
        </is>
      </c>
      <c r="B164" s="3" t="inlineStr">
        <is>
          <t>Devanshi Sharma</t>
        </is>
      </c>
      <c r="C164" s="3" t="inlineStr">
        <is>
          <t>devanshi.sharma.ae20192041@university.edu</t>
        </is>
      </c>
      <c r="D164" s="2" t="inlineStr">
        <is>
          <t>Aerospace</t>
        </is>
      </c>
      <c r="E164" s="10" t="inlineStr">
        <is>
          <t>B</t>
        </is>
      </c>
      <c r="F164" s="5" t="n">
        <v>67</v>
      </c>
    </row>
    <row r="165">
      <c r="A165" s="6" t="inlineStr">
        <is>
          <t>EE20234629</t>
        </is>
      </c>
      <c r="B165" s="7" t="inlineStr">
        <is>
          <t>Sudha Dhar</t>
        </is>
      </c>
      <c r="C165" s="7" t="inlineStr">
        <is>
          <t>sudha.dhar.ee20234629@university.edu</t>
        </is>
      </c>
      <c r="D165" s="6" t="inlineStr">
        <is>
          <t>Electrical</t>
        </is>
      </c>
      <c r="E165" s="13" t="inlineStr">
        <is>
          <t>F</t>
        </is>
      </c>
      <c r="F165" s="9" t="n">
        <v>1.39</v>
      </c>
    </row>
    <row r="166">
      <c r="A166" s="2" t="inlineStr">
        <is>
          <t>EE20191996</t>
        </is>
      </c>
      <c r="B166" s="3" t="inlineStr">
        <is>
          <t>Sunil Murthy</t>
        </is>
      </c>
      <c r="C166" s="3" t="inlineStr">
        <is>
          <t>sunil.murthy.ee20191996@university.edu</t>
        </is>
      </c>
      <c r="D166" s="2" t="inlineStr">
        <is>
          <t>Electrical</t>
        </is>
      </c>
      <c r="E166" s="17" t="inlineStr">
        <is>
          <t>F</t>
        </is>
      </c>
      <c r="F166" s="5" t="n">
        <v>27.11</v>
      </c>
    </row>
    <row r="167">
      <c r="A167" s="6" t="inlineStr">
        <is>
          <t>EE20222204</t>
        </is>
      </c>
      <c r="B167" s="7" t="inlineStr">
        <is>
          <t>Sahil Dhar</t>
        </is>
      </c>
      <c r="C167" s="7" t="inlineStr">
        <is>
          <t>sahil.dhar.ee20222204@university.edu</t>
        </is>
      </c>
      <c r="D167" s="6" t="inlineStr">
        <is>
          <t>Electrical</t>
        </is>
      </c>
      <c r="E167" s="19" t="inlineStr">
        <is>
          <t>D</t>
        </is>
      </c>
      <c r="F167" s="9" t="n">
        <v>34.93</v>
      </c>
    </row>
    <row r="168">
      <c r="A168" s="2" t="inlineStr">
        <is>
          <t>ME20219984</t>
        </is>
      </c>
      <c r="B168" s="3" t="inlineStr">
        <is>
          <t>Farhan Chaudhary</t>
        </is>
      </c>
      <c r="C168" s="3" t="inlineStr">
        <is>
          <t>farhan.chaudhary.me20219984@university.edu</t>
        </is>
      </c>
      <c r="D168" s="2" t="inlineStr">
        <is>
          <t>Mechanical</t>
        </is>
      </c>
      <c r="E168" s="14" t="inlineStr">
        <is>
          <t>C+</t>
        </is>
      </c>
      <c r="F168" s="5" t="n">
        <v>53.43</v>
      </c>
    </row>
    <row r="169">
      <c r="A169" s="6" t="inlineStr">
        <is>
          <t>CH20229282</t>
        </is>
      </c>
      <c r="B169" s="7" t="inlineStr">
        <is>
          <t>Vikas Sen</t>
        </is>
      </c>
      <c r="C169" s="7" t="inlineStr">
        <is>
          <t>vikas.sen.ch20229282@university.edu</t>
        </is>
      </c>
      <c r="D169" s="6" t="inlineStr">
        <is>
          <t>Chemical</t>
        </is>
      </c>
      <c r="E169" s="20" t="inlineStr">
        <is>
          <t>C+</t>
        </is>
      </c>
      <c r="F169" s="9" t="n">
        <v>50.89</v>
      </c>
    </row>
    <row r="170">
      <c r="A170" s="2" t="inlineStr">
        <is>
          <t>IT20224743</t>
        </is>
      </c>
      <c r="B170" s="3" t="inlineStr">
        <is>
          <t>Chetan Khan</t>
        </is>
      </c>
      <c r="C170" s="3" t="inlineStr">
        <is>
          <t>chetan.khan.it20224743@university.edu</t>
        </is>
      </c>
      <c r="D170" s="2" t="inlineStr">
        <is>
          <t>Information Technology</t>
        </is>
      </c>
      <c r="E170" s="10" t="inlineStr">
        <is>
          <t>B</t>
        </is>
      </c>
      <c r="F170" s="5" t="n">
        <v>67.45</v>
      </c>
    </row>
    <row r="171">
      <c r="A171" s="6" t="inlineStr">
        <is>
          <t>EC20217992</t>
        </is>
      </c>
      <c r="B171" s="7" t="inlineStr">
        <is>
          <t>Ravi Sharma</t>
        </is>
      </c>
      <c r="C171" s="7" t="inlineStr">
        <is>
          <t>ravi.sharma.ec20217992@university.edu</t>
        </is>
      </c>
      <c r="D171" s="6" t="inlineStr">
        <is>
          <t>Electronics</t>
        </is>
      </c>
      <c r="E171" s="11" t="inlineStr">
        <is>
          <t>B+</t>
        </is>
      </c>
      <c r="F171" s="9" t="n">
        <v>72.29000000000001</v>
      </c>
    </row>
    <row r="172">
      <c r="A172" s="2" t="inlineStr">
        <is>
          <t>EC20192398</t>
        </is>
      </c>
      <c r="B172" s="3" t="inlineStr">
        <is>
          <t>Geeta Varma</t>
        </is>
      </c>
      <c r="C172" s="3" t="inlineStr">
        <is>
          <t>geeta.varma.ec20192398@university.edu</t>
        </is>
      </c>
      <c r="D172" s="2" t="inlineStr">
        <is>
          <t>Electronics</t>
        </is>
      </c>
      <c r="E172" s="4" t="inlineStr">
        <is>
          <t>A</t>
        </is>
      </c>
      <c r="F172" s="5" t="n">
        <v>80.87</v>
      </c>
    </row>
    <row r="173">
      <c r="A173" s="6" t="inlineStr">
        <is>
          <t>AE20196400</t>
        </is>
      </c>
      <c r="B173" s="7" t="inlineStr">
        <is>
          <t>Priya Gandhi</t>
        </is>
      </c>
      <c r="C173" s="7" t="inlineStr">
        <is>
          <t>priya.gandhi.ae20196400@university.edu</t>
        </is>
      </c>
      <c r="D173" s="6" t="inlineStr">
        <is>
          <t>Aerospace</t>
        </is>
      </c>
      <c r="E173" s="20" t="inlineStr">
        <is>
          <t>C+</t>
        </is>
      </c>
      <c r="F173" s="9" t="n">
        <v>53.7</v>
      </c>
    </row>
    <row r="174">
      <c r="A174" s="2" t="inlineStr">
        <is>
          <t>CH20236119</t>
        </is>
      </c>
      <c r="B174" s="3" t="inlineStr">
        <is>
          <t>Sachin Chatterjee</t>
        </is>
      </c>
      <c r="C174" s="3" t="inlineStr">
        <is>
          <t>sachin.chatterjee.ch20236119@university.edu</t>
        </is>
      </c>
      <c r="D174" s="2" t="inlineStr">
        <is>
          <t>Chemical</t>
        </is>
      </c>
      <c r="E174" s="12" t="inlineStr">
        <is>
          <t>B+</t>
        </is>
      </c>
      <c r="F174" s="5" t="n">
        <v>75.2</v>
      </c>
    </row>
    <row r="175">
      <c r="A175" s="6" t="inlineStr">
        <is>
          <t>EE20202773</t>
        </is>
      </c>
      <c r="B175" s="7" t="inlineStr">
        <is>
          <t>Keerthi Goyal</t>
        </is>
      </c>
      <c r="C175" s="7" t="inlineStr">
        <is>
          <t>keerthi.goyal.ee20202773@university.edu</t>
        </is>
      </c>
      <c r="D175" s="6" t="inlineStr">
        <is>
          <t>Electrical</t>
        </is>
      </c>
      <c r="E175" s="11" t="inlineStr">
        <is>
          <t>B+</t>
        </is>
      </c>
      <c r="F175" s="9" t="n">
        <v>75.01000000000001</v>
      </c>
    </row>
    <row r="176">
      <c r="A176" s="2" t="inlineStr">
        <is>
          <t>DS20208030</t>
        </is>
      </c>
      <c r="B176" s="3" t="inlineStr">
        <is>
          <t>Chetan Mishra</t>
        </is>
      </c>
      <c r="C176" s="3" t="inlineStr">
        <is>
          <t>chetan.mishra.ds20208030@university.edu</t>
        </is>
      </c>
      <c r="D176" s="2" t="inlineStr">
        <is>
          <t>Data Science</t>
        </is>
      </c>
      <c r="E176" s="16" t="inlineStr">
        <is>
          <t>C</t>
        </is>
      </c>
      <c r="F176" s="5" t="n">
        <v>48.77</v>
      </c>
    </row>
    <row r="177">
      <c r="A177" s="6" t="inlineStr">
        <is>
          <t>DS20211474</t>
        </is>
      </c>
      <c r="B177" s="7" t="inlineStr">
        <is>
          <t>Zoya Bhat</t>
        </is>
      </c>
      <c r="C177" s="7" t="inlineStr">
        <is>
          <t>zoya.bhat.ds20211474@university.edu</t>
        </is>
      </c>
      <c r="D177" s="6" t="inlineStr">
        <is>
          <t>Data Science</t>
        </is>
      </c>
      <c r="E177" s="18" t="inlineStr">
        <is>
          <t>A</t>
        </is>
      </c>
      <c r="F177" s="9" t="n">
        <v>86.31999999999999</v>
      </c>
    </row>
    <row r="178">
      <c r="A178" s="2" t="inlineStr">
        <is>
          <t>BT20193972</t>
        </is>
      </c>
      <c r="B178" s="3" t="inlineStr">
        <is>
          <t>Nilesh Patel</t>
        </is>
      </c>
      <c r="C178" s="3" t="inlineStr">
        <is>
          <t>nilesh.patel.bt20193972@university.edu</t>
        </is>
      </c>
      <c r="D178" s="2" t="inlineStr">
        <is>
          <t>Biotechnology</t>
        </is>
      </c>
      <c r="E178" s="22" t="inlineStr">
        <is>
          <t>D</t>
        </is>
      </c>
      <c r="F178" s="5" t="n">
        <v>36.4</v>
      </c>
    </row>
    <row r="179">
      <c r="A179" s="6" t="inlineStr">
        <is>
          <t>ME20192503</t>
        </is>
      </c>
      <c r="B179" s="7" t="inlineStr">
        <is>
          <t>Ravi Chaudhary</t>
        </is>
      </c>
      <c r="C179" s="7" t="inlineStr">
        <is>
          <t>ravi.chaudhary.me20192503@university.edu</t>
        </is>
      </c>
      <c r="D179" s="6" t="inlineStr">
        <is>
          <t>Mechanical</t>
        </is>
      </c>
      <c r="E179" s="20" t="inlineStr">
        <is>
          <t>C+</t>
        </is>
      </c>
      <c r="F179" s="9" t="n">
        <v>51.94</v>
      </c>
    </row>
    <row r="180">
      <c r="A180" s="2" t="inlineStr">
        <is>
          <t>BT20207062</t>
        </is>
      </c>
      <c r="B180" s="3" t="inlineStr">
        <is>
          <t>Rupesh Tiwari</t>
        </is>
      </c>
      <c r="C180" s="3" t="inlineStr">
        <is>
          <t>rupesh.tiwari.bt20207062@university.edu</t>
        </is>
      </c>
      <c r="D180" s="2" t="inlineStr">
        <is>
          <t>Biotechnology</t>
        </is>
      </c>
      <c r="E180" s="12" t="inlineStr">
        <is>
          <t>B+</t>
        </is>
      </c>
      <c r="F180" s="5" t="n">
        <v>72.92</v>
      </c>
    </row>
    <row r="181">
      <c r="A181" s="6" t="inlineStr">
        <is>
          <t>CS20203579</t>
        </is>
      </c>
      <c r="B181" s="7" t="inlineStr">
        <is>
          <t>Varsha Das</t>
        </is>
      </c>
      <c r="C181" s="7" t="inlineStr">
        <is>
          <t>varsha.das.cs20203579@university.edu</t>
        </is>
      </c>
      <c r="D181" s="6" t="inlineStr">
        <is>
          <t>Computer Science</t>
        </is>
      </c>
      <c r="E181" s="23" t="inlineStr">
        <is>
          <t>C</t>
        </is>
      </c>
      <c r="F181" s="9" t="n">
        <v>40.45</v>
      </c>
    </row>
    <row r="182">
      <c r="A182" s="2" t="inlineStr">
        <is>
          <t>EE20228957</t>
        </is>
      </c>
      <c r="B182" s="3" t="inlineStr">
        <is>
          <t>Arjun Menon</t>
        </is>
      </c>
      <c r="C182" s="3" t="inlineStr">
        <is>
          <t>arjun.menon.ee20228957@university.edu</t>
        </is>
      </c>
      <c r="D182" s="2" t="inlineStr">
        <is>
          <t>Electrical</t>
        </is>
      </c>
      <c r="E182" s="14" t="inlineStr">
        <is>
          <t>C+</t>
        </is>
      </c>
      <c r="F182" s="5" t="n">
        <v>53.73</v>
      </c>
    </row>
    <row r="183">
      <c r="A183" s="6" t="inlineStr">
        <is>
          <t>EC20218043</t>
        </is>
      </c>
      <c r="B183" s="7" t="inlineStr">
        <is>
          <t>Khushi Chakraborty</t>
        </is>
      </c>
      <c r="C183" s="7" t="inlineStr">
        <is>
          <t>khushi.chakraborty.ec20218043@university.edu</t>
        </is>
      </c>
      <c r="D183" s="6" t="inlineStr">
        <is>
          <t>Electronics</t>
        </is>
      </c>
      <c r="E183" s="18" t="inlineStr">
        <is>
          <t>A</t>
        </is>
      </c>
      <c r="F183" s="9" t="n">
        <v>86.09999999999999</v>
      </c>
    </row>
    <row r="184">
      <c r="A184" s="2" t="inlineStr">
        <is>
          <t>AE20211744</t>
        </is>
      </c>
      <c r="B184" s="3" t="inlineStr">
        <is>
          <t>Vikram Yadav</t>
        </is>
      </c>
      <c r="C184" s="3" t="inlineStr">
        <is>
          <t>vikram.yadav.ae20211744@university.edu</t>
        </is>
      </c>
      <c r="D184" s="2" t="inlineStr">
        <is>
          <t>Aerospace</t>
        </is>
      </c>
      <c r="E184" s="12" t="inlineStr">
        <is>
          <t>B+</t>
        </is>
      </c>
      <c r="F184" s="5" t="n">
        <v>78.86</v>
      </c>
    </row>
    <row r="185">
      <c r="A185" s="6" t="inlineStr">
        <is>
          <t>CE20214460</t>
        </is>
      </c>
      <c r="B185" s="7" t="inlineStr">
        <is>
          <t>Ananya Agarwal</t>
        </is>
      </c>
      <c r="C185" s="7" t="inlineStr">
        <is>
          <t>ananya.agarwal.ce20214460@university.edu</t>
        </is>
      </c>
      <c r="D185" s="6" t="inlineStr">
        <is>
          <t>Civil</t>
        </is>
      </c>
      <c r="E185" s="23" t="inlineStr">
        <is>
          <t>C</t>
        </is>
      </c>
      <c r="F185" s="9" t="n">
        <v>46.88</v>
      </c>
    </row>
    <row r="186">
      <c r="A186" s="2" t="inlineStr">
        <is>
          <t>EC20199149</t>
        </is>
      </c>
      <c r="B186" s="3" t="inlineStr">
        <is>
          <t>Nandini Nayak</t>
        </is>
      </c>
      <c r="C186" s="3" t="inlineStr">
        <is>
          <t>nandini.nayak.ec20199149@university.edu</t>
        </is>
      </c>
      <c r="D186" s="2" t="inlineStr">
        <is>
          <t>Electronics</t>
        </is>
      </c>
      <c r="E186" s="14" t="inlineStr">
        <is>
          <t>C+</t>
        </is>
      </c>
      <c r="F186" s="5" t="n">
        <v>51.58</v>
      </c>
    </row>
    <row r="187">
      <c r="A187" s="6" t="inlineStr">
        <is>
          <t>CE20236802</t>
        </is>
      </c>
      <c r="B187" s="7" t="inlineStr">
        <is>
          <t>Rahul Mukherjee</t>
        </is>
      </c>
      <c r="C187" s="7" t="inlineStr">
        <is>
          <t>rahul.mukherjee.ce20236802@university.edu</t>
        </is>
      </c>
      <c r="D187" s="6" t="inlineStr">
        <is>
          <t>Civil</t>
        </is>
      </c>
      <c r="E187" s="18" t="inlineStr">
        <is>
          <t>A</t>
        </is>
      </c>
      <c r="F187" s="9" t="n">
        <v>87.76000000000001</v>
      </c>
    </row>
    <row r="188">
      <c r="A188" s="2" t="inlineStr">
        <is>
          <t>CS20222275</t>
        </is>
      </c>
      <c r="B188" s="3" t="inlineStr">
        <is>
          <t>Alok Singh</t>
        </is>
      </c>
      <c r="C188" s="3" t="inlineStr">
        <is>
          <t>alok.singh.cs20222275@university.edu</t>
        </is>
      </c>
      <c r="D188" s="2" t="inlineStr">
        <is>
          <t>Computer Science</t>
        </is>
      </c>
      <c r="E188" s="22" t="inlineStr">
        <is>
          <t>D</t>
        </is>
      </c>
      <c r="F188" s="5" t="n">
        <v>36.45</v>
      </c>
    </row>
    <row r="189">
      <c r="A189" s="6" t="inlineStr">
        <is>
          <t>IT20212887</t>
        </is>
      </c>
      <c r="B189" s="7" t="inlineStr">
        <is>
          <t>Varun Saxena</t>
        </is>
      </c>
      <c r="C189" s="7" t="inlineStr">
        <is>
          <t>varun.saxena.it20212887@university.edu</t>
        </is>
      </c>
      <c r="D189" s="6" t="inlineStr">
        <is>
          <t>Information Technology</t>
        </is>
      </c>
      <c r="E189" s="15" t="inlineStr">
        <is>
          <t>B</t>
        </is>
      </c>
      <c r="F189" s="9" t="n">
        <v>68.7</v>
      </c>
    </row>
    <row r="190">
      <c r="A190" s="2" t="inlineStr">
        <is>
          <t>BT20198155</t>
        </is>
      </c>
      <c r="B190" s="3" t="inlineStr">
        <is>
          <t>Himanshu Tiwari</t>
        </is>
      </c>
      <c r="C190" s="3" t="inlineStr">
        <is>
          <t>himanshu.tiwari.bt20198155@university.edu</t>
        </is>
      </c>
      <c r="D190" s="2" t="inlineStr">
        <is>
          <t>Biotechnology</t>
        </is>
      </c>
      <c r="E190" s="16" t="inlineStr">
        <is>
          <t>C</t>
        </is>
      </c>
      <c r="F190" s="5" t="n">
        <v>42.19</v>
      </c>
    </row>
    <row r="191">
      <c r="A191" s="6" t="inlineStr">
        <is>
          <t>AE20197484</t>
        </is>
      </c>
      <c r="B191" s="7" t="inlineStr">
        <is>
          <t>Vijay Saxena</t>
        </is>
      </c>
      <c r="C191" s="7" t="inlineStr">
        <is>
          <t>vijay.saxena.ae20197484@university.edu</t>
        </is>
      </c>
      <c r="D191" s="6" t="inlineStr">
        <is>
          <t>Aerospace</t>
        </is>
      </c>
      <c r="E191" s="19" t="inlineStr">
        <is>
          <t>D</t>
        </is>
      </c>
      <c r="F191" s="9" t="n">
        <v>37.47</v>
      </c>
    </row>
    <row r="192">
      <c r="A192" s="2" t="inlineStr">
        <is>
          <t>ME20199363</t>
        </is>
      </c>
      <c r="B192" s="3" t="inlineStr">
        <is>
          <t>Kirti Pandey</t>
        </is>
      </c>
      <c r="C192" s="3" t="inlineStr">
        <is>
          <t>kirti.pandey.me20199363@university.edu</t>
        </is>
      </c>
      <c r="D192" s="2" t="inlineStr">
        <is>
          <t>Mechanical</t>
        </is>
      </c>
      <c r="E192" s="14" t="inlineStr">
        <is>
          <t>C+</t>
        </is>
      </c>
      <c r="F192" s="5" t="n">
        <v>54.78</v>
      </c>
    </row>
    <row r="193">
      <c r="A193" s="6" t="inlineStr">
        <is>
          <t>BT20204871</t>
        </is>
      </c>
      <c r="B193" s="7" t="inlineStr">
        <is>
          <t>Jhanvi Patil</t>
        </is>
      </c>
      <c r="C193" s="7" t="inlineStr">
        <is>
          <t>jhanvi.patil.bt20204871@university.edu</t>
        </is>
      </c>
      <c r="D193" s="6" t="inlineStr">
        <is>
          <t>Biotechnology</t>
        </is>
      </c>
      <c r="E193" s="18" t="inlineStr">
        <is>
          <t>A</t>
        </is>
      </c>
      <c r="F193" s="9" t="n">
        <v>82.3</v>
      </c>
    </row>
    <row r="194">
      <c r="A194" s="2" t="inlineStr">
        <is>
          <t>EC20209095</t>
        </is>
      </c>
      <c r="B194" s="3" t="inlineStr">
        <is>
          <t>Ishaan Goyal</t>
        </is>
      </c>
      <c r="C194" s="3" t="inlineStr">
        <is>
          <t>ishaan.goyal.ec20209095@university.edu</t>
        </is>
      </c>
      <c r="D194" s="2" t="inlineStr">
        <is>
          <t>Electronics</t>
        </is>
      </c>
      <c r="E194" s="10" t="inlineStr">
        <is>
          <t>B</t>
        </is>
      </c>
      <c r="F194" s="5" t="n">
        <v>65.06999999999999</v>
      </c>
    </row>
    <row r="195">
      <c r="A195" s="6" t="inlineStr">
        <is>
          <t>DS20236295</t>
        </is>
      </c>
      <c r="B195" s="7" t="inlineStr">
        <is>
          <t>Vibha Srivastava</t>
        </is>
      </c>
      <c r="C195" s="7" t="inlineStr">
        <is>
          <t>vibha.srivastava.ds20236295@university.edu</t>
        </is>
      </c>
      <c r="D195" s="6" t="inlineStr">
        <is>
          <t>Data Science</t>
        </is>
      </c>
      <c r="E195" s="19" t="inlineStr">
        <is>
          <t>D</t>
        </is>
      </c>
      <c r="F195" s="9" t="n">
        <v>36.76</v>
      </c>
    </row>
    <row r="196">
      <c r="A196" s="2" t="inlineStr">
        <is>
          <t>EC20228245</t>
        </is>
      </c>
      <c r="B196" s="3" t="inlineStr">
        <is>
          <t>Gaurav Sinha</t>
        </is>
      </c>
      <c r="C196" s="3" t="inlineStr">
        <is>
          <t>gaurav.sinha.ec20228245@university.edu</t>
        </is>
      </c>
      <c r="D196" s="2" t="inlineStr">
        <is>
          <t>Electronics</t>
        </is>
      </c>
      <c r="E196" s="14" t="inlineStr">
        <is>
          <t>C+</t>
        </is>
      </c>
      <c r="F196" s="5" t="n">
        <v>57.17</v>
      </c>
    </row>
    <row r="197">
      <c r="A197" s="6" t="inlineStr">
        <is>
          <t>BT20232215</t>
        </is>
      </c>
      <c r="B197" s="7" t="inlineStr">
        <is>
          <t>Vikram Chauhan</t>
        </is>
      </c>
      <c r="C197" s="7" t="inlineStr">
        <is>
          <t>vikram.chauhan.bt20232215@university.edu</t>
        </is>
      </c>
      <c r="D197" s="6" t="inlineStr">
        <is>
          <t>Biotechnology</t>
        </is>
      </c>
      <c r="E197" s="11" t="inlineStr">
        <is>
          <t>B+</t>
        </is>
      </c>
      <c r="F197" s="9" t="n">
        <v>74.06999999999999</v>
      </c>
    </row>
    <row r="198">
      <c r="A198" s="2" t="inlineStr">
        <is>
          <t>CH20192479</t>
        </is>
      </c>
      <c r="B198" s="3" t="inlineStr">
        <is>
          <t>Ananya Rao</t>
        </is>
      </c>
      <c r="C198" s="3" t="inlineStr">
        <is>
          <t>ananya.rao.ch20192479@university.edu</t>
        </is>
      </c>
      <c r="D198" s="2" t="inlineStr">
        <is>
          <t>Chemical</t>
        </is>
      </c>
      <c r="E198" s="14" t="inlineStr">
        <is>
          <t>C+</t>
        </is>
      </c>
      <c r="F198" s="5" t="n">
        <v>54.56</v>
      </c>
    </row>
    <row r="199">
      <c r="A199" s="6" t="inlineStr">
        <is>
          <t>EE20234084</t>
        </is>
      </c>
      <c r="B199" s="7" t="inlineStr">
        <is>
          <t>Saurabh Chandra</t>
        </is>
      </c>
      <c r="C199" s="7" t="inlineStr">
        <is>
          <t>saurabh.chandra.ee20234084@university.edu</t>
        </is>
      </c>
      <c r="D199" s="6" t="inlineStr">
        <is>
          <t>Electrical</t>
        </is>
      </c>
      <c r="E199" s="11" t="inlineStr">
        <is>
          <t>B+</t>
        </is>
      </c>
      <c r="F199" s="9" t="n">
        <v>74.28</v>
      </c>
    </row>
    <row r="200">
      <c r="A200" s="2" t="inlineStr">
        <is>
          <t>EE20196626</t>
        </is>
      </c>
      <c r="B200" s="3" t="inlineStr">
        <is>
          <t>Gaurav Chauhan</t>
        </is>
      </c>
      <c r="C200" s="3" t="inlineStr">
        <is>
          <t>gaurav.chauhan.ee20196626@university.edu</t>
        </is>
      </c>
      <c r="D200" s="2" t="inlineStr">
        <is>
          <t>Electrical</t>
        </is>
      </c>
      <c r="E200" s="17" t="inlineStr">
        <is>
          <t>F</t>
        </is>
      </c>
      <c r="F200" s="5" t="n">
        <v>2.7</v>
      </c>
    </row>
    <row r="201">
      <c r="A201" s="6" t="inlineStr">
        <is>
          <t>CE20228199</t>
        </is>
      </c>
      <c r="B201" s="7" t="inlineStr">
        <is>
          <t>Ishaan Chandra</t>
        </is>
      </c>
      <c r="C201" s="7" t="inlineStr">
        <is>
          <t>ishaan.chandra.ce20228199@university.edu</t>
        </is>
      </c>
      <c r="D201" s="6" t="inlineStr">
        <is>
          <t>Civil</t>
        </is>
      </c>
      <c r="E201" s="15" t="inlineStr">
        <is>
          <t>B</t>
        </is>
      </c>
      <c r="F201" s="9" t="n">
        <v>65.48999999999999</v>
      </c>
    </row>
    <row r="202">
      <c r="A202" s="2" t="inlineStr">
        <is>
          <t>CH20227697</t>
        </is>
      </c>
      <c r="B202" s="3" t="inlineStr">
        <is>
          <t>Pratik Rao</t>
        </is>
      </c>
      <c r="C202" s="3" t="inlineStr">
        <is>
          <t>pratik.rao.ch20227697@university.edu</t>
        </is>
      </c>
      <c r="D202" s="2" t="inlineStr">
        <is>
          <t>Chemical</t>
        </is>
      </c>
      <c r="E202" s="16" t="inlineStr">
        <is>
          <t>C</t>
        </is>
      </c>
      <c r="F202" s="5" t="n">
        <v>46.11</v>
      </c>
    </row>
    <row r="203">
      <c r="A203" s="6" t="inlineStr">
        <is>
          <t>EC20212548</t>
        </is>
      </c>
      <c r="B203" s="7" t="inlineStr">
        <is>
          <t>Amrita Pandey</t>
        </is>
      </c>
      <c r="C203" s="7" t="inlineStr">
        <is>
          <t>amrita.pandey.ec20212548@university.edu</t>
        </is>
      </c>
      <c r="D203" s="6" t="inlineStr">
        <is>
          <t>Electronics</t>
        </is>
      </c>
      <c r="E203" s="15" t="inlineStr">
        <is>
          <t>B</t>
        </is>
      </c>
      <c r="F203" s="9" t="n">
        <v>63.48</v>
      </c>
    </row>
    <row r="204">
      <c r="A204" s="2" t="inlineStr">
        <is>
          <t>BT20193317</t>
        </is>
      </c>
      <c r="B204" s="3" t="inlineStr">
        <is>
          <t>Manav Goyal</t>
        </is>
      </c>
      <c r="C204" s="3" t="inlineStr">
        <is>
          <t>manav.goyal.bt20193317@university.edu</t>
        </is>
      </c>
      <c r="D204" s="2" t="inlineStr">
        <is>
          <t>Biotechnology</t>
        </is>
      </c>
      <c r="E204" s="22" t="inlineStr">
        <is>
          <t>D</t>
        </is>
      </c>
      <c r="F204" s="5" t="n">
        <v>34.86</v>
      </c>
    </row>
    <row r="205">
      <c r="A205" s="6" t="inlineStr">
        <is>
          <t>DS20196072</t>
        </is>
      </c>
      <c r="B205" s="7" t="inlineStr">
        <is>
          <t>Rakesh Gandhi</t>
        </is>
      </c>
      <c r="C205" s="7" t="inlineStr">
        <is>
          <t>rakesh.gandhi.ds20196072@university.edu</t>
        </is>
      </c>
      <c r="D205" s="6" t="inlineStr">
        <is>
          <t>Data Science</t>
        </is>
      </c>
      <c r="E205" s="15" t="inlineStr">
        <is>
          <t>B</t>
        </is>
      </c>
      <c r="F205" s="9" t="n">
        <v>65.79000000000001</v>
      </c>
    </row>
    <row r="206">
      <c r="A206" s="2" t="inlineStr">
        <is>
          <t>AE20197937</t>
        </is>
      </c>
      <c r="B206" s="3" t="inlineStr">
        <is>
          <t>Pallavi Gandhi</t>
        </is>
      </c>
      <c r="C206" s="3" t="inlineStr">
        <is>
          <t>pallavi.gandhi.ae20197937@university.edu</t>
        </is>
      </c>
      <c r="D206" s="2" t="inlineStr">
        <is>
          <t>Aerospace</t>
        </is>
      </c>
      <c r="E206" s="10" t="inlineStr">
        <is>
          <t>B</t>
        </is>
      </c>
      <c r="F206" s="5" t="n">
        <v>60.16</v>
      </c>
    </row>
    <row r="207">
      <c r="A207" s="6" t="inlineStr">
        <is>
          <t>CE20218967</t>
        </is>
      </c>
      <c r="B207" s="7" t="inlineStr">
        <is>
          <t>Nilesh Jha</t>
        </is>
      </c>
      <c r="C207" s="7" t="inlineStr">
        <is>
          <t>nilesh.jha.ce20218967@university.edu</t>
        </is>
      </c>
      <c r="D207" s="6" t="inlineStr">
        <is>
          <t>Civil</t>
        </is>
      </c>
      <c r="E207" s="18" t="inlineStr">
        <is>
          <t>A</t>
        </is>
      </c>
      <c r="F207" s="9" t="n">
        <v>89</v>
      </c>
    </row>
    <row r="208">
      <c r="A208" s="2" t="inlineStr">
        <is>
          <t>CH20199317</t>
        </is>
      </c>
      <c r="B208" s="3" t="inlineStr">
        <is>
          <t>Geeta Chopra</t>
        </is>
      </c>
      <c r="C208" s="3" t="inlineStr">
        <is>
          <t>geeta.chopra.ch20199317@university.edu</t>
        </is>
      </c>
      <c r="D208" s="2" t="inlineStr">
        <is>
          <t>Chemical</t>
        </is>
      </c>
      <c r="E208" s="16" t="inlineStr">
        <is>
          <t>C</t>
        </is>
      </c>
      <c r="F208" s="5" t="n">
        <v>47.52</v>
      </c>
    </row>
    <row r="209">
      <c r="A209" s="6" t="inlineStr">
        <is>
          <t>BT20233147</t>
        </is>
      </c>
      <c r="B209" s="7" t="inlineStr">
        <is>
          <t>Suresh Bhatt</t>
        </is>
      </c>
      <c r="C209" s="7" t="inlineStr">
        <is>
          <t>suresh.bhatt.bt20233147@university.edu</t>
        </is>
      </c>
      <c r="D209" s="6" t="inlineStr">
        <is>
          <t>Biotechnology</t>
        </is>
      </c>
      <c r="E209" s="15" t="inlineStr">
        <is>
          <t>B</t>
        </is>
      </c>
      <c r="F209" s="9" t="n">
        <v>61.39</v>
      </c>
    </row>
    <row r="210">
      <c r="A210" s="2" t="inlineStr">
        <is>
          <t>EE20197731</t>
        </is>
      </c>
      <c r="B210" s="3" t="inlineStr">
        <is>
          <t>Jai Iyer</t>
        </is>
      </c>
      <c r="C210" s="3" t="inlineStr">
        <is>
          <t>jai.iyer.ee20197731@university.edu</t>
        </is>
      </c>
      <c r="D210" s="2" t="inlineStr">
        <is>
          <t>Electrical</t>
        </is>
      </c>
      <c r="E210" s="12" t="inlineStr">
        <is>
          <t>B+</t>
        </is>
      </c>
      <c r="F210" s="5" t="n">
        <v>76.48</v>
      </c>
    </row>
    <row r="211">
      <c r="A211" s="6" t="inlineStr">
        <is>
          <t>EE20209749</t>
        </is>
      </c>
      <c r="B211" s="7" t="inlineStr">
        <is>
          <t>Sandeep Mittal</t>
        </is>
      </c>
      <c r="C211" s="7" t="inlineStr">
        <is>
          <t>sandeep.mittal.ee20209749@university.edu</t>
        </is>
      </c>
      <c r="D211" s="6" t="inlineStr">
        <is>
          <t>Electrical</t>
        </is>
      </c>
      <c r="E211" s="11" t="inlineStr">
        <is>
          <t>B+</t>
        </is>
      </c>
      <c r="F211" s="9" t="n">
        <v>78.69</v>
      </c>
    </row>
    <row r="212">
      <c r="A212" s="2" t="inlineStr">
        <is>
          <t>BT20238218</t>
        </is>
      </c>
      <c r="B212" s="3" t="inlineStr">
        <is>
          <t>Shaan Joshi</t>
        </is>
      </c>
      <c r="C212" s="3" t="inlineStr">
        <is>
          <t>shaan.joshi.bt20238218@university.edu</t>
        </is>
      </c>
      <c r="D212" s="2" t="inlineStr">
        <is>
          <t>Biotechnology</t>
        </is>
      </c>
      <c r="E212" s="10" t="inlineStr">
        <is>
          <t>B</t>
        </is>
      </c>
      <c r="F212" s="5" t="n">
        <v>62.54</v>
      </c>
    </row>
    <row r="213">
      <c r="A213" s="6" t="inlineStr">
        <is>
          <t>AE20223655</t>
        </is>
      </c>
      <c r="B213" s="7" t="inlineStr">
        <is>
          <t>Rahul Bose</t>
        </is>
      </c>
      <c r="C213" s="7" t="inlineStr">
        <is>
          <t>rahul.bose.ae20223655@university.edu</t>
        </is>
      </c>
      <c r="D213" s="6" t="inlineStr">
        <is>
          <t>Aerospace</t>
        </is>
      </c>
      <c r="E213" s="23" t="inlineStr">
        <is>
          <t>C</t>
        </is>
      </c>
      <c r="F213" s="9" t="n">
        <v>47.21</v>
      </c>
    </row>
    <row r="214">
      <c r="A214" s="2" t="inlineStr">
        <is>
          <t>CS20227081</t>
        </is>
      </c>
      <c r="B214" s="3" t="inlineStr">
        <is>
          <t>Diya Malhotra</t>
        </is>
      </c>
      <c r="C214" s="3" t="inlineStr">
        <is>
          <t>diya.malhotra.cs20227081@university.edu</t>
        </is>
      </c>
      <c r="D214" s="2" t="inlineStr">
        <is>
          <t>Computer Science</t>
        </is>
      </c>
      <c r="E214" s="10" t="inlineStr">
        <is>
          <t>B</t>
        </is>
      </c>
      <c r="F214" s="5" t="n">
        <v>60.92</v>
      </c>
    </row>
    <row r="215">
      <c r="A215" s="6" t="inlineStr">
        <is>
          <t>CH20193626</t>
        </is>
      </c>
      <c r="B215" s="7" t="inlineStr">
        <is>
          <t>Suhas Dutta</t>
        </is>
      </c>
      <c r="C215" s="7" t="inlineStr">
        <is>
          <t>suhas.dutta.ch20193626@university.edu</t>
        </is>
      </c>
      <c r="D215" s="6" t="inlineStr">
        <is>
          <t>Chemical</t>
        </is>
      </c>
      <c r="E215" s="11" t="inlineStr">
        <is>
          <t>B+</t>
        </is>
      </c>
      <c r="F215" s="9" t="n">
        <v>78.15000000000001</v>
      </c>
    </row>
    <row r="216">
      <c r="A216" s="2" t="inlineStr">
        <is>
          <t>EC20208391</t>
        </is>
      </c>
      <c r="B216" s="3" t="inlineStr">
        <is>
          <t>Farhan Singh</t>
        </is>
      </c>
      <c r="C216" s="3" t="inlineStr">
        <is>
          <t>farhan.singh.ec20208391@university.edu</t>
        </is>
      </c>
      <c r="D216" s="2" t="inlineStr">
        <is>
          <t>Electronics</t>
        </is>
      </c>
      <c r="E216" s="22" t="inlineStr">
        <is>
          <t>D</t>
        </is>
      </c>
      <c r="F216" s="5" t="n">
        <v>38.58</v>
      </c>
    </row>
    <row r="217">
      <c r="A217" s="6" t="inlineStr">
        <is>
          <t>IT20237126</t>
        </is>
      </c>
      <c r="B217" s="7" t="inlineStr">
        <is>
          <t>Ruchi Chatterjee</t>
        </is>
      </c>
      <c r="C217" s="7" t="inlineStr">
        <is>
          <t>ruchi.chatterjee.it20237126@university.edu</t>
        </is>
      </c>
      <c r="D217" s="6" t="inlineStr">
        <is>
          <t>Information Technology</t>
        </is>
      </c>
      <c r="E217" s="11" t="inlineStr">
        <is>
          <t>B+</t>
        </is>
      </c>
      <c r="F217" s="9" t="n">
        <v>78.95</v>
      </c>
    </row>
    <row r="218">
      <c r="A218" s="2" t="inlineStr">
        <is>
          <t>CS20212623</t>
        </is>
      </c>
      <c r="B218" s="3" t="inlineStr">
        <is>
          <t>Priya Khanna</t>
        </is>
      </c>
      <c r="C218" s="3" t="inlineStr">
        <is>
          <t>priya.khanna.cs20212623@university.edu</t>
        </is>
      </c>
      <c r="D218" s="2" t="inlineStr">
        <is>
          <t>Computer Science</t>
        </is>
      </c>
      <c r="E218" s="16" t="inlineStr">
        <is>
          <t>C</t>
        </is>
      </c>
      <c r="F218" s="5" t="n">
        <v>45.85</v>
      </c>
    </row>
    <row r="219">
      <c r="A219" s="6" t="inlineStr">
        <is>
          <t>CS20218740</t>
        </is>
      </c>
      <c r="B219" s="7" t="inlineStr">
        <is>
          <t>Farhan Garg</t>
        </is>
      </c>
      <c r="C219" s="7" t="inlineStr">
        <is>
          <t>farhan.garg.cs20218740@university.edu</t>
        </is>
      </c>
      <c r="D219" s="6" t="inlineStr">
        <is>
          <t>Computer Science</t>
        </is>
      </c>
      <c r="E219" s="20" t="inlineStr">
        <is>
          <t>C+</t>
        </is>
      </c>
      <c r="F219" s="9" t="n">
        <v>51.25</v>
      </c>
    </row>
    <row r="220">
      <c r="A220" s="2" t="inlineStr">
        <is>
          <t>DS20192298</t>
        </is>
      </c>
      <c r="B220" s="3" t="inlineStr">
        <is>
          <t>Shaan Srivastava</t>
        </is>
      </c>
      <c r="C220" s="3" t="inlineStr">
        <is>
          <t>shaan.srivastava.ds20192298@university.edu</t>
        </is>
      </c>
      <c r="D220" s="2" t="inlineStr">
        <is>
          <t>Data Science</t>
        </is>
      </c>
      <c r="E220" s="21" t="inlineStr">
        <is>
          <t>A+</t>
        </is>
      </c>
      <c r="F220" s="5" t="n">
        <v>92.16</v>
      </c>
    </row>
    <row r="221">
      <c r="A221" s="6" t="inlineStr">
        <is>
          <t>IT20195720</t>
        </is>
      </c>
      <c r="B221" s="7" t="inlineStr">
        <is>
          <t>Gaurav Sen</t>
        </is>
      </c>
      <c r="C221" s="7" t="inlineStr">
        <is>
          <t>gaurav.sen.it20195720@university.edu</t>
        </is>
      </c>
      <c r="D221" s="6" t="inlineStr">
        <is>
          <t>Information Technology</t>
        </is>
      </c>
      <c r="E221" s="11" t="inlineStr">
        <is>
          <t>B+</t>
        </is>
      </c>
      <c r="F221" s="9" t="n">
        <v>71.09999999999999</v>
      </c>
    </row>
    <row r="222">
      <c r="A222" s="2" t="inlineStr">
        <is>
          <t>DS20222029</t>
        </is>
      </c>
      <c r="B222" s="3" t="inlineStr">
        <is>
          <t>Leela Sharma</t>
        </is>
      </c>
      <c r="C222" s="3" t="inlineStr">
        <is>
          <t>leela.sharma.ds20222029@university.edu</t>
        </is>
      </c>
      <c r="D222" s="2" t="inlineStr">
        <is>
          <t>Data Science</t>
        </is>
      </c>
      <c r="E222" s="4" t="inlineStr">
        <is>
          <t>A</t>
        </is>
      </c>
      <c r="F222" s="5" t="n">
        <v>88.15000000000001</v>
      </c>
    </row>
    <row r="223">
      <c r="A223" s="6" t="inlineStr">
        <is>
          <t>CS20234963</t>
        </is>
      </c>
      <c r="B223" s="7" t="inlineStr">
        <is>
          <t>Vikas Mukherjee</t>
        </is>
      </c>
      <c r="C223" s="7" t="inlineStr">
        <is>
          <t>vikas.mukherjee.cs20234963@university.edu</t>
        </is>
      </c>
      <c r="D223" s="6" t="inlineStr">
        <is>
          <t>Computer Science</t>
        </is>
      </c>
      <c r="E223" s="20" t="inlineStr">
        <is>
          <t>C+</t>
        </is>
      </c>
      <c r="F223" s="9" t="n">
        <v>52.62</v>
      </c>
    </row>
    <row r="224">
      <c r="A224" s="2" t="inlineStr">
        <is>
          <t>CE20237825</t>
        </is>
      </c>
      <c r="B224" s="3" t="inlineStr">
        <is>
          <t>Aarav Pillai</t>
        </is>
      </c>
      <c r="C224" s="3" t="inlineStr">
        <is>
          <t>aarav.pillai.ce20237825@university.edu</t>
        </is>
      </c>
      <c r="D224" s="2" t="inlineStr">
        <is>
          <t>Civil</t>
        </is>
      </c>
      <c r="E224" s="4" t="inlineStr">
        <is>
          <t>A</t>
        </is>
      </c>
      <c r="F224" s="5" t="n">
        <v>86.01000000000001</v>
      </c>
    </row>
    <row r="225">
      <c r="A225" s="6" t="inlineStr">
        <is>
          <t>EC20239914</t>
        </is>
      </c>
      <c r="B225" s="7" t="inlineStr">
        <is>
          <t>Suresh Prasad</t>
        </is>
      </c>
      <c r="C225" s="7" t="inlineStr">
        <is>
          <t>suresh.prasad.ec20239914@university.edu</t>
        </is>
      </c>
      <c r="D225" s="6" t="inlineStr">
        <is>
          <t>Electronics</t>
        </is>
      </c>
      <c r="E225" s="15" t="inlineStr">
        <is>
          <t>B</t>
        </is>
      </c>
      <c r="F225" s="9" t="n">
        <v>68.89</v>
      </c>
    </row>
    <row r="226">
      <c r="A226" s="2" t="inlineStr">
        <is>
          <t>IT20221713</t>
        </is>
      </c>
      <c r="B226" s="3" t="inlineStr">
        <is>
          <t>Uma Bajaj</t>
        </is>
      </c>
      <c r="C226" s="3" t="inlineStr">
        <is>
          <t>uma.bajaj.it20221713@university.edu</t>
        </is>
      </c>
      <c r="D226" s="2" t="inlineStr">
        <is>
          <t>Information Technology</t>
        </is>
      </c>
      <c r="E226" s="14" t="inlineStr">
        <is>
          <t>C+</t>
        </is>
      </c>
      <c r="F226" s="5" t="n">
        <v>58.83</v>
      </c>
    </row>
    <row r="227">
      <c r="A227" s="6" t="inlineStr">
        <is>
          <t>BT20196649</t>
        </is>
      </c>
      <c r="B227" s="7" t="inlineStr">
        <is>
          <t>Manav Bajaj</t>
        </is>
      </c>
      <c r="C227" s="7" t="inlineStr">
        <is>
          <t>manav.bajaj.bt20196649@university.edu</t>
        </is>
      </c>
      <c r="D227" s="6" t="inlineStr">
        <is>
          <t>Biotechnology</t>
        </is>
      </c>
      <c r="E227" s="11" t="inlineStr">
        <is>
          <t>B+</t>
        </is>
      </c>
      <c r="F227" s="9" t="n">
        <v>75.91</v>
      </c>
    </row>
    <row r="228">
      <c r="A228" s="2" t="inlineStr">
        <is>
          <t>ME20196772</t>
        </is>
      </c>
      <c r="B228" s="3" t="inlineStr">
        <is>
          <t>Ayaan Pandey</t>
        </is>
      </c>
      <c r="C228" s="3" t="inlineStr">
        <is>
          <t>ayaan.pandey.me20196772@university.edu</t>
        </is>
      </c>
      <c r="D228" s="2" t="inlineStr">
        <is>
          <t>Mechanical</t>
        </is>
      </c>
      <c r="E228" s="10" t="inlineStr">
        <is>
          <t>B</t>
        </is>
      </c>
      <c r="F228" s="5" t="n">
        <v>67.31999999999999</v>
      </c>
    </row>
    <row r="229">
      <c r="A229" s="6" t="inlineStr">
        <is>
          <t>EE20203209</t>
        </is>
      </c>
      <c r="B229" s="7" t="inlineStr">
        <is>
          <t>Ishaan Trivedi</t>
        </is>
      </c>
      <c r="C229" s="7" t="inlineStr">
        <is>
          <t>ishaan.trivedi.ee20203209@university.edu</t>
        </is>
      </c>
      <c r="D229" s="6" t="inlineStr">
        <is>
          <t>Electrical</t>
        </is>
      </c>
      <c r="E229" s="18" t="inlineStr">
        <is>
          <t>A</t>
        </is>
      </c>
      <c r="F229" s="9" t="n">
        <v>86.98999999999999</v>
      </c>
    </row>
    <row r="230">
      <c r="A230" s="2" t="inlineStr">
        <is>
          <t>CH20201717</t>
        </is>
      </c>
      <c r="B230" s="3" t="inlineStr">
        <is>
          <t>Sara Bhatt</t>
        </is>
      </c>
      <c r="C230" s="3" t="inlineStr">
        <is>
          <t>sara.bhatt.ch20201717@university.edu</t>
        </is>
      </c>
      <c r="D230" s="2" t="inlineStr">
        <is>
          <t>Chemical</t>
        </is>
      </c>
      <c r="E230" s="16" t="inlineStr">
        <is>
          <t>C</t>
        </is>
      </c>
      <c r="F230" s="5" t="n">
        <v>47.97</v>
      </c>
    </row>
    <row r="231">
      <c r="A231" s="6" t="inlineStr">
        <is>
          <t>AE20229897</t>
        </is>
      </c>
      <c r="B231" s="7" t="inlineStr">
        <is>
          <t>Nisha Nair</t>
        </is>
      </c>
      <c r="C231" s="7" t="inlineStr">
        <is>
          <t>nisha.nair.ae20229897@university.edu</t>
        </is>
      </c>
      <c r="D231" s="6" t="inlineStr">
        <is>
          <t>Aerospace</t>
        </is>
      </c>
      <c r="E231" s="15" t="inlineStr">
        <is>
          <t>B</t>
        </is>
      </c>
      <c r="F231" s="9" t="n">
        <v>60.33</v>
      </c>
    </row>
    <row r="232">
      <c r="A232" s="2" t="inlineStr">
        <is>
          <t>BT20196438</t>
        </is>
      </c>
      <c r="B232" s="3" t="inlineStr">
        <is>
          <t>Jayesh Mittal</t>
        </is>
      </c>
      <c r="C232" s="3" t="inlineStr">
        <is>
          <t>jayesh.mittal.bt20196438@university.edu</t>
        </is>
      </c>
      <c r="D232" s="2" t="inlineStr">
        <is>
          <t>Biotechnology</t>
        </is>
      </c>
      <c r="E232" s="12" t="inlineStr">
        <is>
          <t>B+</t>
        </is>
      </c>
      <c r="F232" s="5" t="n">
        <v>77.19</v>
      </c>
    </row>
    <row r="233">
      <c r="A233" s="6" t="inlineStr">
        <is>
          <t>EE20226554</t>
        </is>
      </c>
      <c r="B233" s="7" t="inlineStr">
        <is>
          <t>Saloni Saxena</t>
        </is>
      </c>
      <c r="C233" s="7" t="inlineStr">
        <is>
          <t>saloni.saxena.ee20226554@university.edu</t>
        </is>
      </c>
      <c r="D233" s="6" t="inlineStr">
        <is>
          <t>Electrical</t>
        </is>
      </c>
      <c r="E233" s="13" t="inlineStr">
        <is>
          <t>F</t>
        </is>
      </c>
      <c r="F233" s="9" t="n">
        <v>15.88</v>
      </c>
    </row>
    <row r="234">
      <c r="A234" s="2" t="inlineStr">
        <is>
          <t>AE20212353</t>
        </is>
      </c>
      <c r="B234" s="3" t="inlineStr">
        <is>
          <t>Sonal Rao</t>
        </is>
      </c>
      <c r="C234" s="3" t="inlineStr">
        <is>
          <t>sonal.rao.ae20212353@university.edu</t>
        </is>
      </c>
      <c r="D234" s="2" t="inlineStr">
        <is>
          <t>Aerospace</t>
        </is>
      </c>
      <c r="E234" s="14" t="inlineStr">
        <is>
          <t>C+</t>
        </is>
      </c>
      <c r="F234" s="5" t="n">
        <v>50.71</v>
      </c>
    </row>
    <row r="235">
      <c r="A235" s="6" t="inlineStr">
        <is>
          <t>AE20216262</t>
        </is>
      </c>
      <c r="B235" s="7" t="inlineStr">
        <is>
          <t>Vishal Jha</t>
        </is>
      </c>
      <c r="C235" s="7" t="inlineStr">
        <is>
          <t>vishal.jha.ae20216262@university.edu</t>
        </is>
      </c>
      <c r="D235" s="6" t="inlineStr">
        <is>
          <t>Aerospace</t>
        </is>
      </c>
      <c r="E235" s="18" t="inlineStr">
        <is>
          <t>A</t>
        </is>
      </c>
      <c r="F235" s="9" t="n">
        <v>82.95</v>
      </c>
    </row>
    <row r="236">
      <c r="A236" s="2" t="inlineStr">
        <is>
          <t>EE20237981</t>
        </is>
      </c>
      <c r="B236" s="3" t="inlineStr">
        <is>
          <t>Naveen Nair</t>
        </is>
      </c>
      <c r="C236" s="3" t="inlineStr">
        <is>
          <t>naveen.nair.ee20237981@university.edu</t>
        </is>
      </c>
      <c r="D236" s="2" t="inlineStr">
        <is>
          <t>Electrical</t>
        </is>
      </c>
      <c r="E236" s="4" t="inlineStr">
        <is>
          <t>A</t>
        </is>
      </c>
      <c r="F236" s="5" t="n">
        <v>84</v>
      </c>
    </row>
    <row r="237">
      <c r="A237" s="6" t="inlineStr">
        <is>
          <t>BT20238126</t>
        </is>
      </c>
      <c r="B237" s="7" t="inlineStr">
        <is>
          <t>Sanjay Chandra</t>
        </is>
      </c>
      <c r="C237" s="7" t="inlineStr">
        <is>
          <t>sanjay.chandra.bt20238126@university.edu</t>
        </is>
      </c>
      <c r="D237" s="6" t="inlineStr">
        <is>
          <t>Biotechnology</t>
        </is>
      </c>
      <c r="E237" s="11" t="inlineStr">
        <is>
          <t>B+</t>
        </is>
      </c>
      <c r="F237" s="9" t="n">
        <v>78.81999999999999</v>
      </c>
    </row>
    <row r="238">
      <c r="A238" s="2" t="inlineStr">
        <is>
          <t>IT20219406</t>
        </is>
      </c>
      <c r="B238" s="3" t="inlineStr">
        <is>
          <t>Ananya Chopra</t>
        </is>
      </c>
      <c r="C238" s="3" t="inlineStr">
        <is>
          <t>ananya.chopra.it20219406@university.edu</t>
        </is>
      </c>
      <c r="D238" s="2" t="inlineStr">
        <is>
          <t>Information Technology</t>
        </is>
      </c>
      <c r="E238" s="16" t="inlineStr">
        <is>
          <t>C</t>
        </is>
      </c>
      <c r="F238" s="5" t="n">
        <v>46.11</v>
      </c>
    </row>
    <row r="239">
      <c r="A239" s="6" t="inlineStr">
        <is>
          <t>DS20221570</t>
        </is>
      </c>
      <c r="B239" s="7" t="inlineStr">
        <is>
          <t>Akash Ghosh</t>
        </is>
      </c>
      <c r="C239" s="7" t="inlineStr">
        <is>
          <t>akash.ghosh.ds20221570@university.edu</t>
        </is>
      </c>
      <c r="D239" s="6" t="inlineStr">
        <is>
          <t>Data Science</t>
        </is>
      </c>
      <c r="E239" s="18" t="inlineStr">
        <is>
          <t>A</t>
        </is>
      </c>
      <c r="F239" s="9" t="n">
        <v>82.12</v>
      </c>
    </row>
    <row r="240">
      <c r="A240" s="2" t="inlineStr">
        <is>
          <t>IT20231530</t>
        </is>
      </c>
      <c r="B240" s="3" t="inlineStr">
        <is>
          <t>Pratik Prasad</t>
        </is>
      </c>
      <c r="C240" s="3" t="inlineStr">
        <is>
          <t>pratik.prasad.it20231530@university.edu</t>
        </is>
      </c>
      <c r="D240" s="2" t="inlineStr">
        <is>
          <t>Information Technology</t>
        </is>
      </c>
      <c r="E240" s="14" t="inlineStr">
        <is>
          <t>C+</t>
        </is>
      </c>
      <c r="F240" s="5" t="n">
        <v>56.11</v>
      </c>
    </row>
    <row r="241">
      <c r="A241" s="6" t="inlineStr">
        <is>
          <t>EE20193255</t>
        </is>
      </c>
      <c r="B241" s="7" t="inlineStr">
        <is>
          <t>Prerna Rao</t>
        </is>
      </c>
      <c r="C241" s="7" t="inlineStr">
        <is>
          <t>prerna.rao.ee20193255@university.edu</t>
        </is>
      </c>
      <c r="D241" s="6" t="inlineStr">
        <is>
          <t>Electrical</t>
        </is>
      </c>
      <c r="E241" s="15" t="inlineStr">
        <is>
          <t>B</t>
        </is>
      </c>
      <c r="F241" s="9" t="n">
        <v>63.58</v>
      </c>
    </row>
    <row r="242">
      <c r="A242" s="2" t="inlineStr">
        <is>
          <t>EC20194048</t>
        </is>
      </c>
      <c r="B242" s="3" t="inlineStr">
        <is>
          <t>Mona Mahajan</t>
        </is>
      </c>
      <c r="C242" s="3" t="inlineStr">
        <is>
          <t>mona.mahajan.ec20194048@university.edu</t>
        </is>
      </c>
      <c r="D242" s="2" t="inlineStr">
        <is>
          <t>Electronics</t>
        </is>
      </c>
      <c r="E242" s="10" t="inlineStr">
        <is>
          <t>B</t>
        </is>
      </c>
      <c r="F242" s="5" t="n">
        <v>63.48</v>
      </c>
    </row>
    <row r="243">
      <c r="A243" s="6" t="inlineStr">
        <is>
          <t>CH20218311</t>
        </is>
      </c>
      <c r="B243" s="7" t="inlineStr">
        <is>
          <t>Vaibhav Dutta</t>
        </is>
      </c>
      <c r="C243" s="7" t="inlineStr">
        <is>
          <t>vaibhav.dutta.ch20218311@university.edu</t>
        </is>
      </c>
      <c r="D243" s="6" t="inlineStr">
        <is>
          <t>Chemical</t>
        </is>
      </c>
      <c r="E243" s="11" t="inlineStr">
        <is>
          <t>B+</t>
        </is>
      </c>
      <c r="F243" s="9" t="n">
        <v>75.51000000000001</v>
      </c>
    </row>
    <row r="244">
      <c r="A244" s="2" t="inlineStr">
        <is>
          <t>EC20202213</t>
        </is>
      </c>
      <c r="B244" s="3" t="inlineStr">
        <is>
          <t>Simran Kapoor</t>
        </is>
      </c>
      <c r="C244" s="3" t="inlineStr">
        <is>
          <t>simran.kapoor.ec20202213@university.edu</t>
        </is>
      </c>
      <c r="D244" s="2" t="inlineStr">
        <is>
          <t>Electronics</t>
        </is>
      </c>
      <c r="E244" s="10" t="inlineStr">
        <is>
          <t>B</t>
        </is>
      </c>
      <c r="F244" s="5" t="n">
        <v>68.09</v>
      </c>
    </row>
    <row r="245">
      <c r="A245" s="6" t="inlineStr">
        <is>
          <t>BT20212063</t>
        </is>
      </c>
      <c r="B245" s="7" t="inlineStr">
        <is>
          <t>Sandeep Desai</t>
        </is>
      </c>
      <c r="C245" s="7" t="inlineStr">
        <is>
          <t>sandeep.desai.bt20212063@university.edu</t>
        </is>
      </c>
      <c r="D245" s="6" t="inlineStr">
        <is>
          <t>Biotechnology</t>
        </is>
      </c>
      <c r="E245" s="15" t="inlineStr">
        <is>
          <t>B</t>
        </is>
      </c>
      <c r="F245" s="9" t="n">
        <v>62.61</v>
      </c>
    </row>
    <row r="246">
      <c r="A246" s="2" t="inlineStr">
        <is>
          <t>ME20219335</t>
        </is>
      </c>
      <c r="B246" s="3" t="inlineStr">
        <is>
          <t>Neha Gupta</t>
        </is>
      </c>
      <c r="C246" s="3" t="inlineStr">
        <is>
          <t>neha.gupta.me20219335@university.edu</t>
        </is>
      </c>
      <c r="D246" s="2" t="inlineStr">
        <is>
          <t>Mechanical</t>
        </is>
      </c>
      <c r="E246" s="12" t="inlineStr">
        <is>
          <t>B+</t>
        </is>
      </c>
      <c r="F246" s="5" t="n">
        <v>78.87</v>
      </c>
    </row>
    <row r="247">
      <c r="A247" s="6" t="inlineStr">
        <is>
          <t>EE20196912</t>
        </is>
      </c>
      <c r="B247" s="7" t="inlineStr">
        <is>
          <t>Diya Lal</t>
        </is>
      </c>
      <c r="C247" s="7" t="inlineStr">
        <is>
          <t>diya.lal.ee20196912@university.edu</t>
        </is>
      </c>
      <c r="D247" s="6" t="inlineStr">
        <is>
          <t>Electrical</t>
        </is>
      </c>
      <c r="E247" s="15" t="inlineStr">
        <is>
          <t>B</t>
        </is>
      </c>
      <c r="F247" s="9" t="n">
        <v>63.32</v>
      </c>
    </row>
    <row r="248">
      <c r="A248" s="2" t="inlineStr">
        <is>
          <t>DS20192077</t>
        </is>
      </c>
      <c r="B248" s="3" t="inlineStr">
        <is>
          <t>Uma Gandhi</t>
        </is>
      </c>
      <c r="C248" s="3" t="inlineStr">
        <is>
          <t>uma.gandhi.ds20192077@university.edu</t>
        </is>
      </c>
      <c r="D248" s="2" t="inlineStr">
        <is>
          <t>Data Science</t>
        </is>
      </c>
      <c r="E248" s="12" t="inlineStr">
        <is>
          <t>B+</t>
        </is>
      </c>
      <c r="F248" s="5" t="n">
        <v>79</v>
      </c>
    </row>
    <row r="249">
      <c r="A249" s="6" t="inlineStr">
        <is>
          <t>IT20222208</t>
        </is>
      </c>
      <c r="B249" s="7" t="inlineStr">
        <is>
          <t>Shivam Sen</t>
        </is>
      </c>
      <c r="C249" s="7" t="inlineStr">
        <is>
          <t>shivam.sen.it20222208@university.edu</t>
        </is>
      </c>
      <c r="D249" s="6" t="inlineStr">
        <is>
          <t>Information Technology</t>
        </is>
      </c>
      <c r="E249" s="18" t="inlineStr">
        <is>
          <t>A</t>
        </is>
      </c>
      <c r="F249" s="9" t="n">
        <v>82.84999999999999</v>
      </c>
    </row>
    <row r="250">
      <c r="A250" s="2" t="inlineStr">
        <is>
          <t>EE20236644</t>
        </is>
      </c>
      <c r="B250" s="3" t="inlineStr">
        <is>
          <t>Ankit Srivastava</t>
        </is>
      </c>
      <c r="C250" s="3" t="inlineStr">
        <is>
          <t>ankit.srivastava.ee20236644@university.edu</t>
        </is>
      </c>
      <c r="D250" s="2" t="inlineStr">
        <is>
          <t>Electrical</t>
        </is>
      </c>
      <c r="E250" s="4" t="inlineStr">
        <is>
          <t>A</t>
        </is>
      </c>
      <c r="F250" s="5" t="n">
        <v>87.45999999999999</v>
      </c>
    </row>
    <row r="251">
      <c r="A251" s="6" t="inlineStr">
        <is>
          <t>ME20229238</t>
        </is>
      </c>
      <c r="B251" s="7" t="inlineStr">
        <is>
          <t>Uma Jha</t>
        </is>
      </c>
      <c r="C251" s="7" t="inlineStr">
        <is>
          <t>uma.jha.me20229238@university.edu</t>
        </is>
      </c>
      <c r="D251" s="6" t="inlineStr">
        <is>
          <t>Mechanical</t>
        </is>
      </c>
      <c r="E251" s="19" t="inlineStr">
        <is>
          <t>D</t>
        </is>
      </c>
      <c r="F251" s="9" t="n">
        <v>33.33</v>
      </c>
    </row>
    <row r="252">
      <c r="A252" s="2" t="inlineStr">
        <is>
          <t>ME20213697</t>
        </is>
      </c>
      <c r="B252" s="3" t="inlineStr">
        <is>
          <t>Deepak Roy</t>
        </is>
      </c>
      <c r="C252" s="3" t="inlineStr">
        <is>
          <t>deepak.roy.me20213697@university.edu</t>
        </is>
      </c>
      <c r="D252" s="2" t="inlineStr">
        <is>
          <t>Mechanical</t>
        </is>
      </c>
      <c r="E252" s="4" t="inlineStr">
        <is>
          <t>A</t>
        </is>
      </c>
      <c r="F252" s="5" t="n">
        <v>88.41</v>
      </c>
    </row>
    <row r="253">
      <c r="A253" s="6" t="inlineStr">
        <is>
          <t>AE20212292</t>
        </is>
      </c>
      <c r="B253" s="7" t="inlineStr">
        <is>
          <t>Krishna Patil</t>
        </is>
      </c>
      <c r="C253" s="7" t="inlineStr">
        <is>
          <t>krishna.patil.ae20212292@university.edu</t>
        </is>
      </c>
      <c r="D253" s="6" t="inlineStr">
        <is>
          <t>Aerospace</t>
        </is>
      </c>
      <c r="E253" s="11" t="inlineStr">
        <is>
          <t>B+</t>
        </is>
      </c>
      <c r="F253" s="9" t="n">
        <v>75.72</v>
      </c>
    </row>
    <row r="254">
      <c r="A254" s="2" t="inlineStr">
        <is>
          <t>ME20219740</t>
        </is>
      </c>
      <c r="B254" s="3" t="inlineStr">
        <is>
          <t>Uma Mishra</t>
        </is>
      </c>
      <c r="C254" s="3" t="inlineStr">
        <is>
          <t>uma.mishra.me20219740@university.edu</t>
        </is>
      </c>
      <c r="D254" s="2" t="inlineStr">
        <is>
          <t>Mechanical</t>
        </is>
      </c>
      <c r="E254" s="4" t="inlineStr">
        <is>
          <t>A</t>
        </is>
      </c>
      <c r="F254" s="5" t="n">
        <v>85.77</v>
      </c>
    </row>
    <row r="255">
      <c r="A255" s="6" t="inlineStr">
        <is>
          <t>ME20236531</t>
        </is>
      </c>
      <c r="B255" s="7" t="inlineStr">
        <is>
          <t>Vikram Goyal</t>
        </is>
      </c>
      <c r="C255" s="7" t="inlineStr">
        <is>
          <t>vikram.goyal.me20236531@university.edu</t>
        </is>
      </c>
      <c r="D255" s="6" t="inlineStr">
        <is>
          <t>Mechanical</t>
        </is>
      </c>
      <c r="E255" s="23" t="inlineStr">
        <is>
          <t>C</t>
        </is>
      </c>
      <c r="F255" s="9" t="n">
        <v>45.07</v>
      </c>
    </row>
    <row r="256">
      <c r="A256" s="2" t="inlineStr">
        <is>
          <t>CS20235336</t>
        </is>
      </c>
      <c r="B256" s="3" t="inlineStr">
        <is>
          <t>Akash Das</t>
        </is>
      </c>
      <c r="C256" s="3" t="inlineStr">
        <is>
          <t>akash.das.cs20235336@university.edu</t>
        </is>
      </c>
      <c r="D256" s="2" t="inlineStr">
        <is>
          <t>Computer Science</t>
        </is>
      </c>
      <c r="E256" s="14" t="inlineStr">
        <is>
          <t>C+</t>
        </is>
      </c>
      <c r="F256" s="5" t="n">
        <v>56.9</v>
      </c>
    </row>
    <row r="257">
      <c r="A257" s="6" t="inlineStr">
        <is>
          <t>EE20235745</t>
        </is>
      </c>
      <c r="B257" s="7" t="inlineStr">
        <is>
          <t>Ruchi Bhat</t>
        </is>
      </c>
      <c r="C257" s="7" t="inlineStr">
        <is>
          <t>ruchi.bhat.ee20235745@university.edu</t>
        </is>
      </c>
      <c r="D257" s="6" t="inlineStr">
        <is>
          <t>Electrical</t>
        </is>
      </c>
      <c r="E257" s="20" t="inlineStr">
        <is>
          <t>C+</t>
        </is>
      </c>
      <c r="F257" s="9" t="n">
        <v>52.72</v>
      </c>
    </row>
    <row r="258">
      <c r="A258" s="2" t="inlineStr">
        <is>
          <t>CH20222195</t>
        </is>
      </c>
      <c r="B258" s="3" t="inlineStr">
        <is>
          <t>Madhav Saxena</t>
        </is>
      </c>
      <c r="C258" s="3" t="inlineStr">
        <is>
          <t>madhav.saxena.ch20222195@university.edu</t>
        </is>
      </c>
      <c r="D258" s="2" t="inlineStr">
        <is>
          <t>Chemical</t>
        </is>
      </c>
      <c r="E258" s="14" t="inlineStr">
        <is>
          <t>C+</t>
        </is>
      </c>
      <c r="F258" s="5" t="n">
        <v>51.42</v>
      </c>
    </row>
    <row r="259">
      <c r="A259" s="6" t="inlineStr">
        <is>
          <t>EE20206573</t>
        </is>
      </c>
      <c r="B259" s="7" t="inlineStr">
        <is>
          <t>Ruchi Verma</t>
        </is>
      </c>
      <c r="C259" s="7" t="inlineStr">
        <is>
          <t>ruchi.verma.ee20206573@university.edu</t>
        </is>
      </c>
      <c r="D259" s="6" t="inlineStr">
        <is>
          <t>Electrical</t>
        </is>
      </c>
      <c r="E259" s="20" t="inlineStr">
        <is>
          <t>C+</t>
        </is>
      </c>
      <c r="F259" s="9" t="n">
        <v>52.81</v>
      </c>
    </row>
    <row r="260">
      <c r="A260" s="2" t="inlineStr">
        <is>
          <t>IT20207070</t>
        </is>
      </c>
      <c r="B260" s="3" t="inlineStr">
        <is>
          <t>Nitesh Patil</t>
        </is>
      </c>
      <c r="C260" s="3" t="inlineStr">
        <is>
          <t>nitesh.patil.it20207070@university.edu</t>
        </is>
      </c>
      <c r="D260" s="2" t="inlineStr">
        <is>
          <t>Information Technology</t>
        </is>
      </c>
      <c r="E260" s="10" t="inlineStr">
        <is>
          <t>B</t>
        </is>
      </c>
      <c r="F260" s="5" t="n">
        <v>60.96</v>
      </c>
    </row>
    <row r="261">
      <c r="A261" s="6" t="inlineStr">
        <is>
          <t>EC20218366</t>
        </is>
      </c>
      <c r="B261" s="7" t="inlineStr">
        <is>
          <t>Leela Trivedi</t>
        </is>
      </c>
      <c r="C261" s="7" t="inlineStr">
        <is>
          <t>leela.trivedi.ec20218366@university.edu</t>
        </is>
      </c>
      <c r="D261" s="6" t="inlineStr">
        <is>
          <t>Electronics</t>
        </is>
      </c>
      <c r="E261" s="11" t="inlineStr">
        <is>
          <t>B+</t>
        </is>
      </c>
      <c r="F261" s="9" t="n">
        <v>70.87</v>
      </c>
    </row>
    <row r="262">
      <c r="A262" s="2" t="inlineStr">
        <is>
          <t>DS20225067</t>
        </is>
      </c>
      <c r="B262" s="3" t="inlineStr">
        <is>
          <t>Nandini Rathore</t>
        </is>
      </c>
      <c r="C262" s="3" t="inlineStr">
        <is>
          <t>nandini.rathore.ds20225067@university.edu</t>
        </is>
      </c>
      <c r="D262" s="2" t="inlineStr">
        <is>
          <t>Data Science</t>
        </is>
      </c>
      <c r="E262" s="17" t="inlineStr">
        <is>
          <t>F</t>
        </is>
      </c>
      <c r="F262" s="5" t="n">
        <v>28.87</v>
      </c>
    </row>
    <row r="263">
      <c r="A263" s="6" t="inlineStr">
        <is>
          <t>CE20209163</t>
        </is>
      </c>
      <c r="B263" s="7" t="inlineStr">
        <is>
          <t>Om Naik</t>
        </is>
      </c>
      <c r="C263" s="7" t="inlineStr">
        <is>
          <t>om.naik.ce20209163@university.edu</t>
        </is>
      </c>
      <c r="D263" s="6" t="inlineStr">
        <is>
          <t>Civil</t>
        </is>
      </c>
      <c r="E263" s="13" t="inlineStr">
        <is>
          <t>F</t>
        </is>
      </c>
      <c r="F263" s="9" t="n">
        <v>14.94</v>
      </c>
    </row>
    <row r="264">
      <c r="A264" s="2" t="inlineStr">
        <is>
          <t>CS20197442</t>
        </is>
      </c>
      <c r="B264" s="3" t="inlineStr">
        <is>
          <t>Nikita Banerjee</t>
        </is>
      </c>
      <c r="C264" s="3" t="inlineStr">
        <is>
          <t>nikita.banerjee.cs20197442@university.edu</t>
        </is>
      </c>
      <c r="D264" s="2" t="inlineStr">
        <is>
          <t>Computer Science</t>
        </is>
      </c>
      <c r="E264" s="10" t="inlineStr">
        <is>
          <t>B</t>
        </is>
      </c>
      <c r="F264" s="5" t="n">
        <v>68.7</v>
      </c>
    </row>
    <row r="265">
      <c r="A265" s="6" t="inlineStr">
        <is>
          <t>CS20195609</t>
        </is>
      </c>
      <c r="B265" s="7" t="inlineStr">
        <is>
          <t>Khushi Pillai</t>
        </is>
      </c>
      <c r="C265" s="7" t="inlineStr">
        <is>
          <t>khushi.pillai.cs20195609@university.edu</t>
        </is>
      </c>
      <c r="D265" s="6" t="inlineStr">
        <is>
          <t>Computer Science</t>
        </is>
      </c>
      <c r="E265" s="15" t="inlineStr">
        <is>
          <t>B</t>
        </is>
      </c>
      <c r="F265" s="9" t="n">
        <v>67.94</v>
      </c>
    </row>
    <row r="266">
      <c r="A266" s="2" t="inlineStr">
        <is>
          <t>AE20192761</t>
        </is>
      </c>
      <c r="B266" s="3" t="inlineStr">
        <is>
          <t>Shaan Mittal</t>
        </is>
      </c>
      <c r="C266" s="3" t="inlineStr">
        <is>
          <t>shaan.mittal.ae20192761@university.edu</t>
        </is>
      </c>
      <c r="D266" s="2" t="inlineStr">
        <is>
          <t>Aerospace</t>
        </is>
      </c>
      <c r="E266" s="10" t="inlineStr">
        <is>
          <t>B</t>
        </is>
      </c>
      <c r="F266" s="5" t="n">
        <v>67.94</v>
      </c>
    </row>
    <row r="267">
      <c r="A267" s="6" t="inlineStr">
        <is>
          <t>BT20197563</t>
        </is>
      </c>
      <c r="B267" s="7" t="inlineStr">
        <is>
          <t>Pratik Saxena</t>
        </is>
      </c>
      <c r="C267" s="7" t="inlineStr">
        <is>
          <t>pratik.saxena.bt20197563@university.edu</t>
        </is>
      </c>
      <c r="D267" s="6" t="inlineStr">
        <is>
          <t>Biotechnology</t>
        </is>
      </c>
      <c r="E267" s="18" t="inlineStr">
        <is>
          <t>A</t>
        </is>
      </c>
      <c r="F267" s="9" t="n">
        <v>85.06</v>
      </c>
    </row>
    <row r="268">
      <c r="A268" s="2" t="inlineStr">
        <is>
          <t>EC20229261</t>
        </is>
      </c>
      <c r="B268" s="3" t="inlineStr">
        <is>
          <t>Prashant Mittal</t>
        </is>
      </c>
      <c r="C268" s="3" t="inlineStr">
        <is>
          <t>prashant.mittal.ec20229261@university.edu</t>
        </is>
      </c>
      <c r="D268" s="2" t="inlineStr">
        <is>
          <t>Electronics</t>
        </is>
      </c>
      <c r="E268" s="10" t="inlineStr">
        <is>
          <t>B</t>
        </is>
      </c>
      <c r="F268" s="5" t="n">
        <v>64.95</v>
      </c>
    </row>
    <row r="269">
      <c r="A269" s="6" t="inlineStr">
        <is>
          <t>ME20197453</t>
        </is>
      </c>
      <c r="B269" s="7" t="inlineStr">
        <is>
          <t>Zoya Dutta</t>
        </is>
      </c>
      <c r="C269" s="7" t="inlineStr">
        <is>
          <t>zoya.dutta.me20197453@university.edu</t>
        </is>
      </c>
      <c r="D269" s="6" t="inlineStr">
        <is>
          <t>Mechanical</t>
        </is>
      </c>
      <c r="E269" s="11" t="inlineStr">
        <is>
          <t>B+</t>
        </is>
      </c>
      <c r="F269" s="9" t="n">
        <v>78.88</v>
      </c>
    </row>
    <row r="270">
      <c r="A270" s="2" t="inlineStr">
        <is>
          <t>ME20209341</t>
        </is>
      </c>
      <c r="B270" s="3" t="inlineStr">
        <is>
          <t>Utkarsh Prasad</t>
        </is>
      </c>
      <c r="C270" s="3" t="inlineStr">
        <is>
          <t>utkarsh.prasad.me20209341@university.edu</t>
        </is>
      </c>
      <c r="D270" s="2" t="inlineStr">
        <is>
          <t>Mechanical</t>
        </is>
      </c>
      <c r="E270" s="10" t="inlineStr">
        <is>
          <t>B</t>
        </is>
      </c>
      <c r="F270" s="5" t="n">
        <v>60.36</v>
      </c>
    </row>
    <row r="271">
      <c r="A271" s="6" t="inlineStr">
        <is>
          <t>BT20229508</t>
        </is>
      </c>
      <c r="B271" s="7" t="inlineStr">
        <is>
          <t>Akshay Garg</t>
        </is>
      </c>
      <c r="C271" s="7" t="inlineStr">
        <is>
          <t>akshay.garg.bt20229508@university.edu</t>
        </is>
      </c>
      <c r="D271" s="6" t="inlineStr">
        <is>
          <t>Biotechnology</t>
        </is>
      </c>
      <c r="E271" s="15" t="inlineStr">
        <is>
          <t>B</t>
        </is>
      </c>
      <c r="F271" s="9" t="n">
        <v>65.45999999999999</v>
      </c>
    </row>
    <row r="272">
      <c r="A272" s="2" t="inlineStr">
        <is>
          <t>BT20236218</t>
        </is>
      </c>
      <c r="B272" s="3" t="inlineStr">
        <is>
          <t>Sudha Garg</t>
        </is>
      </c>
      <c r="C272" s="3" t="inlineStr">
        <is>
          <t>sudha.garg.bt20236218@university.edu</t>
        </is>
      </c>
      <c r="D272" s="2" t="inlineStr">
        <is>
          <t>Biotechnology</t>
        </is>
      </c>
      <c r="E272" s="4" t="inlineStr">
        <is>
          <t>A</t>
        </is>
      </c>
      <c r="F272" s="5" t="n">
        <v>88.92</v>
      </c>
    </row>
    <row r="273">
      <c r="A273" s="6" t="inlineStr">
        <is>
          <t>AE20239721</t>
        </is>
      </c>
      <c r="B273" s="7" t="inlineStr">
        <is>
          <t>Neha Patel</t>
        </is>
      </c>
      <c r="C273" s="7" t="inlineStr">
        <is>
          <t>neha.patel.ae20239721@university.edu</t>
        </is>
      </c>
      <c r="D273" s="6" t="inlineStr">
        <is>
          <t>Aerospace</t>
        </is>
      </c>
      <c r="E273" s="15" t="inlineStr">
        <is>
          <t>B</t>
        </is>
      </c>
      <c r="F273" s="9" t="n">
        <v>65.06999999999999</v>
      </c>
    </row>
    <row r="274">
      <c r="A274" s="2" t="inlineStr">
        <is>
          <t>BT20212795</t>
        </is>
      </c>
      <c r="B274" s="3" t="inlineStr">
        <is>
          <t>Shikha Bajaj</t>
        </is>
      </c>
      <c r="C274" s="3" t="inlineStr">
        <is>
          <t>shikha.bajaj.bt20212795@university.edu</t>
        </is>
      </c>
      <c r="D274" s="2" t="inlineStr">
        <is>
          <t>Biotechnology</t>
        </is>
      </c>
      <c r="E274" s="17" t="inlineStr">
        <is>
          <t>F</t>
        </is>
      </c>
      <c r="F274" s="5" t="n">
        <v>18.68</v>
      </c>
    </row>
    <row r="275">
      <c r="A275" s="6" t="inlineStr">
        <is>
          <t>CH20234728</t>
        </is>
      </c>
      <c r="B275" s="7" t="inlineStr">
        <is>
          <t>Ahaan Varma</t>
        </is>
      </c>
      <c r="C275" s="7" t="inlineStr">
        <is>
          <t>ahaan.varma.ch20234728@university.edu</t>
        </is>
      </c>
      <c r="D275" s="6" t="inlineStr">
        <is>
          <t>Chemical</t>
        </is>
      </c>
      <c r="E275" s="20" t="inlineStr">
        <is>
          <t>C+</t>
        </is>
      </c>
      <c r="F275" s="9" t="n">
        <v>55.25</v>
      </c>
    </row>
    <row r="276">
      <c r="A276" s="2" t="inlineStr">
        <is>
          <t>DS20223421</t>
        </is>
      </c>
      <c r="B276" s="3" t="inlineStr">
        <is>
          <t>Himanshu Sen</t>
        </is>
      </c>
      <c r="C276" s="3" t="inlineStr">
        <is>
          <t>himanshu.sen.ds20223421@university.edu</t>
        </is>
      </c>
      <c r="D276" s="2" t="inlineStr">
        <is>
          <t>Data Science</t>
        </is>
      </c>
      <c r="E276" s="16" t="inlineStr">
        <is>
          <t>C</t>
        </is>
      </c>
      <c r="F276" s="5" t="n">
        <v>42.18</v>
      </c>
    </row>
    <row r="277">
      <c r="A277" s="6" t="inlineStr">
        <is>
          <t>CE20198225</t>
        </is>
      </c>
      <c r="B277" s="7" t="inlineStr">
        <is>
          <t>Varun Dubey</t>
        </is>
      </c>
      <c r="C277" s="7" t="inlineStr">
        <is>
          <t>varun.dubey.ce20198225@university.edu</t>
        </is>
      </c>
      <c r="D277" s="6" t="inlineStr">
        <is>
          <t>Civil</t>
        </is>
      </c>
      <c r="E277" s="11" t="inlineStr">
        <is>
          <t>B+</t>
        </is>
      </c>
      <c r="F277" s="9" t="n">
        <v>71.36</v>
      </c>
    </row>
    <row r="278">
      <c r="A278" s="2" t="inlineStr">
        <is>
          <t>AE20238726</t>
        </is>
      </c>
      <c r="B278" s="3" t="inlineStr">
        <is>
          <t>Kavita Shah</t>
        </is>
      </c>
      <c r="C278" s="3" t="inlineStr">
        <is>
          <t>kavita.shah.ae20238726@university.edu</t>
        </is>
      </c>
      <c r="D278" s="2" t="inlineStr">
        <is>
          <t>Aerospace</t>
        </is>
      </c>
      <c r="E278" s="22" t="inlineStr">
        <is>
          <t>D</t>
        </is>
      </c>
      <c r="F278" s="5" t="n">
        <v>37.42</v>
      </c>
    </row>
    <row r="279">
      <c r="A279" s="6" t="inlineStr">
        <is>
          <t>AE20206325</t>
        </is>
      </c>
      <c r="B279" s="7" t="inlineStr">
        <is>
          <t>Anil Garg</t>
        </is>
      </c>
      <c r="C279" s="7" t="inlineStr">
        <is>
          <t>anil.garg.ae20206325@university.edu</t>
        </is>
      </c>
      <c r="D279" s="6" t="inlineStr">
        <is>
          <t>Aerospace</t>
        </is>
      </c>
      <c r="E279" s="13" t="inlineStr">
        <is>
          <t>F</t>
        </is>
      </c>
      <c r="F279" s="9" t="n">
        <v>15.31</v>
      </c>
    </row>
    <row r="280">
      <c r="A280" s="2" t="inlineStr">
        <is>
          <t>ME20229734</t>
        </is>
      </c>
      <c r="B280" s="3" t="inlineStr">
        <is>
          <t>Priyanka Naik</t>
        </is>
      </c>
      <c r="C280" s="3" t="inlineStr">
        <is>
          <t>priyanka.naik.me20229734@university.edu</t>
        </is>
      </c>
      <c r="D280" s="2" t="inlineStr">
        <is>
          <t>Mechanical</t>
        </is>
      </c>
      <c r="E280" s="12" t="inlineStr">
        <is>
          <t>B+</t>
        </is>
      </c>
      <c r="F280" s="5" t="n">
        <v>73.19</v>
      </c>
    </row>
    <row r="281">
      <c r="A281" s="6" t="inlineStr">
        <is>
          <t>CE20205571</t>
        </is>
      </c>
      <c r="B281" s="7" t="inlineStr">
        <is>
          <t>Meena Verma</t>
        </is>
      </c>
      <c r="C281" s="7" t="inlineStr">
        <is>
          <t>meena.verma.ce20205571@university.edu</t>
        </is>
      </c>
      <c r="D281" s="6" t="inlineStr">
        <is>
          <t>Civil</t>
        </is>
      </c>
      <c r="E281" s="15" t="inlineStr">
        <is>
          <t>B</t>
        </is>
      </c>
      <c r="F281" s="9" t="n">
        <v>62.02</v>
      </c>
    </row>
    <row r="282">
      <c r="A282" s="2" t="inlineStr">
        <is>
          <t>CE20226194</t>
        </is>
      </c>
      <c r="B282" s="3" t="inlineStr">
        <is>
          <t>Neha Mittal</t>
        </is>
      </c>
      <c r="C282" s="3" t="inlineStr">
        <is>
          <t>neha.mittal.ce20226194@university.edu</t>
        </is>
      </c>
      <c r="D282" s="2" t="inlineStr">
        <is>
          <t>Civil</t>
        </is>
      </c>
      <c r="E282" s="10" t="inlineStr">
        <is>
          <t>B</t>
        </is>
      </c>
      <c r="F282" s="5" t="n">
        <v>65.04000000000001</v>
      </c>
    </row>
    <row r="283">
      <c r="A283" s="6" t="inlineStr">
        <is>
          <t>EC20239899</t>
        </is>
      </c>
      <c r="B283" s="7" t="inlineStr">
        <is>
          <t>Mohit Mittal</t>
        </is>
      </c>
      <c r="C283" s="7" t="inlineStr">
        <is>
          <t>mohit.mittal.ec20239899@university.edu</t>
        </is>
      </c>
      <c r="D283" s="6" t="inlineStr">
        <is>
          <t>Electronics</t>
        </is>
      </c>
      <c r="E283" s="11" t="inlineStr">
        <is>
          <t>B+</t>
        </is>
      </c>
      <c r="F283" s="9" t="n">
        <v>78.81999999999999</v>
      </c>
    </row>
    <row r="284">
      <c r="A284" s="2" t="inlineStr">
        <is>
          <t>CH20195712</t>
        </is>
      </c>
      <c r="B284" s="3" t="inlineStr">
        <is>
          <t>Pooja Ghosh</t>
        </is>
      </c>
      <c r="C284" s="3" t="inlineStr">
        <is>
          <t>pooja.ghosh.ch20195712@university.edu</t>
        </is>
      </c>
      <c r="D284" s="2" t="inlineStr">
        <is>
          <t>Chemical</t>
        </is>
      </c>
      <c r="E284" s="17" t="inlineStr">
        <is>
          <t>F</t>
        </is>
      </c>
      <c r="F284" s="5" t="n">
        <v>2.53</v>
      </c>
    </row>
    <row r="285">
      <c r="A285" s="6" t="inlineStr">
        <is>
          <t>EE20204310</t>
        </is>
      </c>
      <c r="B285" s="7" t="inlineStr">
        <is>
          <t>Sandeep Malhotra</t>
        </is>
      </c>
      <c r="C285" s="7" t="inlineStr">
        <is>
          <t>sandeep.malhotra.ee20204310@university.edu</t>
        </is>
      </c>
      <c r="D285" s="6" t="inlineStr">
        <is>
          <t>Electrical</t>
        </is>
      </c>
      <c r="E285" s="23" t="inlineStr">
        <is>
          <t>C</t>
        </is>
      </c>
      <c r="F285" s="9" t="n">
        <v>42.44</v>
      </c>
    </row>
    <row r="286">
      <c r="A286" s="2" t="inlineStr">
        <is>
          <t>ME20194920</t>
        </is>
      </c>
      <c r="B286" s="3" t="inlineStr">
        <is>
          <t>Vaibhav Menon</t>
        </is>
      </c>
      <c r="C286" s="3" t="inlineStr">
        <is>
          <t>vaibhav.menon.me20194920@university.edu</t>
        </is>
      </c>
      <c r="D286" s="2" t="inlineStr">
        <is>
          <t>Mechanical</t>
        </is>
      </c>
      <c r="E286" s="12" t="inlineStr">
        <is>
          <t>B+</t>
        </is>
      </c>
      <c r="F286" s="5" t="n">
        <v>76.03</v>
      </c>
    </row>
    <row r="287">
      <c r="A287" s="6" t="inlineStr">
        <is>
          <t>CE20192641</t>
        </is>
      </c>
      <c r="B287" s="7" t="inlineStr">
        <is>
          <t>Swati Khanna</t>
        </is>
      </c>
      <c r="C287" s="7" t="inlineStr">
        <is>
          <t>swati.khanna.ce20192641@university.edu</t>
        </is>
      </c>
      <c r="D287" s="6" t="inlineStr">
        <is>
          <t>Civil</t>
        </is>
      </c>
      <c r="E287" s="15" t="inlineStr">
        <is>
          <t>B</t>
        </is>
      </c>
      <c r="F287" s="9" t="n">
        <v>66.45999999999999</v>
      </c>
    </row>
    <row r="288">
      <c r="A288" s="2" t="inlineStr">
        <is>
          <t>CS20233587</t>
        </is>
      </c>
      <c r="B288" s="3" t="inlineStr">
        <is>
          <t>Avni Garg</t>
        </is>
      </c>
      <c r="C288" s="3" t="inlineStr">
        <is>
          <t>avni.garg.cs20233587@university.edu</t>
        </is>
      </c>
      <c r="D288" s="2" t="inlineStr">
        <is>
          <t>Computer Science</t>
        </is>
      </c>
      <c r="E288" s="10" t="inlineStr">
        <is>
          <t>B</t>
        </is>
      </c>
      <c r="F288" s="5" t="n">
        <v>68.42</v>
      </c>
    </row>
    <row r="289">
      <c r="A289" s="6" t="inlineStr">
        <is>
          <t>CE20216262</t>
        </is>
      </c>
      <c r="B289" s="7" t="inlineStr">
        <is>
          <t>Shikha Verma</t>
        </is>
      </c>
      <c r="C289" s="7" t="inlineStr">
        <is>
          <t>shikha.verma.ce20216262@university.edu</t>
        </is>
      </c>
      <c r="D289" s="6" t="inlineStr">
        <is>
          <t>Civil</t>
        </is>
      </c>
      <c r="E289" s="11" t="inlineStr">
        <is>
          <t>B+</t>
        </is>
      </c>
      <c r="F289" s="9" t="n">
        <v>70.53</v>
      </c>
    </row>
    <row r="290">
      <c r="A290" s="2" t="inlineStr">
        <is>
          <t>AE20193868</t>
        </is>
      </c>
      <c r="B290" s="3" t="inlineStr">
        <is>
          <t>Asha Kumar</t>
        </is>
      </c>
      <c r="C290" s="3" t="inlineStr">
        <is>
          <t>asha.kumar.ae20193868@university.edu</t>
        </is>
      </c>
      <c r="D290" s="2" t="inlineStr">
        <is>
          <t>Aerospace</t>
        </is>
      </c>
      <c r="E290" s="10" t="inlineStr">
        <is>
          <t>B</t>
        </is>
      </c>
      <c r="F290" s="5" t="n">
        <v>67.54000000000001</v>
      </c>
    </row>
    <row r="291">
      <c r="A291" s="6" t="inlineStr">
        <is>
          <t>EE20205742</t>
        </is>
      </c>
      <c r="B291" s="7" t="inlineStr">
        <is>
          <t>Akshay Reddy</t>
        </is>
      </c>
      <c r="C291" s="7" t="inlineStr">
        <is>
          <t>akshay.reddy.ee20205742@university.edu</t>
        </is>
      </c>
      <c r="D291" s="6" t="inlineStr">
        <is>
          <t>Electrical</t>
        </is>
      </c>
      <c r="E291" s="19" t="inlineStr">
        <is>
          <t>D</t>
        </is>
      </c>
      <c r="F291" s="9" t="n">
        <v>33.06</v>
      </c>
    </row>
    <row r="292">
      <c r="A292" s="2" t="inlineStr">
        <is>
          <t>BT20218444</t>
        </is>
      </c>
      <c r="B292" s="3" t="inlineStr">
        <is>
          <t>Varsha Dhar</t>
        </is>
      </c>
      <c r="C292" s="3" t="inlineStr">
        <is>
          <t>varsha.dhar.bt20218444@university.edu</t>
        </is>
      </c>
      <c r="D292" s="2" t="inlineStr">
        <is>
          <t>Biotechnology</t>
        </is>
      </c>
      <c r="E292" s="17" t="inlineStr">
        <is>
          <t>F</t>
        </is>
      </c>
      <c r="F292" s="5" t="n">
        <v>17.39</v>
      </c>
    </row>
    <row r="293">
      <c r="A293" s="6" t="inlineStr">
        <is>
          <t>AE20225470</t>
        </is>
      </c>
      <c r="B293" s="7" t="inlineStr">
        <is>
          <t>Sneha Garg</t>
        </is>
      </c>
      <c r="C293" s="7" t="inlineStr">
        <is>
          <t>sneha.garg.ae20225470@university.edu</t>
        </is>
      </c>
      <c r="D293" s="6" t="inlineStr">
        <is>
          <t>Aerospace</t>
        </is>
      </c>
      <c r="E293" s="18" t="inlineStr">
        <is>
          <t>A</t>
        </is>
      </c>
      <c r="F293" s="9" t="n">
        <v>81.01000000000001</v>
      </c>
    </row>
    <row r="294">
      <c r="A294" s="2" t="inlineStr">
        <is>
          <t>CH20201230</t>
        </is>
      </c>
      <c r="B294" s="3" t="inlineStr">
        <is>
          <t>Harsh Tiwari</t>
        </is>
      </c>
      <c r="C294" s="3" t="inlineStr">
        <is>
          <t>harsh.tiwari.ch20201230@university.edu</t>
        </is>
      </c>
      <c r="D294" s="2" t="inlineStr">
        <is>
          <t>Chemical</t>
        </is>
      </c>
      <c r="E294" s="14" t="inlineStr">
        <is>
          <t>C+</t>
        </is>
      </c>
      <c r="F294" s="5" t="n">
        <v>57.12</v>
      </c>
    </row>
    <row r="295">
      <c r="A295" s="6" t="inlineStr">
        <is>
          <t>ME20237643</t>
        </is>
      </c>
      <c r="B295" s="7" t="inlineStr">
        <is>
          <t>Varsha Joshi</t>
        </is>
      </c>
      <c r="C295" s="7" t="inlineStr">
        <is>
          <t>varsha.joshi.me20237643@university.edu</t>
        </is>
      </c>
      <c r="D295" s="6" t="inlineStr">
        <is>
          <t>Mechanical</t>
        </is>
      </c>
      <c r="E295" s="23" t="inlineStr">
        <is>
          <t>C</t>
        </is>
      </c>
      <c r="F295" s="9" t="n">
        <v>44.64</v>
      </c>
    </row>
    <row r="296">
      <c r="A296" s="2" t="inlineStr">
        <is>
          <t>EC20203303</t>
        </is>
      </c>
      <c r="B296" s="3" t="inlineStr">
        <is>
          <t>Asha Saxena</t>
        </is>
      </c>
      <c r="C296" s="3" t="inlineStr">
        <is>
          <t>asha.saxena.ec20203303@university.edu</t>
        </is>
      </c>
      <c r="D296" s="2" t="inlineStr">
        <is>
          <t>Electronics</t>
        </is>
      </c>
      <c r="E296" s="10" t="inlineStr">
        <is>
          <t>B</t>
        </is>
      </c>
      <c r="F296" s="5" t="n">
        <v>68.42</v>
      </c>
    </row>
    <row r="297">
      <c r="A297" s="6" t="inlineStr">
        <is>
          <t>IT20208319</t>
        </is>
      </c>
      <c r="B297" s="7" t="inlineStr">
        <is>
          <t>Aanya Mehta</t>
        </is>
      </c>
      <c r="C297" s="7" t="inlineStr">
        <is>
          <t>aanya.mehta.it20208319@university.edu</t>
        </is>
      </c>
      <c r="D297" s="6" t="inlineStr">
        <is>
          <t>Information Technology</t>
        </is>
      </c>
      <c r="E297" s="23" t="inlineStr">
        <is>
          <t>C</t>
        </is>
      </c>
      <c r="F297" s="9" t="n">
        <v>48.59</v>
      </c>
    </row>
    <row r="298">
      <c r="A298" s="2" t="inlineStr">
        <is>
          <t>CH20214871</t>
        </is>
      </c>
      <c r="B298" s="3" t="inlineStr">
        <is>
          <t>Nikhil Ahuja</t>
        </is>
      </c>
      <c r="C298" s="3" t="inlineStr">
        <is>
          <t>nikhil.ahuja.ch20214871@university.edu</t>
        </is>
      </c>
      <c r="D298" s="2" t="inlineStr">
        <is>
          <t>Chemical</t>
        </is>
      </c>
      <c r="E298" s="4" t="inlineStr">
        <is>
          <t>A</t>
        </is>
      </c>
      <c r="F298" s="5" t="n">
        <v>81.06</v>
      </c>
    </row>
    <row r="299">
      <c r="A299" s="6" t="inlineStr">
        <is>
          <t>IT20236095</t>
        </is>
      </c>
      <c r="B299" s="7" t="inlineStr">
        <is>
          <t>Nikita Gupta</t>
        </is>
      </c>
      <c r="C299" s="7" t="inlineStr">
        <is>
          <t>nikita.gupta.it20236095@university.edu</t>
        </is>
      </c>
      <c r="D299" s="6" t="inlineStr">
        <is>
          <t>Information Technology</t>
        </is>
      </c>
      <c r="E299" s="20" t="inlineStr">
        <is>
          <t>C+</t>
        </is>
      </c>
      <c r="F299" s="9" t="n">
        <v>55.75</v>
      </c>
    </row>
    <row r="300">
      <c r="A300" s="2" t="inlineStr">
        <is>
          <t>DS20204590</t>
        </is>
      </c>
      <c r="B300" s="3" t="inlineStr">
        <is>
          <t>Naveen Rao</t>
        </is>
      </c>
      <c r="C300" s="3" t="inlineStr">
        <is>
          <t>naveen.rao.ds20204590@university.edu</t>
        </is>
      </c>
      <c r="D300" s="2" t="inlineStr">
        <is>
          <t>Data Science</t>
        </is>
      </c>
      <c r="E300" s="17" t="inlineStr">
        <is>
          <t>F</t>
        </is>
      </c>
      <c r="F300" s="5" t="n">
        <v>15.3</v>
      </c>
    </row>
    <row r="301">
      <c r="A301" s="6" t="inlineStr">
        <is>
          <t>IT20238714</t>
        </is>
      </c>
      <c r="B301" s="7" t="inlineStr">
        <is>
          <t>Sapna Rao</t>
        </is>
      </c>
      <c r="C301" s="7" t="inlineStr">
        <is>
          <t>sapna.rao.it20238714@university.edu</t>
        </is>
      </c>
      <c r="D301" s="6" t="inlineStr">
        <is>
          <t>Information Technology</t>
        </is>
      </c>
      <c r="E301" s="23" t="inlineStr">
        <is>
          <t>C</t>
        </is>
      </c>
      <c r="F301" s="9" t="n">
        <v>47.22</v>
      </c>
    </row>
    <row r="302">
      <c r="A302" s="2" t="inlineStr">
        <is>
          <t>DS20199609</t>
        </is>
      </c>
      <c r="B302" s="3" t="inlineStr">
        <is>
          <t>Khushi Mahajan</t>
        </is>
      </c>
      <c r="C302" s="3" t="inlineStr">
        <is>
          <t>khushi.mahajan.ds20199609@university.edu</t>
        </is>
      </c>
      <c r="D302" s="2" t="inlineStr">
        <is>
          <t>Data Science</t>
        </is>
      </c>
      <c r="E302" s="10" t="inlineStr">
        <is>
          <t>B</t>
        </is>
      </c>
      <c r="F302" s="5" t="n">
        <v>66.33</v>
      </c>
    </row>
    <row r="303">
      <c r="A303" s="6" t="inlineStr">
        <is>
          <t>CS20239281</t>
        </is>
      </c>
      <c r="B303" s="7" t="inlineStr">
        <is>
          <t>Anshul Dubey</t>
        </is>
      </c>
      <c r="C303" s="7" t="inlineStr">
        <is>
          <t>anshul.dubey.cs20239281@university.edu</t>
        </is>
      </c>
      <c r="D303" s="6" t="inlineStr">
        <is>
          <t>Computer Science</t>
        </is>
      </c>
      <c r="E303" s="11" t="inlineStr">
        <is>
          <t>B+</t>
        </is>
      </c>
      <c r="F303" s="9" t="n">
        <v>74.83</v>
      </c>
    </row>
    <row r="304">
      <c r="A304" s="2" t="inlineStr">
        <is>
          <t>AE20222904</t>
        </is>
      </c>
      <c r="B304" s="3" t="inlineStr">
        <is>
          <t>Harsha Nayak</t>
        </is>
      </c>
      <c r="C304" s="3" t="inlineStr">
        <is>
          <t>harsha.nayak.ae20222904@university.edu</t>
        </is>
      </c>
      <c r="D304" s="2" t="inlineStr">
        <is>
          <t>Aerospace</t>
        </is>
      </c>
      <c r="E304" s="14" t="inlineStr">
        <is>
          <t>C+</t>
        </is>
      </c>
      <c r="F304" s="5" t="n">
        <v>56.45</v>
      </c>
    </row>
    <row r="305">
      <c r="A305" s="6" t="inlineStr">
        <is>
          <t>AE20221911</t>
        </is>
      </c>
      <c r="B305" s="7" t="inlineStr">
        <is>
          <t>Simran Desai</t>
        </is>
      </c>
      <c r="C305" s="7" t="inlineStr">
        <is>
          <t>simran.desai.ae20221911@university.edu</t>
        </is>
      </c>
      <c r="D305" s="6" t="inlineStr">
        <is>
          <t>Aerospace</t>
        </is>
      </c>
      <c r="E305" s="15" t="inlineStr">
        <is>
          <t>B</t>
        </is>
      </c>
      <c r="F305" s="9" t="n">
        <v>64.62</v>
      </c>
    </row>
    <row r="306">
      <c r="A306" s="2" t="inlineStr">
        <is>
          <t>AE20226049</t>
        </is>
      </c>
      <c r="B306" s="3" t="inlineStr">
        <is>
          <t>Sapna Chauhan</t>
        </is>
      </c>
      <c r="C306" s="3" t="inlineStr">
        <is>
          <t>sapna.chauhan.ae20226049@university.edu</t>
        </is>
      </c>
      <c r="D306" s="2" t="inlineStr">
        <is>
          <t>Aerospace</t>
        </is>
      </c>
      <c r="E306" s="14" t="inlineStr">
        <is>
          <t>C+</t>
        </is>
      </c>
      <c r="F306" s="5" t="n">
        <v>53.56</v>
      </c>
    </row>
    <row r="307">
      <c r="A307" s="6" t="inlineStr">
        <is>
          <t>DS20191742</t>
        </is>
      </c>
      <c r="B307" s="7" t="inlineStr">
        <is>
          <t>Aarav Khan</t>
        </is>
      </c>
      <c r="C307" s="7" t="inlineStr">
        <is>
          <t>aarav.khan.ds20191742@university.edu</t>
        </is>
      </c>
      <c r="D307" s="6" t="inlineStr">
        <is>
          <t>Data Science</t>
        </is>
      </c>
      <c r="E307" s="15" t="inlineStr">
        <is>
          <t>B</t>
        </is>
      </c>
      <c r="F307" s="9" t="n">
        <v>66.3</v>
      </c>
    </row>
    <row r="308">
      <c r="A308" s="2" t="inlineStr">
        <is>
          <t>EC20221519</t>
        </is>
      </c>
      <c r="B308" s="3" t="inlineStr">
        <is>
          <t>Tarun Chauhan</t>
        </is>
      </c>
      <c r="C308" s="3" t="inlineStr">
        <is>
          <t>tarun.chauhan.ec20221519@university.edu</t>
        </is>
      </c>
      <c r="D308" s="2" t="inlineStr">
        <is>
          <t>Electronics</t>
        </is>
      </c>
      <c r="E308" s="12" t="inlineStr">
        <is>
          <t>B+</t>
        </is>
      </c>
      <c r="F308" s="5" t="n">
        <v>71.62</v>
      </c>
    </row>
    <row r="309">
      <c r="A309" s="6" t="inlineStr">
        <is>
          <t>BT20228348</t>
        </is>
      </c>
      <c r="B309" s="7" t="inlineStr">
        <is>
          <t>Divya Sharma</t>
        </is>
      </c>
      <c r="C309" s="7" t="inlineStr">
        <is>
          <t>divya.sharma.bt20228348@university.edu</t>
        </is>
      </c>
      <c r="D309" s="6" t="inlineStr">
        <is>
          <t>Biotechnology</t>
        </is>
      </c>
      <c r="E309" s="19" t="inlineStr">
        <is>
          <t>D</t>
        </is>
      </c>
      <c r="F309" s="9" t="n">
        <v>38.44</v>
      </c>
    </row>
    <row r="310">
      <c r="A310" s="2" t="inlineStr">
        <is>
          <t>AE20206697</t>
        </is>
      </c>
      <c r="B310" s="3" t="inlineStr">
        <is>
          <t>Priyanka Das</t>
        </is>
      </c>
      <c r="C310" s="3" t="inlineStr">
        <is>
          <t>priyanka.das.ae20206697@university.edu</t>
        </is>
      </c>
      <c r="D310" s="2" t="inlineStr">
        <is>
          <t>Aerospace</t>
        </is>
      </c>
      <c r="E310" s="4" t="inlineStr">
        <is>
          <t>A</t>
        </is>
      </c>
      <c r="F310" s="5" t="n">
        <v>88.94</v>
      </c>
    </row>
    <row r="311">
      <c r="A311" s="6" t="inlineStr">
        <is>
          <t>ME20201056</t>
        </is>
      </c>
      <c r="B311" s="7" t="inlineStr">
        <is>
          <t>Rakesh Sen</t>
        </is>
      </c>
      <c r="C311" s="7" t="inlineStr">
        <is>
          <t>rakesh.sen.me20201056@university.edu</t>
        </is>
      </c>
      <c r="D311" s="6" t="inlineStr">
        <is>
          <t>Mechanical</t>
        </is>
      </c>
      <c r="E311" s="23" t="inlineStr">
        <is>
          <t>C</t>
        </is>
      </c>
      <c r="F311" s="9" t="n">
        <v>48.81</v>
      </c>
    </row>
    <row r="312">
      <c r="A312" s="2" t="inlineStr">
        <is>
          <t>IT20237214</t>
        </is>
      </c>
      <c r="B312" s="3" t="inlineStr">
        <is>
          <t>Saurabh Bhattacharya</t>
        </is>
      </c>
      <c r="C312" s="3" t="inlineStr">
        <is>
          <t>saurabh.bhattacharya.it20237214@university.edu</t>
        </is>
      </c>
      <c r="D312" s="2" t="inlineStr">
        <is>
          <t>Information Technology</t>
        </is>
      </c>
      <c r="E312" s="16" t="inlineStr">
        <is>
          <t>C</t>
        </is>
      </c>
      <c r="F312" s="5" t="n">
        <v>42.23</v>
      </c>
    </row>
    <row r="313">
      <c r="A313" s="6" t="inlineStr">
        <is>
          <t>CH20202848</t>
        </is>
      </c>
      <c r="B313" s="7" t="inlineStr">
        <is>
          <t>Pooja Goyal</t>
        </is>
      </c>
      <c r="C313" s="7" t="inlineStr">
        <is>
          <t>pooja.goyal.ch20202848@university.edu</t>
        </is>
      </c>
      <c r="D313" s="6" t="inlineStr">
        <is>
          <t>Chemical</t>
        </is>
      </c>
      <c r="E313" s="8" t="inlineStr">
        <is>
          <t>A+</t>
        </is>
      </c>
      <c r="F313" s="9" t="n">
        <v>96.59999999999999</v>
      </c>
    </row>
    <row r="314">
      <c r="A314" s="2" t="inlineStr">
        <is>
          <t>CE20202102</t>
        </is>
      </c>
      <c r="B314" s="3" t="inlineStr">
        <is>
          <t>Yashu Bajaj</t>
        </is>
      </c>
      <c r="C314" s="3" t="inlineStr">
        <is>
          <t>yashu.bajaj.ce20202102@university.edu</t>
        </is>
      </c>
      <c r="D314" s="2" t="inlineStr">
        <is>
          <t>Civil</t>
        </is>
      </c>
      <c r="E314" s="4" t="inlineStr">
        <is>
          <t>A</t>
        </is>
      </c>
      <c r="F314" s="5" t="n">
        <v>80.3</v>
      </c>
    </row>
    <row r="315">
      <c r="A315" s="6" t="inlineStr">
        <is>
          <t>CE20197590</t>
        </is>
      </c>
      <c r="B315" s="7" t="inlineStr">
        <is>
          <t>Vineeth Chatterjee</t>
        </is>
      </c>
      <c r="C315" s="7" t="inlineStr">
        <is>
          <t>vineeth.chatterjee.ce20197590@university.edu</t>
        </is>
      </c>
      <c r="D315" s="6" t="inlineStr">
        <is>
          <t>Civil</t>
        </is>
      </c>
      <c r="E315" s="15" t="inlineStr">
        <is>
          <t>B</t>
        </is>
      </c>
      <c r="F315" s="9" t="n">
        <v>64.86</v>
      </c>
    </row>
    <row r="316">
      <c r="A316" s="2" t="inlineStr">
        <is>
          <t>AE20214836</t>
        </is>
      </c>
      <c r="B316" s="3" t="inlineStr">
        <is>
          <t>Ananya Garg</t>
        </is>
      </c>
      <c r="C316" s="3" t="inlineStr">
        <is>
          <t>ananya.garg.ae20214836@university.edu</t>
        </is>
      </c>
      <c r="D316" s="2" t="inlineStr">
        <is>
          <t>Aerospace</t>
        </is>
      </c>
      <c r="E316" s="16" t="inlineStr">
        <is>
          <t>C</t>
        </is>
      </c>
      <c r="F316" s="5" t="n">
        <v>46.58</v>
      </c>
    </row>
    <row r="317">
      <c r="A317" s="6" t="inlineStr">
        <is>
          <t>CE20213347</t>
        </is>
      </c>
      <c r="B317" s="7" t="inlineStr">
        <is>
          <t>Nitesh Nayak</t>
        </is>
      </c>
      <c r="C317" s="7" t="inlineStr">
        <is>
          <t>nitesh.nayak.ce20213347@university.edu</t>
        </is>
      </c>
      <c r="D317" s="6" t="inlineStr">
        <is>
          <t>Civil</t>
        </is>
      </c>
      <c r="E317" s="13" t="inlineStr">
        <is>
          <t>F</t>
        </is>
      </c>
      <c r="F317" s="9" t="n">
        <v>16.68</v>
      </c>
    </row>
    <row r="318">
      <c r="A318" s="2" t="inlineStr">
        <is>
          <t>CH20193869</t>
        </is>
      </c>
      <c r="B318" s="3" t="inlineStr">
        <is>
          <t>Rohan Murthy</t>
        </is>
      </c>
      <c r="C318" s="3" t="inlineStr">
        <is>
          <t>rohan.murthy.ch20193869@university.edu</t>
        </is>
      </c>
      <c r="D318" s="2" t="inlineStr">
        <is>
          <t>Chemical</t>
        </is>
      </c>
      <c r="E318" s="14" t="inlineStr">
        <is>
          <t>C+</t>
        </is>
      </c>
      <c r="F318" s="5" t="n">
        <v>53.84</v>
      </c>
    </row>
    <row r="319">
      <c r="A319" s="6" t="inlineStr">
        <is>
          <t>BT20229592</t>
        </is>
      </c>
      <c r="B319" s="7" t="inlineStr">
        <is>
          <t>Sneha Chatterjee</t>
        </is>
      </c>
      <c r="C319" s="7" t="inlineStr">
        <is>
          <t>sneha.chatterjee.bt20229592@university.edu</t>
        </is>
      </c>
      <c r="D319" s="6" t="inlineStr">
        <is>
          <t>Biotechnology</t>
        </is>
      </c>
      <c r="E319" s="11" t="inlineStr">
        <is>
          <t>B+</t>
        </is>
      </c>
      <c r="F319" s="9" t="n">
        <v>73.75</v>
      </c>
    </row>
    <row r="320">
      <c r="A320" s="2" t="inlineStr">
        <is>
          <t>IT20209813</t>
        </is>
      </c>
      <c r="B320" s="3" t="inlineStr">
        <is>
          <t>Gaurav Murthy</t>
        </is>
      </c>
      <c r="C320" s="3" t="inlineStr">
        <is>
          <t>gaurav.murthy.it20209813@university.edu</t>
        </is>
      </c>
      <c r="D320" s="2" t="inlineStr">
        <is>
          <t>Information Technology</t>
        </is>
      </c>
      <c r="E320" s="10" t="inlineStr">
        <is>
          <t>B</t>
        </is>
      </c>
      <c r="F320" s="5" t="n">
        <v>67.64</v>
      </c>
    </row>
    <row r="321">
      <c r="A321" s="6" t="inlineStr">
        <is>
          <t>EE20197761</t>
        </is>
      </c>
      <c r="B321" s="7" t="inlineStr">
        <is>
          <t>Neha Ghosh</t>
        </is>
      </c>
      <c r="C321" s="7" t="inlineStr">
        <is>
          <t>neha.ghosh.ee20197761@university.edu</t>
        </is>
      </c>
      <c r="D321" s="6" t="inlineStr">
        <is>
          <t>Electrical</t>
        </is>
      </c>
      <c r="E321" s="13" t="inlineStr">
        <is>
          <t>F</t>
        </is>
      </c>
      <c r="F321" s="9" t="n">
        <v>17.83</v>
      </c>
    </row>
    <row r="322">
      <c r="A322" s="2" t="inlineStr">
        <is>
          <t>CE20214331</t>
        </is>
      </c>
      <c r="B322" s="3" t="inlineStr">
        <is>
          <t>Divya Rathore</t>
        </is>
      </c>
      <c r="C322" s="3" t="inlineStr">
        <is>
          <t>divya.rathore.ce20214331@university.edu</t>
        </is>
      </c>
      <c r="D322" s="2" t="inlineStr">
        <is>
          <t>Civil</t>
        </is>
      </c>
      <c r="E322" s="12" t="inlineStr">
        <is>
          <t>B+</t>
        </is>
      </c>
      <c r="F322" s="5" t="n">
        <v>70.70999999999999</v>
      </c>
    </row>
    <row r="323">
      <c r="A323" s="6" t="inlineStr">
        <is>
          <t>EC20234120</t>
        </is>
      </c>
      <c r="B323" s="7" t="inlineStr">
        <is>
          <t>Sanika Rao</t>
        </is>
      </c>
      <c r="C323" s="7" t="inlineStr">
        <is>
          <t>sanika.rao.ec20234120@university.edu</t>
        </is>
      </c>
      <c r="D323" s="6" t="inlineStr">
        <is>
          <t>Electronics</t>
        </is>
      </c>
      <c r="E323" s="18" t="inlineStr">
        <is>
          <t>A</t>
        </is>
      </c>
      <c r="F323" s="9" t="n">
        <v>83.39</v>
      </c>
    </row>
    <row r="324">
      <c r="A324" s="2" t="inlineStr">
        <is>
          <t>EC20204555</t>
        </is>
      </c>
      <c r="B324" s="3" t="inlineStr">
        <is>
          <t>Vishal Chandra</t>
        </is>
      </c>
      <c r="C324" s="3" t="inlineStr">
        <is>
          <t>vishal.chandra.ec20204555@university.edu</t>
        </is>
      </c>
      <c r="D324" s="2" t="inlineStr">
        <is>
          <t>Electronics</t>
        </is>
      </c>
      <c r="E324" s="10" t="inlineStr">
        <is>
          <t>B</t>
        </is>
      </c>
      <c r="F324" s="5" t="n">
        <v>67.83</v>
      </c>
    </row>
    <row r="325">
      <c r="A325" s="6" t="inlineStr">
        <is>
          <t>CS20204113</t>
        </is>
      </c>
      <c r="B325" s="7" t="inlineStr">
        <is>
          <t>Pankaj Murthy</t>
        </is>
      </c>
      <c r="C325" s="7" t="inlineStr">
        <is>
          <t>pankaj.murthy.cs20204113@university.edu</t>
        </is>
      </c>
      <c r="D325" s="6" t="inlineStr">
        <is>
          <t>Computer Science</t>
        </is>
      </c>
      <c r="E325" s="13" t="inlineStr">
        <is>
          <t>F</t>
        </is>
      </c>
      <c r="F325" s="9" t="n">
        <v>3.75</v>
      </c>
    </row>
    <row r="326">
      <c r="A326" s="2" t="inlineStr">
        <is>
          <t>DS20207498</t>
        </is>
      </c>
      <c r="B326" s="3" t="inlineStr">
        <is>
          <t>Shivam Mahajan</t>
        </is>
      </c>
      <c r="C326" s="3" t="inlineStr">
        <is>
          <t>shivam.mahajan.ds20207498@university.edu</t>
        </is>
      </c>
      <c r="D326" s="2" t="inlineStr">
        <is>
          <t>Data Science</t>
        </is>
      </c>
      <c r="E326" s="22" t="inlineStr">
        <is>
          <t>D</t>
        </is>
      </c>
      <c r="F326" s="5" t="n">
        <v>36.31</v>
      </c>
    </row>
    <row r="327">
      <c r="A327" s="6" t="inlineStr">
        <is>
          <t>EE20236886</t>
        </is>
      </c>
      <c r="B327" s="7" t="inlineStr">
        <is>
          <t>Mukesh Rastogi</t>
        </is>
      </c>
      <c r="C327" s="7" t="inlineStr">
        <is>
          <t>mukesh.rastogi.ee20236886@university.edu</t>
        </is>
      </c>
      <c r="D327" s="6" t="inlineStr">
        <is>
          <t>Electrical</t>
        </is>
      </c>
      <c r="E327" s="11" t="inlineStr">
        <is>
          <t>B+</t>
        </is>
      </c>
      <c r="F327" s="9" t="n">
        <v>73.23999999999999</v>
      </c>
    </row>
    <row r="328">
      <c r="A328" s="2" t="inlineStr">
        <is>
          <t>EC20226246</t>
        </is>
      </c>
      <c r="B328" s="3" t="inlineStr">
        <is>
          <t>Sonal Trivedi</t>
        </is>
      </c>
      <c r="C328" s="3" t="inlineStr">
        <is>
          <t>sonal.trivedi.ec20226246@university.edu</t>
        </is>
      </c>
      <c r="D328" s="2" t="inlineStr">
        <is>
          <t>Electronics</t>
        </is>
      </c>
      <c r="E328" s="22" t="inlineStr">
        <is>
          <t>D</t>
        </is>
      </c>
      <c r="F328" s="5" t="n">
        <v>35.22</v>
      </c>
    </row>
    <row r="329">
      <c r="A329" s="6" t="inlineStr">
        <is>
          <t>DS20203390</t>
        </is>
      </c>
      <c r="B329" s="7" t="inlineStr">
        <is>
          <t>Rohan Chandra</t>
        </is>
      </c>
      <c r="C329" s="7" t="inlineStr">
        <is>
          <t>rohan.chandra.ds20203390@university.edu</t>
        </is>
      </c>
      <c r="D329" s="6" t="inlineStr">
        <is>
          <t>Data Science</t>
        </is>
      </c>
      <c r="E329" s="8" t="inlineStr">
        <is>
          <t>A+</t>
        </is>
      </c>
      <c r="F329" s="9" t="n">
        <v>95.53</v>
      </c>
    </row>
    <row r="330">
      <c r="A330" s="2" t="inlineStr">
        <is>
          <t>CH20204214</t>
        </is>
      </c>
      <c r="B330" s="3" t="inlineStr">
        <is>
          <t>Vidya Sharma</t>
        </is>
      </c>
      <c r="C330" s="3" t="inlineStr">
        <is>
          <t>vidya.sharma.ch20204214@university.edu</t>
        </is>
      </c>
      <c r="D330" s="2" t="inlineStr">
        <is>
          <t>Chemical</t>
        </is>
      </c>
      <c r="E330" s="12" t="inlineStr">
        <is>
          <t>B+</t>
        </is>
      </c>
      <c r="F330" s="5" t="n">
        <v>73.42</v>
      </c>
    </row>
    <row r="331">
      <c r="A331" s="6" t="inlineStr">
        <is>
          <t>AE20215216</t>
        </is>
      </c>
      <c r="B331" s="7" t="inlineStr">
        <is>
          <t>Madhav Banerjee</t>
        </is>
      </c>
      <c r="C331" s="7" t="inlineStr">
        <is>
          <t>madhav.banerjee.ae20215216@university.edu</t>
        </is>
      </c>
      <c r="D331" s="6" t="inlineStr">
        <is>
          <t>Aerospace</t>
        </is>
      </c>
      <c r="E331" s="23" t="inlineStr">
        <is>
          <t>C</t>
        </is>
      </c>
      <c r="F331" s="9" t="n">
        <v>44.4</v>
      </c>
    </row>
    <row r="332">
      <c r="A332" s="2" t="inlineStr">
        <is>
          <t>ME20213773</t>
        </is>
      </c>
      <c r="B332" s="3" t="inlineStr">
        <is>
          <t>Simran Tiwari</t>
        </is>
      </c>
      <c r="C332" s="3" t="inlineStr">
        <is>
          <t>simran.tiwari.me20213773@university.edu</t>
        </is>
      </c>
      <c r="D332" s="2" t="inlineStr">
        <is>
          <t>Mechanical</t>
        </is>
      </c>
      <c r="E332" s="4" t="inlineStr">
        <is>
          <t>A</t>
        </is>
      </c>
      <c r="F332" s="5" t="n">
        <v>84.92</v>
      </c>
    </row>
    <row r="333">
      <c r="A333" s="6" t="inlineStr">
        <is>
          <t>CS20231554</t>
        </is>
      </c>
      <c r="B333" s="7" t="inlineStr">
        <is>
          <t>Jaya Bhattacharya</t>
        </is>
      </c>
      <c r="C333" s="7" t="inlineStr">
        <is>
          <t>jaya.bhattacharya.cs20231554@university.edu</t>
        </is>
      </c>
      <c r="D333" s="6" t="inlineStr">
        <is>
          <t>Computer Science</t>
        </is>
      </c>
      <c r="E333" s="23" t="inlineStr">
        <is>
          <t>C</t>
        </is>
      </c>
      <c r="F333" s="9" t="n">
        <v>40.67</v>
      </c>
    </row>
    <row r="334">
      <c r="A334" s="2" t="inlineStr">
        <is>
          <t>IT20204791</t>
        </is>
      </c>
      <c r="B334" s="3" t="inlineStr">
        <is>
          <t>Amit Agarwal</t>
        </is>
      </c>
      <c r="C334" s="3" t="inlineStr">
        <is>
          <t>amit.agarwal.it20204791@university.edu</t>
        </is>
      </c>
      <c r="D334" s="2" t="inlineStr">
        <is>
          <t>Information Technology</t>
        </is>
      </c>
      <c r="E334" s="4" t="inlineStr">
        <is>
          <t>A</t>
        </is>
      </c>
      <c r="F334" s="5" t="n">
        <v>81.36</v>
      </c>
    </row>
    <row r="335">
      <c r="A335" s="6" t="inlineStr">
        <is>
          <t>EE20211990</t>
        </is>
      </c>
      <c r="B335" s="7" t="inlineStr">
        <is>
          <t>Khushi Bose</t>
        </is>
      </c>
      <c r="C335" s="7" t="inlineStr">
        <is>
          <t>khushi.bose.ee20211990@university.edu</t>
        </is>
      </c>
      <c r="D335" s="6" t="inlineStr">
        <is>
          <t>Electrical</t>
        </is>
      </c>
      <c r="E335" s="20" t="inlineStr">
        <is>
          <t>C+</t>
        </is>
      </c>
      <c r="F335" s="9" t="n">
        <v>56</v>
      </c>
    </row>
    <row r="336">
      <c r="A336" s="2" t="inlineStr">
        <is>
          <t>EE20191108</t>
        </is>
      </c>
      <c r="B336" s="3" t="inlineStr">
        <is>
          <t>Yashu Verma</t>
        </is>
      </c>
      <c r="C336" s="3" t="inlineStr">
        <is>
          <t>yashu.verma.ee20191108@university.edu</t>
        </is>
      </c>
      <c r="D336" s="2" t="inlineStr">
        <is>
          <t>Electrical</t>
        </is>
      </c>
      <c r="E336" s="10" t="inlineStr">
        <is>
          <t>B</t>
        </is>
      </c>
      <c r="F336" s="5" t="n">
        <v>63.7</v>
      </c>
    </row>
    <row r="337">
      <c r="A337" s="6" t="inlineStr">
        <is>
          <t>CH20235697</t>
        </is>
      </c>
      <c r="B337" s="7" t="inlineStr">
        <is>
          <t>Aditi Sen</t>
        </is>
      </c>
      <c r="C337" s="7" t="inlineStr">
        <is>
          <t>aditi.sen.ch20235697@university.edu</t>
        </is>
      </c>
      <c r="D337" s="6" t="inlineStr">
        <is>
          <t>Chemical</t>
        </is>
      </c>
      <c r="E337" s="8" t="inlineStr">
        <is>
          <t>A+</t>
        </is>
      </c>
      <c r="F337" s="9" t="n">
        <v>98.13</v>
      </c>
    </row>
    <row r="338">
      <c r="A338" s="2" t="inlineStr">
        <is>
          <t>EC20199591</t>
        </is>
      </c>
      <c r="B338" s="3" t="inlineStr">
        <is>
          <t>Sakshi Jain</t>
        </is>
      </c>
      <c r="C338" s="3" t="inlineStr">
        <is>
          <t>sakshi.jain.ec20199591@university.edu</t>
        </is>
      </c>
      <c r="D338" s="2" t="inlineStr">
        <is>
          <t>Electronics</t>
        </is>
      </c>
      <c r="E338" s="4" t="inlineStr">
        <is>
          <t>A</t>
        </is>
      </c>
      <c r="F338" s="5" t="n">
        <v>81.73</v>
      </c>
    </row>
    <row r="339">
      <c r="A339" s="6" t="inlineStr">
        <is>
          <t>BT20217502</t>
        </is>
      </c>
      <c r="B339" s="7" t="inlineStr">
        <is>
          <t>Suresh Malhotra</t>
        </is>
      </c>
      <c r="C339" s="7" t="inlineStr">
        <is>
          <t>suresh.malhotra.bt20217502@university.edu</t>
        </is>
      </c>
      <c r="D339" s="6" t="inlineStr">
        <is>
          <t>Biotechnology</t>
        </is>
      </c>
      <c r="E339" s="18" t="inlineStr">
        <is>
          <t>A</t>
        </is>
      </c>
      <c r="F339" s="9" t="n">
        <v>88.63</v>
      </c>
    </row>
    <row r="340">
      <c r="A340" s="2" t="inlineStr">
        <is>
          <t>CE20212320</t>
        </is>
      </c>
      <c r="B340" s="3" t="inlineStr">
        <is>
          <t>Sara Mahajan</t>
        </is>
      </c>
      <c r="C340" s="3" t="inlineStr">
        <is>
          <t>sara.mahajan.ce20212320@university.edu</t>
        </is>
      </c>
      <c r="D340" s="2" t="inlineStr">
        <is>
          <t>Civil</t>
        </is>
      </c>
      <c r="E340" s="14" t="inlineStr">
        <is>
          <t>C+</t>
        </is>
      </c>
      <c r="F340" s="5" t="n">
        <v>57.72</v>
      </c>
    </row>
    <row r="341">
      <c r="A341" s="6" t="inlineStr">
        <is>
          <t>IT20227179</t>
        </is>
      </c>
      <c r="B341" s="7" t="inlineStr">
        <is>
          <t>Akshara Desai</t>
        </is>
      </c>
      <c r="C341" s="7" t="inlineStr">
        <is>
          <t>akshara.desai.it20227179@university.edu</t>
        </is>
      </c>
      <c r="D341" s="6" t="inlineStr">
        <is>
          <t>Information Technology</t>
        </is>
      </c>
      <c r="E341" s="15" t="inlineStr">
        <is>
          <t>B</t>
        </is>
      </c>
      <c r="F341" s="9" t="n">
        <v>60.51</v>
      </c>
    </row>
    <row r="342">
      <c r="A342" s="2" t="inlineStr">
        <is>
          <t>EC20228109</t>
        </is>
      </c>
      <c r="B342" s="3" t="inlineStr">
        <is>
          <t>Abhay Iyer</t>
        </is>
      </c>
      <c r="C342" s="3" t="inlineStr">
        <is>
          <t>abhay.iyer.ec20228109@university.edu</t>
        </is>
      </c>
      <c r="D342" s="2" t="inlineStr">
        <is>
          <t>Electronics</t>
        </is>
      </c>
      <c r="E342" s="14" t="inlineStr">
        <is>
          <t>C+</t>
        </is>
      </c>
      <c r="F342" s="5" t="n">
        <v>52.98</v>
      </c>
    </row>
    <row r="343">
      <c r="A343" s="6" t="inlineStr">
        <is>
          <t>CS20204463</t>
        </is>
      </c>
      <c r="B343" s="7" t="inlineStr">
        <is>
          <t>Ashoka Sen</t>
        </is>
      </c>
      <c r="C343" s="7" t="inlineStr">
        <is>
          <t>ashoka.sen.cs20204463@university.edu</t>
        </is>
      </c>
      <c r="D343" s="6" t="inlineStr">
        <is>
          <t>Computer Science</t>
        </is>
      </c>
      <c r="E343" s="19" t="inlineStr">
        <is>
          <t>D</t>
        </is>
      </c>
      <c r="F343" s="9" t="n">
        <v>37.15</v>
      </c>
    </row>
    <row r="344">
      <c r="A344" s="2" t="inlineStr">
        <is>
          <t>CH20192218</t>
        </is>
      </c>
      <c r="B344" s="3" t="inlineStr">
        <is>
          <t>Varsha Varma</t>
        </is>
      </c>
      <c r="C344" s="3" t="inlineStr">
        <is>
          <t>varsha.varma.ch20192218@university.edu</t>
        </is>
      </c>
      <c r="D344" s="2" t="inlineStr">
        <is>
          <t>Chemical</t>
        </is>
      </c>
      <c r="E344" s="14" t="inlineStr">
        <is>
          <t>C+</t>
        </is>
      </c>
      <c r="F344" s="5" t="n">
        <v>52.52</v>
      </c>
    </row>
    <row r="345">
      <c r="A345" s="6" t="inlineStr">
        <is>
          <t>ME20211256</t>
        </is>
      </c>
      <c r="B345" s="7" t="inlineStr">
        <is>
          <t>Tanya Bhatt</t>
        </is>
      </c>
      <c r="C345" s="7" t="inlineStr">
        <is>
          <t>tanya.bhatt.me20211256@university.edu</t>
        </is>
      </c>
      <c r="D345" s="6" t="inlineStr">
        <is>
          <t>Mechanical</t>
        </is>
      </c>
      <c r="E345" s="13" t="inlineStr">
        <is>
          <t>F</t>
        </is>
      </c>
      <c r="F345" s="9" t="n">
        <v>18.79</v>
      </c>
    </row>
    <row r="346">
      <c r="A346" s="2" t="inlineStr">
        <is>
          <t>CH20204939</t>
        </is>
      </c>
      <c r="B346" s="3" t="inlineStr">
        <is>
          <t>Ramesh Chopra</t>
        </is>
      </c>
      <c r="C346" s="3" t="inlineStr">
        <is>
          <t>ramesh.chopra.ch20204939@university.edu</t>
        </is>
      </c>
      <c r="D346" s="2" t="inlineStr">
        <is>
          <t>Chemical</t>
        </is>
      </c>
      <c r="E346" s="10" t="inlineStr">
        <is>
          <t>B</t>
        </is>
      </c>
      <c r="F346" s="5" t="n">
        <v>67.64</v>
      </c>
    </row>
    <row r="347">
      <c r="A347" s="6" t="inlineStr">
        <is>
          <t>IT20202284</t>
        </is>
      </c>
      <c r="B347" s="7" t="inlineStr">
        <is>
          <t>Tarun Pandey</t>
        </is>
      </c>
      <c r="C347" s="7" t="inlineStr">
        <is>
          <t>tarun.pandey.it20202284@university.edu</t>
        </is>
      </c>
      <c r="D347" s="6" t="inlineStr">
        <is>
          <t>Information Technology</t>
        </is>
      </c>
      <c r="E347" s="15" t="inlineStr">
        <is>
          <t>B</t>
        </is>
      </c>
      <c r="F347" s="9" t="n">
        <v>68.77</v>
      </c>
    </row>
    <row r="348">
      <c r="A348" s="2" t="inlineStr">
        <is>
          <t>IT20202245</t>
        </is>
      </c>
      <c r="B348" s="3" t="inlineStr">
        <is>
          <t>Amrita Deshpande</t>
        </is>
      </c>
      <c r="C348" s="3" t="inlineStr">
        <is>
          <t>amrita.deshpande.it20202245@university.edu</t>
        </is>
      </c>
      <c r="D348" s="2" t="inlineStr">
        <is>
          <t>Information Technology</t>
        </is>
      </c>
      <c r="E348" s="12" t="inlineStr">
        <is>
          <t>B+</t>
        </is>
      </c>
      <c r="F348" s="5" t="n">
        <v>76.92</v>
      </c>
    </row>
    <row r="349">
      <c r="A349" s="6" t="inlineStr">
        <is>
          <t>BT20195478</t>
        </is>
      </c>
      <c r="B349" s="7" t="inlineStr">
        <is>
          <t>Vikas Reddy</t>
        </is>
      </c>
      <c r="C349" s="7" t="inlineStr">
        <is>
          <t>vikas.reddy.bt20195478@university.edu</t>
        </is>
      </c>
      <c r="D349" s="6" t="inlineStr">
        <is>
          <t>Biotechnology</t>
        </is>
      </c>
      <c r="E349" s="23" t="inlineStr">
        <is>
          <t>C</t>
        </is>
      </c>
      <c r="F349" s="9" t="n">
        <v>44.05</v>
      </c>
    </row>
    <row r="350">
      <c r="A350" s="2" t="inlineStr">
        <is>
          <t>AE20228075</t>
        </is>
      </c>
      <c r="B350" s="3" t="inlineStr">
        <is>
          <t>Kunal Pillai</t>
        </is>
      </c>
      <c r="C350" s="3" t="inlineStr">
        <is>
          <t>kunal.pillai.ae20228075@university.edu</t>
        </is>
      </c>
      <c r="D350" s="2" t="inlineStr">
        <is>
          <t>Aerospace</t>
        </is>
      </c>
      <c r="E350" s="4" t="inlineStr">
        <is>
          <t>A</t>
        </is>
      </c>
      <c r="F350" s="5" t="n">
        <v>85.27</v>
      </c>
    </row>
    <row r="351">
      <c r="A351" s="6" t="inlineStr">
        <is>
          <t>DS20215037</t>
        </is>
      </c>
      <c r="B351" s="7" t="inlineStr">
        <is>
          <t>Rahul Das</t>
        </is>
      </c>
      <c r="C351" s="7" t="inlineStr">
        <is>
          <t>rahul.das.ds20215037@university.edu</t>
        </is>
      </c>
      <c r="D351" s="6" t="inlineStr">
        <is>
          <t>Data Science</t>
        </is>
      </c>
      <c r="E351" s="20" t="inlineStr">
        <is>
          <t>C+</t>
        </is>
      </c>
      <c r="F351" s="9" t="n">
        <v>50.74</v>
      </c>
    </row>
    <row r="352">
      <c r="A352" s="2" t="inlineStr">
        <is>
          <t>ME20226188</t>
        </is>
      </c>
      <c r="B352" s="3" t="inlineStr">
        <is>
          <t>Geeta Rastogi</t>
        </is>
      </c>
      <c r="C352" s="3" t="inlineStr">
        <is>
          <t>geeta.rastogi.me20226188@university.edu</t>
        </is>
      </c>
      <c r="D352" s="2" t="inlineStr">
        <is>
          <t>Mechanical</t>
        </is>
      </c>
      <c r="E352" s="12" t="inlineStr">
        <is>
          <t>B+</t>
        </is>
      </c>
      <c r="F352" s="5" t="n">
        <v>70.81999999999999</v>
      </c>
    </row>
    <row r="353">
      <c r="A353" s="6" t="inlineStr">
        <is>
          <t>BT20212674</t>
        </is>
      </c>
      <c r="B353" s="7" t="inlineStr">
        <is>
          <t>Nikita Sinha</t>
        </is>
      </c>
      <c r="C353" s="7" t="inlineStr">
        <is>
          <t>nikita.sinha.bt20212674@university.edu</t>
        </is>
      </c>
      <c r="D353" s="6" t="inlineStr">
        <is>
          <t>Biotechnology</t>
        </is>
      </c>
      <c r="E353" s="18" t="inlineStr">
        <is>
          <t>A</t>
        </is>
      </c>
      <c r="F353" s="9" t="n">
        <v>81.69</v>
      </c>
    </row>
    <row r="354">
      <c r="A354" s="2" t="inlineStr">
        <is>
          <t>IT20191430</t>
        </is>
      </c>
      <c r="B354" s="3" t="inlineStr">
        <is>
          <t>Sanjay Chakraborty</t>
        </is>
      </c>
      <c r="C354" s="3" t="inlineStr">
        <is>
          <t>sanjay.chakraborty.it20191430@university.edu</t>
        </is>
      </c>
      <c r="D354" s="2" t="inlineStr">
        <is>
          <t>Information Technology</t>
        </is>
      </c>
      <c r="E354" s="4" t="inlineStr">
        <is>
          <t>A</t>
        </is>
      </c>
      <c r="F354" s="5" t="n">
        <v>84.98999999999999</v>
      </c>
    </row>
    <row r="355">
      <c r="A355" s="6" t="inlineStr">
        <is>
          <t>IT20195781</t>
        </is>
      </c>
      <c r="B355" s="7" t="inlineStr">
        <is>
          <t>Vikas Nayak</t>
        </is>
      </c>
      <c r="C355" s="7" t="inlineStr">
        <is>
          <t>vikas.nayak.it20195781@university.edu</t>
        </is>
      </c>
      <c r="D355" s="6" t="inlineStr">
        <is>
          <t>Information Technology</t>
        </is>
      </c>
      <c r="E355" s="15" t="inlineStr">
        <is>
          <t>B</t>
        </is>
      </c>
      <c r="F355" s="9" t="n">
        <v>67.01000000000001</v>
      </c>
    </row>
    <row r="356">
      <c r="A356" s="2" t="inlineStr">
        <is>
          <t>DS20233778</t>
        </is>
      </c>
      <c r="B356" s="3" t="inlineStr">
        <is>
          <t>Vaibhav Mahajan</t>
        </is>
      </c>
      <c r="C356" s="3" t="inlineStr">
        <is>
          <t>vaibhav.mahajan.ds20233778@university.edu</t>
        </is>
      </c>
      <c r="D356" s="2" t="inlineStr">
        <is>
          <t>Data Science</t>
        </is>
      </c>
      <c r="E356" s="14" t="inlineStr">
        <is>
          <t>C+</t>
        </is>
      </c>
      <c r="F356" s="5" t="n">
        <v>51.53</v>
      </c>
    </row>
    <row r="357">
      <c r="A357" s="6" t="inlineStr">
        <is>
          <t>CH20223390</t>
        </is>
      </c>
      <c r="B357" s="7" t="inlineStr">
        <is>
          <t>Mihir Murthy</t>
        </is>
      </c>
      <c r="C357" s="7" t="inlineStr">
        <is>
          <t>mihir.murthy.ch20223390@university.edu</t>
        </is>
      </c>
      <c r="D357" s="6" t="inlineStr">
        <is>
          <t>Chemical</t>
        </is>
      </c>
      <c r="E357" s="18" t="inlineStr">
        <is>
          <t>A</t>
        </is>
      </c>
      <c r="F357" s="9" t="n">
        <v>83.91</v>
      </c>
    </row>
    <row r="358">
      <c r="A358" s="2" t="inlineStr">
        <is>
          <t>EE20196916</t>
        </is>
      </c>
      <c r="B358" s="3" t="inlineStr">
        <is>
          <t>Rupesh Murthy</t>
        </is>
      </c>
      <c r="C358" s="3" t="inlineStr">
        <is>
          <t>rupesh.murthy.ee20196916@university.edu</t>
        </is>
      </c>
      <c r="D358" s="2" t="inlineStr">
        <is>
          <t>Electrical</t>
        </is>
      </c>
      <c r="E358" s="12" t="inlineStr">
        <is>
          <t>B+</t>
        </is>
      </c>
      <c r="F358" s="5" t="n">
        <v>72.22</v>
      </c>
    </row>
    <row r="359">
      <c r="A359" s="6" t="inlineStr">
        <is>
          <t>EE20193219</t>
        </is>
      </c>
      <c r="B359" s="7" t="inlineStr">
        <is>
          <t>Sneha Kapoor</t>
        </is>
      </c>
      <c r="C359" s="7" t="inlineStr">
        <is>
          <t>sneha.kapoor.ee20193219@university.edu</t>
        </is>
      </c>
      <c r="D359" s="6" t="inlineStr">
        <is>
          <t>Electrical</t>
        </is>
      </c>
      <c r="E359" s="11" t="inlineStr">
        <is>
          <t>B+</t>
        </is>
      </c>
      <c r="F359" s="9" t="n">
        <v>78.54000000000001</v>
      </c>
    </row>
    <row r="360">
      <c r="A360" s="2" t="inlineStr">
        <is>
          <t>BT20226484</t>
        </is>
      </c>
      <c r="B360" s="3" t="inlineStr">
        <is>
          <t>Pankaj Rastogi</t>
        </is>
      </c>
      <c r="C360" s="3" t="inlineStr">
        <is>
          <t>pankaj.rastogi.bt20226484@university.edu</t>
        </is>
      </c>
      <c r="D360" s="2" t="inlineStr">
        <is>
          <t>Biotechnology</t>
        </is>
      </c>
      <c r="E360" s="10" t="inlineStr">
        <is>
          <t>B</t>
        </is>
      </c>
      <c r="F360" s="5" t="n">
        <v>67.41</v>
      </c>
    </row>
    <row r="361">
      <c r="A361" s="6" t="inlineStr">
        <is>
          <t>CH20214290</t>
        </is>
      </c>
      <c r="B361" s="7" t="inlineStr">
        <is>
          <t>Vikas Garg</t>
        </is>
      </c>
      <c r="C361" s="7" t="inlineStr">
        <is>
          <t>vikas.garg.ch20214290@university.edu</t>
        </is>
      </c>
      <c r="D361" s="6" t="inlineStr">
        <is>
          <t>Chemical</t>
        </is>
      </c>
      <c r="E361" s="15" t="inlineStr">
        <is>
          <t>B</t>
        </is>
      </c>
      <c r="F361" s="9" t="n">
        <v>61.6</v>
      </c>
    </row>
    <row r="362">
      <c r="A362" s="2" t="inlineStr">
        <is>
          <t>CH20224971</t>
        </is>
      </c>
      <c r="B362" s="3" t="inlineStr">
        <is>
          <t>Ramesh Naik</t>
        </is>
      </c>
      <c r="C362" s="3" t="inlineStr">
        <is>
          <t>ramesh.naik.ch20224971@university.edu</t>
        </is>
      </c>
      <c r="D362" s="2" t="inlineStr">
        <is>
          <t>Chemical</t>
        </is>
      </c>
      <c r="E362" s="12" t="inlineStr">
        <is>
          <t>B+</t>
        </is>
      </c>
      <c r="F362" s="5" t="n">
        <v>72.52</v>
      </c>
    </row>
    <row r="363">
      <c r="A363" s="6" t="inlineStr">
        <is>
          <t>EC20234273</t>
        </is>
      </c>
      <c r="B363" s="7" t="inlineStr">
        <is>
          <t>Rakesh Prasad</t>
        </is>
      </c>
      <c r="C363" s="7" t="inlineStr">
        <is>
          <t>rakesh.prasad.ec20234273@university.edu</t>
        </is>
      </c>
      <c r="D363" s="6" t="inlineStr">
        <is>
          <t>Electronics</t>
        </is>
      </c>
      <c r="E363" s="15" t="inlineStr">
        <is>
          <t>B</t>
        </is>
      </c>
      <c r="F363" s="9" t="n">
        <v>64.91</v>
      </c>
    </row>
    <row r="364">
      <c r="A364" s="2" t="inlineStr">
        <is>
          <t>EE20208183</t>
        </is>
      </c>
      <c r="B364" s="3" t="inlineStr">
        <is>
          <t>Uday Bhat</t>
        </is>
      </c>
      <c r="C364" s="3" t="inlineStr">
        <is>
          <t>uday.bhat.ee20208183@university.edu</t>
        </is>
      </c>
      <c r="D364" s="2" t="inlineStr">
        <is>
          <t>Electrical</t>
        </is>
      </c>
      <c r="E364" s="16" t="inlineStr">
        <is>
          <t>C</t>
        </is>
      </c>
      <c r="F364" s="5" t="n">
        <v>47.48</v>
      </c>
    </row>
    <row r="365">
      <c r="A365" s="6" t="inlineStr">
        <is>
          <t>EE20205961</t>
        </is>
      </c>
      <c r="B365" s="7" t="inlineStr">
        <is>
          <t>Ankita Shah</t>
        </is>
      </c>
      <c r="C365" s="7" t="inlineStr">
        <is>
          <t>ankita.shah.ee20205961@university.edu</t>
        </is>
      </c>
      <c r="D365" s="6" t="inlineStr">
        <is>
          <t>Electrical</t>
        </is>
      </c>
      <c r="E365" s="11" t="inlineStr">
        <is>
          <t>B+</t>
        </is>
      </c>
      <c r="F365" s="9" t="n">
        <v>75.93000000000001</v>
      </c>
    </row>
    <row r="366">
      <c r="A366" s="2" t="inlineStr">
        <is>
          <t>EC20228851</t>
        </is>
      </c>
      <c r="B366" s="3" t="inlineStr">
        <is>
          <t>Sachin Rastogi</t>
        </is>
      </c>
      <c r="C366" s="3" t="inlineStr">
        <is>
          <t>sachin.rastogi.ec20228851@university.edu</t>
        </is>
      </c>
      <c r="D366" s="2" t="inlineStr">
        <is>
          <t>Electronics</t>
        </is>
      </c>
      <c r="E366" s="10" t="inlineStr">
        <is>
          <t>B</t>
        </is>
      </c>
      <c r="F366" s="5" t="n">
        <v>64.81</v>
      </c>
    </row>
    <row r="367">
      <c r="A367" s="6" t="inlineStr">
        <is>
          <t>CS20219796</t>
        </is>
      </c>
      <c r="B367" s="7" t="inlineStr">
        <is>
          <t>Rupesh Bhattacharya</t>
        </is>
      </c>
      <c r="C367" s="7" t="inlineStr">
        <is>
          <t>rupesh.bhattacharya.cs20219796@university.edu</t>
        </is>
      </c>
      <c r="D367" s="6" t="inlineStr">
        <is>
          <t>Computer Science</t>
        </is>
      </c>
      <c r="E367" s="15" t="inlineStr">
        <is>
          <t>B</t>
        </is>
      </c>
      <c r="F367" s="9" t="n">
        <v>68.23</v>
      </c>
    </row>
    <row r="368">
      <c r="A368" s="2" t="inlineStr">
        <is>
          <t>BT20201725</t>
        </is>
      </c>
      <c r="B368" s="3" t="inlineStr">
        <is>
          <t>Ayesha Mahajan</t>
        </is>
      </c>
      <c r="C368" s="3" t="inlineStr">
        <is>
          <t>ayesha.mahajan.bt20201725@university.edu</t>
        </is>
      </c>
      <c r="D368" s="2" t="inlineStr">
        <is>
          <t>Biotechnology</t>
        </is>
      </c>
      <c r="E368" s="10" t="inlineStr">
        <is>
          <t>B</t>
        </is>
      </c>
      <c r="F368" s="5" t="n">
        <v>65.81</v>
      </c>
    </row>
    <row r="369">
      <c r="A369" s="6" t="inlineStr">
        <is>
          <t>IT20191172</t>
        </is>
      </c>
      <c r="B369" s="7" t="inlineStr">
        <is>
          <t>Ravi Pandey</t>
        </is>
      </c>
      <c r="C369" s="7" t="inlineStr">
        <is>
          <t>ravi.pandey.it20191172@university.edu</t>
        </is>
      </c>
      <c r="D369" s="6" t="inlineStr">
        <is>
          <t>Information Technology</t>
        </is>
      </c>
      <c r="E369" s="18" t="inlineStr">
        <is>
          <t>A</t>
        </is>
      </c>
      <c r="F369" s="9" t="n">
        <v>82</v>
      </c>
    </row>
    <row r="370">
      <c r="A370" s="2" t="inlineStr">
        <is>
          <t>EE20217408</t>
        </is>
      </c>
      <c r="B370" s="3" t="inlineStr">
        <is>
          <t>Suhas Khanna</t>
        </is>
      </c>
      <c r="C370" s="3" t="inlineStr">
        <is>
          <t>suhas.khanna.ee20217408@university.edu</t>
        </is>
      </c>
      <c r="D370" s="2" t="inlineStr">
        <is>
          <t>Electrical</t>
        </is>
      </c>
      <c r="E370" s="10" t="inlineStr">
        <is>
          <t>B</t>
        </is>
      </c>
      <c r="F370" s="5" t="n">
        <v>66.12</v>
      </c>
    </row>
    <row r="371">
      <c r="A371" s="6" t="inlineStr">
        <is>
          <t>BT20198909</t>
        </is>
      </c>
      <c r="B371" s="7" t="inlineStr">
        <is>
          <t>Sonam Goyal</t>
        </is>
      </c>
      <c r="C371" s="7" t="inlineStr">
        <is>
          <t>sonam.goyal.bt20198909@university.edu</t>
        </is>
      </c>
      <c r="D371" s="6" t="inlineStr">
        <is>
          <t>Biotechnology</t>
        </is>
      </c>
      <c r="E371" s="18" t="inlineStr">
        <is>
          <t>A</t>
        </is>
      </c>
      <c r="F371" s="9" t="n">
        <v>83.73999999999999</v>
      </c>
    </row>
    <row r="372">
      <c r="A372" s="2" t="inlineStr">
        <is>
          <t>ME20216110</t>
        </is>
      </c>
      <c r="B372" s="3" t="inlineStr">
        <is>
          <t>Aryan Dubey</t>
        </is>
      </c>
      <c r="C372" s="3" t="inlineStr">
        <is>
          <t>aryan.dubey.me20216110@university.edu</t>
        </is>
      </c>
      <c r="D372" s="2" t="inlineStr">
        <is>
          <t>Mechanical</t>
        </is>
      </c>
      <c r="E372" s="12" t="inlineStr">
        <is>
          <t>B+</t>
        </is>
      </c>
      <c r="F372" s="5" t="n">
        <v>77.06</v>
      </c>
    </row>
    <row r="373">
      <c r="A373" s="6" t="inlineStr">
        <is>
          <t>BT20222599</t>
        </is>
      </c>
      <c r="B373" s="7" t="inlineStr">
        <is>
          <t>Sunil Verma</t>
        </is>
      </c>
      <c r="C373" s="7" t="inlineStr">
        <is>
          <t>sunil.verma.bt20222599@university.edu</t>
        </is>
      </c>
      <c r="D373" s="6" t="inlineStr">
        <is>
          <t>Biotechnology</t>
        </is>
      </c>
      <c r="E373" s="15" t="inlineStr">
        <is>
          <t>B</t>
        </is>
      </c>
      <c r="F373" s="9" t="n">
        <v>66.27</v>
      </c>
    </row>
    <row r="374">
      <c r="A374" s="2" t="inlineStr">
        <is>
          <t>CH20192885</t>
        </is>
      </c>
      <c r="B374" s="3" t="inlineStr">
        <is>
          <t>Nitesh Chaudhary</t>
        </is>
      </c>
      <c r="C374" s="3" t="inlineStr">
        <is>
          <t>nitesh.chaudhary.ch20192885@university.edu</t>
        </is>
      </c>
      <c r="D374" s="2" t="inlineStr">
        <is>
          <t>Chemical</t>
        </is>
      </c>
      <c r="E374" s="21" t="inlineStr">
        <is>
          <t>A+</t>
        </is>
      </c>
      <c r="F374" s="5" t="n">
        <v>93.43000000000001</v>
      </c>
    </row>
    <row r="375">
      <c r="A375" s="6" t="inlineStr">
        <is>
          <t>CE20233858</t>
        </is>
      </c>
      <c r="B375" s="7" t="inlineStr">
        <is>
          <t>Ayesha Iyer</t>
        </is>
      </c>
      <c r="C375" s="7" t="inlineStr">
        <is>
          <t>ayesha.iyer.ce20233858@university.edu</t>
        </is>
      </c>
      <c r="D375" s="6" t="inlineStr">
        <is>
          <t>Civil</t>
        </is>
      </c>
      <c r="E375" s="15" t="inlineStr">
        <is>
          <t>B</t>
        </is>
      </c>
      <c r="F375" s="9" t="n">
        <v>62.98</v>
      </c>
    </row>
    <row r="376">
      <c r="A376" s="2" t="inlineStr">
        <is>
          <t>CE20224022</t>
        </is>
      </c>
      <c r="B376" s="3" t="inlineStr">
        <is>
          <t>Sahil Trivedi</t>
        </is>
      </c>
      <c r="C376" s="3" t="inlineStr">
        <is>
          <t>sahil.trivedi.ce20224022@university.edu</t>
        </is>
      </c>
      <c r="D376" s="2" t="inlineStr">
        <is>
          <t>Civil</t>
        </is>
      </c>
      <c r="E376" s="4" t="inlineStr">
        <is>
          <t>A</t>
        </is>
      </c>
      <c r="F376" s="5" t="n">
        <v>85.92</v>
      </c>
    </row>
    <row r="377">
      <c r="A377" s="6" t="inlineStr">
        <is>
          <t>DS20208365</t>
        </is>
      </c>
      <c r="B377" s="7" t="inlineStr">
        <is>
          <t>Ramesh Bhat</t>
        </is>
      </c>
      <c r="C377" s="7" t="inlineStr">
        <is>
          <t>ramesh.bhat.ds20208365@university.edu</t>
        </is>
      </c>
      <c r="D377" s="6" t="inlineStr">
        <is>
          <t>Data Science</t>
        </is>
      </c>
      <c r="E377" s="15" t="inlineStr">
        <is>
          <t>B</t>
        </is>
      </c>
      <c r="F377" s="9" t="n">
        <v>63.5</v>
      </c>
    </row>
    <row r="378">
      <c r="A378" s="2" t="inlineStr">
        <is>
          <t>CH20192667</t>
        </is>
      </c>
      <c r="B378" s="3" t="inlineStr">
        <is>
          <t>Keerthi Kaur</t>
        </is>
      </c>
      <c r="C378" s="3" t="inlineStr">
        <is>
          <t>keerthi.kaur.ch20192667@university.edu</t>
        </is>
      </c>
      <c r="D378" s="2" t="inlineStr">
        <is>
          <t>Chemical</t>
        </is>
      </c>
      <c r="E378" s="16" t="inlineStr">
        <is>
          <t>C</t>
        </is>
      </c>
      <c r="F378" s="5" t="n">
        <v>44.83</v>
      </c>
    </row>
    <row r="379">
      <c r="A379" s="6" t="inlineStr">
        <is>
          <t>CE20222867</t>
        </is>
      </c>
      <c r="B379" s="7" t="inlineStr">
        <is>
          <t>Pratik Nayak</t>
        </is>
      </c>
      <c r="C379" s="7" t="inlineStr">
        <is>
          <t>pratik.nayak.ce20222867@university.edu</t>
        </is>
      </c>
      <c r="D379" s="6" t="inlineStr">
        <is>
          <t>Civil</t>
        </is>
      </c>
      <c r="E379" s="11" t="inlineStr">
        <is>
          <t>B+</t>
        </is>
      </c>
      <c r="F379" s="9" t="n">
        <v>77.76000000000001</v>
      </c>
    </row>
    <row r="380">
      <c r="A380" s="2" t="inlineStr">
        <is>
          <t>DS20227431</t>
        </is>
      </c>
      <c r="B380" s="3" t="inlineStr">
        <is>
          <t>Swati Naik</t>
        </is>
      </c>
      <c r="C380" s="3" t="inlineStr">
        <is>
          <t>swati.naik.ds20227431@university.edu</t>
        </is>
      </c>
      <c r="D380" s="2" t="inlineStr">
        <is>
          <t>Data Science</t>
        </is>
      </c>
      <c r="E380" s="10" t="inlineStr">
        <is>
          <t>B</t>
        </is>
      </c>
      <c r="F380" s="5" t="n">
        <v>63.13</v>
      </c>
    </row>
    <row r="381">
      <c r="A381" s="6" t="inlineStr">
        <is>
          <t>CH20232388</t>
        </is>
      </c>
      <c r="B381" s="7" t="inlineStr">
        <is>
          <t>Sara Jain</t>
        </is>
      </c>
      <c r="C381" s="7" t="inlineStr">
        <is>
          <t>sara.jain.ch20232388@university.edu</t>
        </is>
      </c>
      <c r="D381" s="6" t="inlineStr">
        <is>
          <t>Chemical</t>
        </is>
      </c>
      <c r="E381" s="20" t="inlineStr">
        <is>
          <t>C+</t>
        </is>
      </c>
      <c r="F381" s="9" t="n">
        <v>52.82</v>
      </c>
    </row>
    <row r="382">
      <c r="A382" s="2" t="inlineStr">
        <is>
          <t>EC20207116</t>
        </is>
      </c>
      <c r="B382" s="3" t="inlineStr">
        <is>
          <t>Leela Nair</t>
        </is>
      </c>
      <c r="C382" s="3" t="inlineStr">
        <is>
          <t>leela.nair.ec20207116@university.edu</t>
        </is>
      </c>
      <c r="D382" s="2" t="inlineStr">
        <is>
          <t>Electronics</t>
        </is>
      </c>
      <c r="E382" s="14" t="inlineStr">
        <is>
          <t>C+</t>
        </is>
      </c>
      <c r="F382" s="5" t="n">
        <v>54.6</v>
      </c>
    </row>
    <row r="383">
      <c r="A383" s="6" t="inlineStr">
        <is>
          <t>DS20227931</t>
        </is>
      </c>
      <c r="B383" s="7" t="inlineStr">
        <is>
          <t>Rupesh Garg</t>
        </is>
      </c>
      <c r="C383" s="7" t="inlineStr">
        <is>
          <t>rupesh.garg.ds20227931@university.edu</t>
        </is>
      </c>
      <c r="D383" s="6" t="inlineStr">
        <is>
          <t>Data Science</t>
        </is>
      </c>
      <c r="E383" s="18" t="inlineStr">
        <is>
          <t>A</t>
        </is>
      </c>
      <c r="F383" s="9" t="n">
        <v>85.72</v>
      </c>
    </row>
    <row r="384">
      <c r="A384" s="2" t="inlineStr">
        <is>
          <t>EE20213298</t>
        </is>
      </c>
      <c r="B384" s="3" t="inlineStr">
        <is>
          <t>Ishaan Iyer</t>
        </is>
      </c>
      <c r="C384" s="3" t="inlineStr">
        <is>
          <t>ishaan.iyer.ee20213298@university.edu</t>
        </is>
      </c>
      <c r="D384" s="2" t="inlineStr">
        <is>
          <t>Electrical</t>
        </is>
      </c>
      <c r="E384" s="4" t="inlineStr">
        <is>
          <t>A</t>
        </is>
      </c>
      <c r="F384" s="5" t="n">
        <v>87.58</v>
      </c>
    </row>
    <row r="385">
      <c r="A385" s="6" t="inlineStr">
        <is>
          <t>BT20198939</t>
        </is>
      </c>
      <c r="B385" s="7" t="inlineStr">
        <is>
          <t>Zara Chatterjee</t>
        </is>
      </c>
      <c r="C385" s="7" t="inlineStr">
        <is>
          <t>zara.chatterjee.bt20198939@university.edu</t>
        </is>
      </c>
      <c r="D385" s="6" t="inlineStr">
        <is>
          <t>Biotechnology</t>
        </is>
      </c>
      <c r="E385" s="18" t="inlineStr">
        <is>
          <t>A</t>
        </is>
      </c>
      <c r="F385" s="9" t="n">
        <v>87.34</v>
      </c>
    </row>
    <row r="386">
      <c r="A386" s="2" t="inlineStr">
        <is>
          <t>EE20229056</t>
        </is>
      </c>
      <c r="B386" s="3" t="inlineStr">
        <is>
          <t>Vaibhav Bose</t>
        </is>
      </c>
      <c r="C386" s="3" t="inlineStr">
        <is>
          <t>vaibhav.bose.ee20229056@university.edu</t>
        </is>
      </c>
      <c r="D386" s="2" t="inlineStr">
        <is>
          <t>Electrical</t>
        </is>
      </c>
      <c r="E386" s="10" t="inlineStr">
        <is>
          <t>B</t>
        </is>
      </c>
      <c r="F386" s="5" t="n">
        <v>67.56</v>
      </c>
    </row>
    <row r="387">
      <c r="A387" s="6" t="inlineStr">
        <is>
          <t>EC20231505</t>
        </is>
      </c>
      <c r="B387" s="7" t="inlineStr">
        <is>
          <t>Simran Iyer</t>
        </is>
      </c>
      <c r="C387" s="7" t="inlineStr">
        <is>
          <t>simran.iyer.ec20231505@university.edu</t>
        </is>
      </c>
      <c r="D387" s="6" t="inlineStr">
        <is>
          <t>Electronics</t>
        </is>
      </c>
      <c r="E387" s="23" t="inlineStr">
        <is>
          <t>C</t>
        </is>
      </c>
      <c r="F387" s="9" t="n">
        <v>41.98</v>
      </c>
    </row>
    <row r="388">
      <c r="A388" s="2" t="inlineStr">
        <is>
          <t>CE20235729</t>
        </is>
      </c>
      <c r="B388" s="3" t="inlineStr">
        <is>
          <t>Akshara Mishra</t>
        </is>
      </c>
      <c r="C388" s="3" t="inlineStr">
        <is>
          <t>akshara.mishra.ce20235729@university.edu</t>
        </is>
      </c>
      <c r="D388" s="2" t="inlineStr">
        <is>
          <t>Civil</t>
        </is>
      </c>
      <c r="E388" s="4" t="inlineStr">
        <is>
          <t>A</t>
        </is>
      </c>
      <c r="F388" s="5" t="n">
        <v>84.12</v>
      </c>
    </row>
    <row r="389">
      <c r="A389" s="6" t="inlineStr">
        <is>
          <t>EC20232871</t>
        </is>
      </c>
      <c r="B389" s="7" t="inlineStr">
        <is>
          <t>Sneha Chakraborty</t>
        </is>
      </c>
      <c r="C389" s="7" t="inlineStr">
        <is>
          <t>sneha.chakraborty.ec20232871@university.edu</t>
        </is>
      </c>
      <c r="D389" s="6" t="inlineStr">
        <is>
          <t>Electronics</t>
        </is>
      </c>
      <c r="E389" s="11" t="inlineStr">
        <is>
          <t>B+</t>
        </is>
      </c>
      <c r="F389" s="9" t="n">
        <v>74.89</v>
      </c>
    </row>
    <row r="390">
      <c r="A390" s="2" t="inlineStr">
        <is>
          <t>CS20229951</t>
        </is>
      </c>
      <c r="B390" s="3" t="inlineStr">
        <is>
          <t>Pratik Bhattacharya</t>
        </is>
      </c>
      <c r="C390" s="3" t="inlineStr">
        <is>
          <t>pratik.bhattacharya.cs20229951@university.edu</t>
        </is>
      </c>
      <c r="D390" s="2" t="inlineStr">
        <is>
          <t>Computer Science</t>
        </is>
      </c>
      <c r="E390" s="12" t="inlineStr">
        <is>
          <t>B+</t>
        </is>
      </c>
      <c r="F390" s="5" t="n">
        <v>73.83</v>
      </c>
    </row>
    <row r="391">
      <c r="A391" s="6" t="inlineStr">
        <is>
          <t>CS20225305</t>
        </is>
      </c>
      <c r="B391" s="7" t="inlineStr">
        <is>
          <t>Madhuri Murthy</t>
        </is>
      </c>
      <c r="C391" s="7" t="inlineStr">
        <is>
          <t>madhuri.murthy.cs20225305@university.edu</t>
        </is>
      </c>
      <c r="D391" s="6" t="inlineStr">
        <is>
          <t>Computer Science</t>
        </is>
      </c>
      <c r="E391" s="11" t="inlineStr">
        <is>
          <t>B+</t>
        </is>
      </c>
      <c r="F391" s="9" t="n">
        <v>77.34999999999999</v>
      </c>
    </row>
    <row r="392">
      <c r="A392" s="2" t="inlineStr">
        <is>
          <t>CE20206744</t>
        </is>
      </c>
      <c r="B392" s="3" t="inlineStr">
        <is>
          <t>Sameer Dutta</t>
        </is>
      </c>
      <c r="C392" s="3" t="inlineStr">
        <is>
          <t>sameer.dutta.ce20206744@university.edu</t>
        </is>
      </c>
      <c r="D392" s="2" t="inlineStr">
        <is>
          <t>Civil</t>
        </is>
      </c>
      <c r="E392" s="22" t="inlineStr">
        <is>
          <t>D</t>
        </is>
      </c>
      <c r="F392" s="5" t="n">
        <v>36.66</v>
      </c>
    </row>
    <row r="393">
      <c r="A393" s="6" t="inlineStr">
        <is>
          <t>DS20204385</t>
        </is>
      </c>
      <c r="B393" s="7" t="inlineStr">
        <is>
          <t>Sahil Iyer</t>
        </is>
      </c>
      <c r="C393" s="7" t="inlineStr">
        <is>
          <t>sahil.iyer.ds20204385@university.edu</t>
        </is>
      </c>
      <c r="D393" s="6" t="inlineStr">
        <is>
          <t>Data Science</t>
        </is>
      </c>
      <c r="E393" s="23" t="inlineStr">
        <is>
          <t>C</t>
        </is>
      </c>
      <c r="F393" s="9" t="n">
        <v>47.25</v>
      </c>
    </row>
    <row r="394">
      <c r="A394" s="2" t="inlineStr">
        <is>
          <t>AE20219827</t>
        </is>
      </c>
      <c r="B394" s="3" t="inlineStr">
        <is>
          <t>Varsha Patil</t>
        </is>
      </c>
      <c r="C394" s="3" t="inlineStr">
        <is>
          <t>varsha.patil.ae20219827@university.edu</t>
        </is>
      </c>
      <c r="D394" s="2" t="inlineStr">
        <is>
          <t>Aerospace</t>
        </is>
      </c>
      <c r="E394" s="4" t="inlineStr">
        <is>
          <t>A</t>
        </is>
      </c>
      <c r="F394" s="5" t="n">
        <v>88.81</v>
      </c>
    </row>
    <row r="395">
      <c r="A395" s="6" t="inlineStr">
        <is>
          <t>DS20219428</t>
        </is>
      </c>
      <c r="B395" s="7" t="inlineStr">
        <is>
          <t>Nandini Modi</t>
        </is>
      </c>
      <c r="C395" s="7" t="inlineStr">
        <is>
          <t>nandini.modi.ds20219428@university.edu</t>
        </is>
      </c>
      <c r="D395" s="6" t="inlineStr">
        <is>
          <t>Data Science</t>
        </is>
      </c>
      <c r="E395" s="13" t="inlineStr">
        <is>
          <t>F</t>
        </is>
      </c>
      <c r="F395" s="9" t="n">
        <v>21.74</v>
      </c>
    </row>
    <row r="396">
      <c r="A396" s="2" t="inlineStr">
        <is>
          <t>IT20195543</t>
        </is>
      </c>
      <c r="B396" s="3" t="inlineStr">
        <is>
          <t>Ashoka Garg</t>
        </is>
      </c>
      <c r="C396" s="3" t="inlineStr">
        <is>
          <t>ashoka.garg.it20195543@university.edu</t>
        </is>
      </c>
      <c r="D396" s="2" t="inlineStr">
        <is>
          <t>Information Technology</t>
        </is>
      </c>
      <c r="E396" s="22" t="inlineStr">
        <is>
          <t>D</t>
        </is>
      </c>
      <c r="F396" s="5" t="n">
        <v>33.76</v>
      </c>
    </row>
    <row r="397">
      <c r="A397" s="6" t="inlineStr">
        <is>
          <t>ME20215055</t>
        </is>
      </c>
      <c r="B397" s="7" t="inlineStr">
        <is>
          <t>Dhruv Mahajan</t>
        </is>
      </c>
      <c r="C397" s="7" t="inlineStr">
        <is>
          <t>dhruv.mahajan.me20215055@university.edu</t>
        </is>
      </c>
      <c r="D397" s="6" t="inlineStr">
        <is>
          <t>Mechanical</t>
        </is>
      </c>
      <c r="E397" s="23" t="inlineStr">
        <is>
          <t>C</t>
        </is>
      </c>
      <c r="F397" s="9" t="n">
        <v>46.09</v>
      </c>
    </row>
    <row r="398">
      <c r="A398" s="2" t="inlineStr">
        <is>
          <t>DS20217786</t>
        </is>
      </c>
      <c r="B398" s="3" t="inlineStr">
        <is>
          <t>Simran Ghosh</t>
        </is>
      </c>
      <c r="C398" s="3" t="inlineStr">
        <is>
          <t>simran.ghosh.ds20217786@university.edu</t>
        </is>
      </c>
      <c r="D398" s="2" t="inlineStr">
        <is>
          <t>Data Science</t>
        </is>
      </c>
      <c r="E398" s="12" t="inlineStr">
        <is>
          <t>B+</t>
        </is>
      </c>
      <c r="F398" s="5" t="n">
        <v>70.68000000000001</v>
      </c>
    </row>
    <row r="399">
      <c r="A399" s="6" t="inlineStr">
        <is>
          <t>AE20217046</t>
        </is>
      </c>
      <c r="B399" s="7" t="inlineStr">
        <is>
          <t>Ashish Saxena</t>
        </is>
      </c>
      <c r="C399" s="7" t="inlineStr">
        <is>
          <t>ashish.saxena.ae20217046@university.edu</t>
        </is>
      </c>
      <c r="D399" s="6" t="inlineStr">
        <is>
          <t>Aerospace</t>
        </is>
      </c>
      <c r="E399" s="15" t="inlineStr">
        <is>
          <t>B</t>
        </is>
      </c>
      <c r="F399" s="9" t="n">
        <v>64.39</v>
      </c>
    </row>
    <row r="400">
      <c r="A400" s="2" t="inlineStr">
        <is>
          <t>EC20226869</t>
        </is>
      </c>
      <c r="B400" s="3" t="inlineStr">
        <is>
          <t>Vibha Agarwal</t>
        </is>
      </c>
      <c r="C400" s="3" t="inlineStr">
        <is>
          <t>vibha.agarwal.ec20226869@university.edu</t>
        </is>
      </c>
      <c r="D400" s="2" t="inlineStr">
        <is>
          <t>Electronics</t>
        </is>
      </c>
      <c r="E400" s="22" t="inlineStr">
        <is>
          <t>D</t>
        </is>
      </c>
      <c r="F400" s="5" t="n">
        <v>37.77</v>
      </c>
    </row>
    <row r="401">
      <c r="A401" s="6" t="inlineStr">
        <is>
          <t>IT20209105</t>
        </is>
      </c>
      <c r="B401" s="7" t="inlineStr">
        <is>
          <t>Ramesh Khan</t>
        </is>
      </c>
      <c r="C401" s="7" t="inlineStr">
        <is>
          <t>ramesh.khan.it20209105@university.edu</t>
        </is>
      </c>
      <c r="D401" s="6" t="inlineStr">
        <is>
          <t>Information Technology</t>
        </is>
      </c>
      <c r="E401" s="11" t="inlineStr">
        <is>
          <t>B+</t>
        </is>
      </c>
      <c r="F401" s="9" t="n">
        <v>77.45999999999999</v>
      </c>
    </row>
    <row r="402">
      <c r="A402" s="2" t="inlineStr">
        <is>
          <t>DS20226631</t>
        </is>
      </c>
      <c r="B402" s="3" t="inlineStr">
        <is>
          <t>Parth Gandhi</t>
        </is>
      </c>
      <c r="C402" s="3" t="inlineStr">
        <is>
          <t>parth.gandhi.ds20226631@university.edu</t>
        </is>
      </c>
      <c r="D402" s="2" t="inlineStr">
        <is>
          <t>Data Science</t>
        </is>
      </c>
      <c r="E402" s="22" t="inlineStr">
        <is>
          <t>D</t>
        </is>
      </c>
      <c r="F402" s="5" t="n">
        <v>37.57</v>
      </c>
    </row>
    <row r="403">
      <c r="A403" s="6" t="inlineStr">
        <is>
          <t>EE20193035</t>
        </is>
      </c>
      <c r="B403" s="7" t="inlineStr">
        <is>
          <t>Amara Deshpande</t>
        </is>
      </c>
      <c r="C403" s="7" t="inlineStr">
        <is>
          <t>amara.deshpande.ee20193035@university.edu</t>
        </is>
      </c>
      <c r="D403" s="6" t="inlineStr">
        <is>
          <t>Electrical</t>
        </is>
      </c>
      <c r="E403" s="19" t="inlineStr">
        <is>
          <t>D</t>
        </is>
      </c>
      <c r="F403" s="9" t="n">
        <v>33.95</v>
      </c>
    </row>
    <row r="404">
      <c r="A404" s="2" t="inlineStr">
        <is>
          <t>IT20203161</t>
        </is>
      </c>
      <c r="B404" s="3" t="inlineStr">
        <is>
          <t>Sapna Agarwal</t>
        </is>
      </c>
      <c r="C404" s="3" t="inlineStr">
        <is>
          <t>sapna.agarwal.it20203161@university.edu</t>
        </is>
      </c>
      <c r="D404" s="2" t="inlineStr">
        <is>
          <t>Information Technology</t>
        </is>
      </c>
      <c r="E404" s="22" t="inlineStr">
        <is>
          <t>D</t>
        </is>
      </c>
      <c r="F404" s="5" t="n">
        <v>34.81</v>
      </c>
    </row>
    <row r="405">
      <c r="A405" s="6" t="inlineStr">
        <is>
          <t>BT20212350</t>
        </is>
      </c>
      <c r="B405" s="7" t="inlineStr">
        <is>
          <t>Mohit Desai</t>
        </is>
      </c>
      <c r="C405" s="7" t="inlineStr">
        <is>
          <t>mohit.desai.bt20212350@university.edu</t>
        </is>
      </c>
      <c r="D405" s="6" t="inlineStr">
        <is>
          <t>Biotechnology</t>
        </is>
      </c>
      <c r="E405" s="11" t="inlineStr">
        <is>
          <t>B+</t>
        </is>
      </c>
      <c r="F405" s="9" t="n">
        <v>78.13</v>
      </c>
    </row>
    <row r="406">
      <c r="A406" s="2" t="inlineStr">
        <is>
          <t>IT20214836</t>
        </is>
      </c>
      <c r="B406" s="3" t="inlineStr">
        <is>
          <t>Harsha Chatterjee</t>
        </is>
      </c>
      <c r="C406" s="3" t="inlineStr">
        <is>
          <t>harsha.chatterjee.it20214836@university.edu</t>
        </is>
      </c>
      <c r="D406" s="2" t="inlineStr">
        <is>
          <t>Information Technology</t>
        </is>
      </c>
      <c r="E406" s="10" t="inlineStr">
        <is>
          <t>B</t>
        </is>
      </c>
      <c r="F406" s="5" t="n">
        <v>60.82</v>
      </c>
    </row>
    <row r="407">
      <c r="A407" s="6" t="inlineStr">
        <is>
          <t>CE20222276</t>
        </is>
      </c>
      <c r="B407" s="7" t="inlineStr">
        <is>
          <t>Ashoka Agarwal</t>
        </is>
      </c>
      <c r="C407" s="7" t="inlineStr">
        <is>
          <t>ashoka.agarwal.ce20222276@university.edu</t>
        </is>
      </c>
      <c r="D407" s="6" t="inlineStr">
        <is>
          <t>Civil</t>
        </is>
      </c>
      <c r="E407" s="18" t="inlineStr">
        <is>
          <t>A</t>
        </is>
      </c>
      <c r="F407" s="9" t="n">
        <v>82.04000000000001</v>
      </c>
    </row>
    <row r="408">
      <c r="A408" s="2" t="inlineStr">
        <is>
          <t>CS20212975</t>
        </is>
      </c>
      <c r="B408" s="3" t="inlineStr">
        <is>
          <t>Sandeep Ahuja</t>
        </is>
      </c>
      <c r="C408" s="3" t="inlineStr">
        <is>
          <t>sandeep.ahuja.cs20212975@university.edu</t>
        </is>
      </c>
      <c r="D408" s="2" t="inlineStr">
        <is>
          <t>Computer Science</t>
        </is>
      </c>
      <c r="E408" s="17" t="inlineStr">
        <is>
          <t>F</t>
        </is>
      </c>
      <c r="F408" s="5" t="n">
        <v>13.51</v>
      </c>
    </row>
    <row r="409">
      <c r="A409" s="6" t="inlineStr">
        <is>
          <t>EC20207276</t>
        </is>
      </c>
      <c r="B409" s="7" t="inlineStr">
        <is>
          <t>Dhruv Verma</t>
        </is>
      </c>
      <c r="C409" s="7" t="inlineStr">
        <is>
          <t>dhruv.verma.ec20207276@university.edu</t>
        </is>
      </c>
      <c r="D409" s="6" t="inlineStr">
        <is>
          <t>Electronics</t>
        </is>
      </c>
      <c r="E409" s="18" t="inlineStr">
        <is>
          <t>A</t>
        </is>
      </c>
      <c r="F409" s="9" t="n">
        <v>87.25</v>
      </c>
    </row>
    <row r="410">
      <c r="A410" s="2" t="inlineStr">
        <is>
          <t>BT20213246</t>
        </is>
      </c>
      <c r="B410" s="3" t="inlineStr">
        <is>
          <t>Ayaan Naik</t>
        </is>
      </c>
      <c r="C410" s="3" t="inlineStr">
        <is>
          <t>ayaan.naik.bt20213246@university.edu</t>
        </is>
      </c>
      <c r="D410" s="2" t="inlineStr">
        <is>
          <t>Biotechnology</t>
        </is>
      </c>
      <c r="E410" s="12" t="inlineStr">
        <is>
          <t>B+</t>
        </is>
      </c>
      <c r="F410" s="5" t="n">
        <v>77.31999999999999</v>
      </c>
    </row>
    <row r="411">
      <c r="A411" s="6" t="inlineStr">
        <is>
          <t>EC20231138</t>
        </is>
      </c>
      <c r="B411" s="7" t="inlineStr">
        <is>
          <t>Divya Ghosh</t>
        </is>
      </c>
      <c r="C411" s="7" t="inlineStr">
        <is>
          <t>divya.ghosh.ec20231138@university.edu</t>
        </is>
      </c>
      <c r="D411" s="6" t="inlineStr">
        <is>
          <t>Electronics</t>
        </is>
      </c>
      <c r="E411" s="20" t="inlineStr">
        <is>
          <t>C+</t>
        </is>
      </c>
      <c r="F411" s="9" t="n">
        <v>51.48</v>
      </c>
    </row>
    <row r="412">
      <c r="A412" s="2" t="inlineStr">
        <is>
          <t>ME20228248</t>
        </is>
      </c>
      <c r="B412" s="3" t="inlineStr">
        <is>
          <t>Pradeep Khan</t>
        </is>
      </c>
      <c r="C412" s="3" t="inlineStr">
        <is>
          <t>pradeep.khan.me20228248@university.edu</t>
        </is>
      </c>
      <c r="D412" s="2" t="inlineStr">
        <is>
          <t>Mechanical</t>
        </is>
      </c>
      <c r="E412" s="22" t="inlineStr">
        <is>
          <t>D</t>
        </is>
      </c>
      <c r="F412" s="5" t="n">
        <v>33.52</v>
      </c>
    </row>
    <row r="413">
      <c r="A413" s="6" t="inlineStr">
        <is>
          <t>EC20237291</t>
        </is>
      </c>
      <c r="B413" s="7" t="inlineStr">
        <is>
          <t>Avni Garg</t>
        </is>
      </c>
      <c r="C413" s="7" t="inlineStr">
        <is>
          <t>avni.garg.ec20237291@university.edu</t>
        </is>
      </c>
      <c r="D413" s="6" t="inlineStr">
        <is>
          <t>Electronics</t>
        </is>
      </c>
      <c r="E413" s="11" t="inlineStr">
        <is>
          <t>B+</t>
        </is>
      </c>
      <c r="F413" s="9" t="n">
        <v>73.86</v>
      </c>
    </row>
    <row r="414">
      <c r="A414" s="2" t="inlineStr">
        <is>
          <t>CH20195065</t>
        </is>
      </c>
      <c r="B414" s="3" t="inlineStr">
        <is>
          <t>Diya Mahajan</t>
        </is>
      </c>
      <c r="C414" s="3" t="inlineStr">
        <is>
          <t>diya.mahajan.ch20195065@university.edu</t>
        </is>
      </c>
      <c r="D414" s="2" t="inlineStr">
        <is>
          <t>Chemical</t>
        </is>
      </c>
      <c r="E414" s="10" t="inlineStr">
        <is>
          <t>B</t>
        </is>
      </c>
      <c r="F414" s="5" t="n">
        <v>65.40000000000001</v>
      </c>
    </row>
    <row r="415">
      <c r="A415" s="6" t="inlineStr">
        <is>
          <t>CS20214366</t>
        </is>
      </c>
      <c r="B415" s="7" t="inlineStr">
        <is>
          <t>Vivek Mittal</t>
        </is>
      </c>
      <c r="C415" s="7" t="inlineStr">
        <is>
          <t>vivek.mittal.cs20214366@university.edu</t>
        </is>
      </c>
      <c r="D415" s="6" t="inlineStr">
        <is>
          <t>Computer Science</t>
        </is>
      </c>
      <c r="E415" s="15" t="inlineStr">
        <is>
          <t>B</t>
        </is>
      </c>
      <c r="F415" s="9" t="n">
        <v>64.59</v>
      </c>
    </row>
    <row r="416">
      <c r="A416" s="2" t="inlineStr">
        <is>
          <t>CS20209108</t>
        </is>
      </c>
      <c r="B416" s="3" t="inlineStr">
        <is>
          <t>Rakesh Modi</t>
        </is>
      </c>
      <c r="C416" s="3" t="inlineStr">
        <is>
          <t>rakesh.modi.cs20209108@university.edu</t>
        </is>
      </c>
      <c r="D416" s="2" t="inlineStr">
        <is>
          <t>Computer Science</t>
        </is>
      </c>
      <c r="E416" s="12" t="inlineStr">
        <is>
          <t>B+</t>
        </is>
      </c>
      <c r="F416" s="5" t="n">
        <v>72.17</v>
      </c>
    </row>
    <row r="417">
      <c r="A417" s="6" t="inlineStr">
        <is>
          <t>AE20196916</t>
        </is>
      </c>
      <c r="B417" s="7" t="inlineStr">
        <is>
          <t>Vikas Chopra</t>
        </is>
      </c>
      <c r="C417" s="7" t="inlineStr">
        <is>
          <t>vikas.chopra.ae20196916@university.edu</t>
        </is>
      </c>
      <c r="D417" s="6" t="inlineStr">
        <is>
          <t>Aerospace</t>
        </is>
      </c>
      <c r="E417" s="13" t="inlineStr">
        <is>
          <t>F</t>
        </is>
      </c>
      <c r="F417" s="9" t="n">
        <v>4.22</v>
      </c>
    </row>
    <row r="418">
      <c r="A418" s="2" t="inlineStr">
        <is>
          <t>BT20233830</t>
        </is>
      </c>
      <c r="B418" s="3" t="inlineStr">
        <is>
          <t>Varsha Sharma</t>
        </is>
      </c>
      <c r="C418" s="3" t="inlineStr">
        <is>
          <t>varsha.sharma.bt20233830@university.edu</t>
        </is>
      </c>
      <c r="D418" s="2" t="inlineStr">
        <is>
          <t>Biotechnology</t>
        </is>
      </c>
      <c r="E418" s="16" t="inlineStr">
        <is>
          <t>C</t>
        </is>
      </c>
      <c r="F418" s="5" t="n">
        <v>48.59</v>
      </c>
    </row>
    <row r="419">
      <c r="A419" s="6" t="inlineStr">
        <is>
          <t>DS20191225</t>
        </is>
      </c>
      <c r="B419" s="7" t="inlineStr">
        <is>
          <t>Ankit Bajaj</t>
        </is>
      </c>
      <c r="C419" s="7" t="inlineStr">
        <is>
          <t>ankit.bajaj.ds20191225@university.edu</t>
        </is>
      </c>
      <c r="D419" s="6" t="inlineStr">
        <is>
          <t>Data Science</t>
        </is>
      </c>
      <c r="E419" s="11" t="inlineStr">
        <is>
          <t>B+</t>
        </is>
      </c>
      <c r="F419" s="9" t="n">
        <v>70.36</v>
      </c>
    </row>
    <row r="420">
      <c r="A420" s="2" t="inlineStr">
        <is>
          <t>AE20219209</t>
        </is>
      </c>
      <c r="B420" s="3" t="inlineStr">
        <is>
          <t>Anil Reddy</t>
        </is>
      </c>
      <c r="C420" s="3" t="inlineStr">
        <is>
          <t>anil.reddy.ae20219209@university.edu</t>
        </is>
      </c>
      <c r="D420" s="2" t="inlineStr">
        <is>
          <t>Aerospace</t>
        </is>
      </c>
      <c r="E420" s="16" t="inlineStr">
        <is>
          <t>C</t>
        </is>
      </c>
      <c r="F420" s="5" t="n">
        <v>43.81</v>
      </c>
    </row>
    <row r="421">
      <c r="A421" s="6" t="inlineStr">
        <is>
          <t>AE20233501</t>
        </is>
      </c>
      <c r="B421" s="7" t="inlineStr">
        <is>
          <t>Ravi Das</t>
        </is>
      </c>
      <c r="C421" s="7" t="inlineStr">
        <is>
          <t>ravi.das.ae20233501@university.edu</t>
        </is>
      </c>
      <c r="D421" s="6" t="inlineStr">
        <is>
          <t>Aerospace</t>
        </is>
      </c>
      <c r="E421" s="11" t="inlineStr">
        <is>
          <t>B+</t>
        </is>
      </c>
      <c r="F421" s="9" t="n">
        <v>72.79000000000001</v>
      </c>
    </row>
    <row r="422">
      <c r="A422" s="2" t="inlineStr">
        <is>
          <t>ME20236353</t>
        </is>
      </c>
      <c r="B422" s="3" t="inlineStr">
        <is>
          <t>Subhash Kaur</t>
        </is>
      </c>
      <c r="C422" s="3" t="inlineStr">
        <is>
          <t>subhash.kaur.me20236353@university.edu</t>
        </is>
      </c>
      <c r="D422" s="2" t="inlineStr">
        <is>
          <t>Mechanical</t>
        </is>
      </c>
      <c r="E422" s="12" t="inlineStr">
        <is>
          <t>B+</t>
        </is>
      </c>
      <c r="F422" s="5" t="n">
        <v>75.70999999999999</v>
      </c>
    </row>
    <row r="423">
      <c r="A423" s="6" t="inlineStr">
        <is>
          <t>IT20201948</t>
        </is>
      </c>
      <c r="B423" s="7" t="inlineStr">
        <is>
          <t>Anjali Nair</t>
        </is>
      </c>
      <c r="C423" s="7" t="inlineStr">
        <is>
          <t>anjali.nair.it20201948@university.edu</t>
        </is>
      </c>
      <c r="D423" s="6" t="inlineStr">
        <is>
          <t>Information Technology</t>
        </is>
      </c>
      <c r="E423" s="11" t="inlineStr">
        <is>
          <t>B+</t>
        </is>
      </c>
      <c r="F423" s="9" t="n">
        <v>78.31999999999999</v>
      </c>
    </row>
    <row r="424">
      <c r="A424" s="2" t="inlineStr">
        <is>
          <t>DS20231901</t>
        </is>
      </c>
      <c r="B424" s="3" t="inlineStr">
        <is>
          <t>Chetan Tiwari</t>
        </is>
      </c>
      <c r="C424" s="3" t="inlineStr">
        <is>
          <t>chetan.tiwari.ds20231901@university.edu</t>
        </is>
      </c>
      <c r="D424" s="2" t="inlineStr">
        <is>
          <t>Data Science</t>
        </is>
      </c>
      <c r="E424" s="12" t="inlineStr">
        <is>
          <t>B+</t>
        </is>
      </c>
      <c r="F424" s="5" t="n">
        <v>76.68000000000001</v>
      </c>
    </row>
    <row r="425">
      <c r="A425" s="6" t="inlineStr">
        <is>
          <t>CS20201185</t>
        </is>
      </c>
      <c r="B425" s="7" t="inlineStr">
        <is>
          <t>Ishaan Dutta</t>
        </is>
      </c>
      <c r="C425" s="7" t="inlineStr">
        <is>
          <t>ishaan.dutta.cs20201185@university.edu</t>
        </is>
      </c>
      <c r="D425" s="6" t="inlineStr">
        <is>
          <t>Computer Science</t>
        </is>
      </c>
      <c r="E425" s="18" t="inlineStr">
        <is>
          <t>A</t>
        </is>
      </c>
      <c r="F425" s="9" t="n">
        <v>88.58</v>
      </c>
    </row>
    <row r="426">
      <c r="A426" s="2" t="inlineStr">
        <is>
          <t>CH20207092</t>
        </is>
      </c>
      <c r="B426" s="3" t="inlineStr">
        <is>
          <t>Sunil Roy</t>
        </is>
      </c>
      <c r="C426" s="3" t="inlineStr">
        <is>
          <t>sunil.roy.ch20207092@university.edu</t>
        </is>
      </c>
      <c r="D426" s="2" t="inlineStr">
        <is>
          <t>Chemical</t>
        </is>
      </c>
      <c r="E426" s="4" t="inlineStr">
        <is>
          <t>A</t>
        </is>
      </c>
      <c r="F426" s="5" t="n">
        <v>87.03</v>
      </c>
    </row>
    <row r="427">
      <c r="A427" s="6" t="inlineStr">
        <is>
          <t>CS20218034</t>
        </is>
      </c>
      <c r="B427" s="7" t="inlineStr">
        <is>
          <t>Mihir Dutta</t>
        </is>
      </c>
      <c r="C427" s="7" t="inlineStr">
        <is>
          <t>mihir.dutta.cs20218034@university.edu</t>
        </is>
      </c>
      <c r="D427" s="6" t="inlineStr">
        <is>
          <t>Computer Science</t>
        </is>
      </c>
      <c r="E427" s="11" t="inlineStr">
        <is>
          <t>B+</t>
        </is>
      </c>
      <c r="F427" s="9" t="n">
        <v>70.56999999999999</v>
      </c>
    </row>
    <row r="428">
      <c r="A428" s="2" t="inlineStr">
        <is>
          <t>EE20229368</t>
        </is>
      </c>
      <c r="B428" s="3" t="inlineStr">
        <is>
          <t>Veena Chopra</t>
        </is>
      </c>
      <c r="C428" s="3" t="inlineStr">
        <is>
          <t>veena.chopra.ee20229368@university.edu</t>
        </is>
      </c>
      <c r="D428" s="2" t="inlineStr">
        <is>
          <t>Electrical</t>
        </is>
      </c>
      <c r="E428" s="12" t="inlineStr">
        <is>
          <t>B+</t>
        </is>
      </c>
      <c r="F428" s="5" t="n">
        <v>74.5</v>
      </c>
    </row>
    <row r="429">
      <c r="A429" s="6" t="inlineStr">
        <is>
          <t>BT20205179</t>
        </is>
      </c>
      <c r="B429" s="7" t="inlineStr">
        <is>
          <t>Varsha Iyer</t>
        </is>
      </c>
      <c r="C429" s="7" t="inlineStr">
        <is>
          <t>varsha.iyer.bt20205179@university.edu</t>
        </is>
      </c>
      <c r="D429" s="6" t="inlineStr">
        <is>
          <t>Biotechnology</t>
        </is>
      </c>
      <c r="E429" s="23" t="inlineStr">
        <is>
          <t>C</t>
        </is>
      </c>
      <c r="F429" s="9" t="n">
        <v>48.05</v>
      </c>
    </row>
    <row r="430">
      <c r="A430" s="2" t="inlineStr">
        <is>
          <t>AE20191721</t>
        </is>
      </c>
      <c r="B430" s="3" t="inlineStr">
        <is>
          <t>Chetan Kumar</t>
        </is>
      </c>
      <c r="C430" s="3" t="inlineStr">
        <is>
          <t>chetan.kumar.ae20191721@university.edu</t>
        </is>
      </c>
      <c r="D430" s="2" t="inlineStr">
        <is>
          <t>Aerospace</t>
        </is>
      </c>
      <c r="E430" s="22" t="inlineStr">
        <is>
          <t>D</t>
        </is>
      </c>
      <c r="F430" s="5" t="n">
        <v>33.07</v>
      </c>
    </row>
    <row r="431">
      <c r="A431" s="6" t="inlineStr">
        <is>
          <t>BT20223458</t>
        </is>
      </c>
      <c r="B431" s="7" t="inlineStr">
        <is>
          <t>Amara Varma</t>
        </is>
      </c>
      <c r="C431" s="7" t="inlineStr">
        <is>
          <t>amara.varma.bt20223458@university.edu</t>
        </is>
      </c>
      <c r="D431" s="6" t="inlineStr">
        <is>
          <t>Biotechnology</t>
        </is>
      </c>
      <c r="E431" s="18" t="inlineStr">
        <is>
          <t>A</t>
        </is>
      </c>
      <c r="F431" s="9" t="n">
        <v>88.64</v>
      </c>
    </row>
    <row r="432">
      <c r="A432" s="2" t="inlineStr">
        <is>
          <t>CE20215067</t>
        </is>
      </c>
      <c r="B432" s="3" t="inlineStr">
        <is>
          <t>Akshay Sharma</t>
        </is>
      </c>
      <c r="C432" s="3" t="inlineStr">
        <is>
          <t>akshay.sharma.ce20215067@university.edu</t>
        </is>
      </c>
      <c r="D432" s="2" t="inlineStr">
        <is>
          <t>Civil</t>
        </is>
      </c>
      <c r="E432" s="10" t="inlineStr">
        <is>
          <t>B</t>
        </is>
      </c>
      <c r="F432" s="5" t="n">
        <v>66.48</v>
      </c>
    </row>
    <row r="433">
      <c r="A433" s="6" t="inlineStr">
        <is>
          <t>DS20212956</t>
        </is>
      </c>
      <c r="B433" s="7" t="inlineStr">
        <is>
          <t>Mohan Chopra</t>
        </is>
      </c>
      <c r="C433" s="7" t="inlineStr">
        <is>
          <t>mohan.chopra.ds20212956@university.edu</t>
        </is>
      </c>
      <c r="D433" s="6" t="inlineStr">
        <is>
          <t>Data Science</t>
        </is>
      </c>
      <c r="E433" s="15" t="inlineStr">
        <is>
          <t>B</t>
        </is>
      </c>
      <c r="F433" s="9" t="n">
        <v>68.12</v>
      </c>
    </row>
    <row r="434">
      <c r="A434" s="2" t="inlineStr">
        <is>
          <t>AE20197568</t>
        </is>
      </c>
      <c r="B434" s="3" t="inlineStr">
        <is>
          <t>Ishika Khanna</t>
        </is>
      </c>
      <c r="C434" s="3" t="inlineStr">
        <is>
          <t>ishika.khanna.ae20197568@university.edu</t>
        </is>
      </c>
      <c r="D434" s="2" t="inlineStr">
        <is>
          <t>Aerospace</t>
        </is>
      </c>
      <c r="E434" s="4" t="inlineStr">
        <is>
          <t>A</t>
        </is>
      </c>
      <c r="F434" s="5" t="n">
        <v>84.19</v>
      </c>
    </row>
    <row r="435">
      <c r="A435" s="6" t="inlineStr">
        <is>
          <t>BT20198483</t>
        </is>
      </c>
      <c r="B435" s="7" t="inlineStr">
        <is>
          <t>Mukesh Nair</t>
        </is>
      </c>
      <c r="C435" s="7" t="inlineStr">
        <is>
          <t>mukesh.nair.bt20198483@university.edu</t>
        </is>
      </c>
      <c r="D435" s="6" t="inlineStr">
        <is>
          <t>Biotechnology</t>
        </is>
      </c>
      <c r="E435" s="8" t="inlineStr">
        <is>
          <t>A+</t>
        </is>
      </c>
      <c r="F435" s="9" t="n">
        <v>92.01000000000001</v>
      </c>
    </row>
    <row r="436">
      <c r="A436" s="2" t="inlineStr">
        <is>
          <t>DS20208600</t>
        </is>
      </c>
      <c r="B436" s="3" t="inlineStr">
        <is>
          <t>Vandana Murthy</t>
        </is>
      </c>
      <c r="C436" s="3" t="inlineStr">
        <is>
          <t>vandana.murthy.ds20208600@university.edu</t>
        </is>
      </c>
      <c r="D436" s="2" t="inlineStr">
        <is>
          <t>Data Science</t>
        </is>
      </c>
      <c r="E436" s="12" t="inlineStr">
        <is>
          <t>B+</t>
        </is>
      </c>
      <c r="F436" s="5" t="n">
        <v>78.75</v>
      </c>
    </row>
    <row r="437">
      <c r="A437" s="6" t="inlineStr">
        <is>
          <t>CE20201104</t>
        </is>
      </c>
      <c r="B437" s="7" t="inlineStr">
        <is>
          <t>Kabir Bhattacharya</t>
        </is>
      </c>
      <c r="C437" s="7" t="inlineStr">
        <is>
          <t>kabir.bhattacharya.ce20201104@university.edu</t>
        </is>
      </c>
      <c r="D437" s="6" t="inlineStr">
        <is>
          <t>Civil</t>
        </is>
      </c>
      <c r="E437" s="13" t="inlineStr">
        <is>
          <t>F</t>
        </is>
      </c>
      <c r="F437" s="9" t="n">
        <v>0.77</v>
      </c>
    </row>
    <row r="438">
      <c r="A438" s="2" t="inlineStr">
        <is>
          <t>CS20211023</t>
        </is>
      </c>
      <c r="B438" s="3" t="inlineStr">
        <is>
          <t>Tarun Patil</t>
        </is>
      </c>
      <c r="C438" s="3" t="inlineStr">
        <is>
          <t>tarun.patil.cs20211023@university.edu</t>
        </is>
      </c>
      <c r="D438" s="2" t="inlineStr">
        <is>
          <t>Computer Science</t>
        </is>
      </c>
      <c r="E438" s="16" t="inlineStr">
        <is>
          <t>C</t>
        </is>
      </c>
      <c r="F438" s="5" t="n">
        <v>43.39</v>
      </c>
    </row>
    <row r="439">
      <c r="A439" s="6" t="inlineStr">
        <is>
          <t>CE20234902</t>
        </is>
      </c>
      <c r="B439" s="7" t="inlineStr">
        <is>
          <t>Nikita Dhar</t>
        </is>
      </c>
      <c r="C439" s="7" t="inlineStr">
        <is>
          <t>nikita.dhar.ce20234902@university.edu</t>
        </is>
      </c>
      <c r="D439" s="6" t="inlineStr">
        <is>
          <t>Civil</t>
        </is>
      </c>
      <c r="E439" s="15" t="inlineStr">
        <is>
          <t>B</t>
        </is>
      </c>
      <c r="F439" s="9" t="n">
        <v>68.65000000000001</v>
      </c>
    </row>
    <row r="440">
      <c r="A440" s="2" t="inlineStr">
        <is>
          <t>EC20194792</t>
        </is>
      </c>
      <c r="B440" s="3" t="inlineStr">
        <is>
          <t>Faiz Mishra</t>
        </is>
      </c>
      <c r="C440" s="3" t="inlineStr">
        <is>
          <t>faiz.mishra.ec20194792@university.edu</t>
        </is>
      </c>
      <c r="D440" s="2" t="inlineStr">
        <is>
          <t>Electronics</t>
        </is>
      </c>
      <c r="E440" s="22" t="inlineStr">
        <is>
          <t>D</t>
        </is>
      </c>
      <c r="F440" s="5" t="n">
        <v>36.12</v>
      </c>
    </row>
    <row r="441">
      <c r="A441" s="6" t="inlineStr">
        <is>
          <t>EC20232565</t>
        </is>
      </c>
      <c r="B441" s="7" t="inlineStr">
        <is>
          <t>Priya Tiwari</t>
        </is>
      </c>
      <c r="C441" s="7" t="inlineStr">
        <is>
          <t>priya.tiwari.ec20232565@university.edu</t>
        </is>
      </c>
      <c r="D441" s="6" t="inlineStr">
        <is>
          <t>Electronics</t>
        </is>
      </c>
      <c r="E441" s="15" t="inlineStr">
        <is>
          <t>B</t>
        </is>
      </c>
      <c r="F441" s="9" t="n">
        <v>65.73</v>
      </c>
    </row>
    <row r="442">
      <c r="A442" s="2" t="inlineStr">
        <is>
          <t>DS20232020</t>
        </is>
      </c>
      <c r="B442" s="3" t="inlineStr">
        <is>
          <t>Rakesh Chopra</t>
        </is>
      </c>
      <c r="C442" s="3" t="inlineStr">
        <is>
          <t>rakesh.chopra.ds20232020@university.edu</t>
        </is>
      </c>
      <c r="D442" s="2" t="inlineStr">
        <is>
          <t>Data Science</t>
        </is>
      </c>
      <c r="E442" s="10" t="inlineStr">
        <is>
          <t>B</t>
        </is>
      </c>
      <c r="F442" s="5" t="n">
        <v>68.68000000000001</v>
      </c>
    </row>
    <row r="443">
      <c r="A443" s="6" t="inlineStr">
        <is>
          <t>CH20217438</t>
        </is>
      </c>
      <c r="B443" s="7" t="inlineStr">
        <is>
          <t>Lavanya Modi</t>
        </is>
      </c>
      <c r="C443" s="7" t="inlineStr">
        <is>
          <t>lavanya.modi.ch20217438@university.edu</t>
        </is>
      </c>
      <c r="D443" s="6" t="inlineStr">
        <is>
          <t>Chemical</t>
        </is>
      </c>
      <c r="E443" s="20" t="inlineStr">
        <is>
          <t>C+</t>
        </is>
      </c>
      <c r="F443" s="9" t="n">
        <v>56.62</v>
      </c>
    </row>
    <row r="444">
      <c r="A444" s="2" t="inlineStr">
        <is>
          <t>CH20202223</t>
        </is>
      </c>
      <c r="B444" s="3" t="inlineStr">
        <is>
          <t>Nitesh Srivastava</t>
        </is>
      </c>
      <c r="C444" s="3" t="inlineStr">
        <is>
          <t>nitesh.srivastava.ch20202223@university.edu</t>
        </is>
      </c>
      <c r="D444" s="2" t="inlineStr">
        <is>
          <t>Chemical</t>
        </is>
      </c>
      <c r="E444" s="17" t="inlineStr">
        <is>
          <t>F</t>
        </is>
      </c>
      <c r="F444" s="5" t="n">
        <v>4.36</v>
      </c>
    </row>
    <row r="445">
      <c r="A445" s="6" t="inlineStr">
        <is>
          <t>ME20193693</t>
        </is>
      </c>
      <c r="B445" s="7" t="inlineStr">
        <is>
          <t>Vidya Dhar</t>
        </is>
      </c>
      <c r="C445" s="7" t="inlineStr">
        <is>
          <t>vidya.dhar.me20193693@university.edu</t>
        </is>
      </c>
      <c r="D445" s="6" t="inlineStr">
        <is>
          <t>Mechanical</t>
        </is>
      </c>
      <c r="E445" s="15" t="inlineStr">
        <is>
          <t>B</t>
        </is>
      </c>
      <c r="F445" s="9" t="n">
        <v>62.83</v>
      </c>
    </row>
    <row r="446">
      <c r="A446" s="2" t="inlineStr">
        <is>
          <t>BT20208404</t>
        </is>
      </c>
      <c r="B446" s="3" t="inlineStr">
        <is>
          <t>Deepa Mukherjee</t>
        </is>
      </c>
      <c r="C446" s="3" t="inlineStr">
        <is>
          <t>deepa.mukherjee.bt20208404@university.edu</t>
        </is>
      </c>
      <c r="D446" s="2" t="inlineStr">
        <is>
          <t>Biotechnology</t>
        </is>
      </c>
      <c r="E446" s="12" t="inlineStr">
        <is>
          <t>B+</t>
        </is>
      </c>
      <c r="F446" s="5" t="n">
        <v>72.39</v>
      </c>
    </row>
    <row r="447">
      <c r="A447" s="6" t="inlineStr">
        <is>
          <t>ME20211660</t>
        </is>
      </c>
      <c r="B447" s="7" t="inlineStr">
        <is>
          <t>Deepa Desai</t>
        </is>
      </c>
      <c r="C447" s="7" t="inlineStr">
        <is>
          <t>deepa.desai.me20211660@university.edu</t>
        </is>
      </c>
      <c r="D447" s="6" t="inlineStr">
        <is>
          <t>Mechanical</t>
        </is>
      </c>
      <c r="E447" s="11" t="inlineStr">
        <is>
          <t>B+</t>
        </is>
      </c>
      <c r="F447" s="9" t="n">
        <v>77.70999999999999</v>
      </c>
    </row>
    <row r="448">
      <c r="A448" s="2" t="inlineStr">
        <is>
          <t>CE20217492</t>
        </is>
      </c>
      <c r="B448" s="3" t="inlineStr">
        <is>
          <t>Farhan Desai</t>
        </is>
      </c>
      <c r="C448" s="3" t="inlineStr">
        <is>
          <t>farhan.desai.ce20217492@university.edu</t>
        </is>
      </c>
      <c r="D448" s="2" t="inlineStr">
        <is>
          <t>Civil</t>
        </is>
      </c>
      <c r="E448" s="10" t="inlineStr">
        <is>
          <t>B</t>
        </is>
      </c>
      <c r="F448" s="5" t="n">
        <v>66.09</v>
      </c>
    </row>
    <row r="449">
      <c r="A449" s="6" t="inlineStr">
        <is>
          <t>CS20228408</t>
        </is>
      </c>
      <c r="B449" s="7" t="inlineStr">
        <is>
          <t>Manoj Jain</t>
        </is>
      </c>
      <c r="C449" s="7" t="inlineStr">
        <is>
          <t>manoj.jain.cs20228408@university.edu</t>
        </is>
      </c>
      <c r="D449" s="6" t="inlineStr">
        <is>
          <t>Computer Science</t>
        </is>
      </c>
      <c r="E449" s="15" t="inlineStr">
        <is>
          <t>B</t>
        </is>
      </c>
      <c r="F449" s="9" t="n">
        <v>64.95</v>
      </c>
    </row>
    <row r="450">
      <c r="A450" s="2" t="inlineStr">
        <is>
          <t>EC20202989</t>
        </is>
      </c>
      <c r="B450" s="3" t="inlineStr">
        <is>
          <t>Ashoka Trivedi</t>
        </is>
      </c>
      <c r="C450" s="3" t="inlineStr">
        <is>
          <t>ashoka.trivedi.ec20202989@university.edu</t>
        </is>
      </c>
      <c r="D450" s="2" t="inlineStr">
        <is>
          <t>Electronics</t>
        </is>
      </c>
      <c r="E450" s="21" t="inlineStr">
        <is>
          <t>A+</t>
        </is>
      </c>
      <c r="F450" s="5" t="n">
        <v>98.3</v>
      </c>
    </row>
    <row r="451">
      <c r="A451" s="6" t="inlineStr">
        <is>
          <t>CE20227098</t>
        </is>
      </c>
      <c r="B451" s="7" t="inlineStr">
        <is>
          <t>Kirti Gandhi</t>
        </is>
      </c>
      <c r="C451" s="7" t="inlineStr">
        <is>
          <t>kirti.gandhi.ce20227098@university.edu</t>
        </is>
      </c>
      <c r="D451" s="6" t="inlineStr">
        <is>
          <t>Civil</t>
        </is>
      </c>
      <c r="E451" s="20" t="inlineStr">
        <is>
          <t>C+</t>
        </is>
      </c>
      <c r="F451" s="9" t="n">
        <v>58.44</v>
      </c>
    </row>
    <row r="452">
      <c r="A452" s="2" t="inlineStr">
        <is>
          <t>EC20192056</t>
        </is>
      </c>
      <c r="B452" s="3" t="inlineStr">
        <is>
          <t>Aryan Mehta</t>
        </is>
      </c>
      <c r="C452" s="3" t="inlineStr">
        <is>
          <t>aryan.mehta.ec20192056@university.edu</t>
        </is>
      </c>
      <c r="D452" s="2" t="inlineStr">
        <is>
          <t>Electronics</t>
        </is>
      </c>
      <c r="E452" s="4" t="inlineStr">
        <is>
          <t>A</t>
        </is>
      </c>
      <c r="F452" s="5" t="n">
        <v>85.81</v>
      </c>
    </row>
    <row r="453">
      <c r="A453" s="6" t="inlineStr">
        <is>
          <t>BT20191699</t>
        </is>
      </c>
      <c r="B453" s="7" t="inlineStr">
        <is>
          <t>Devanshi Desai</t>
        </is>
      </c>
      <c r="C453" s="7" t="inlineStr">
        <is>
          <t>devanshi.desai.bt20191699@university.edu</t>
        </is>
      </c>
      <c r="D453" s="6" t="inlineStr">
        <is>
          <t>Biotechnology</t>
        </is>
      </c>
      <c r="E453" s="13" t="inlineStr">
        <is>
          <t>F</t>
        </is>
      </c>
      <c r="F453" s="9" t="n">
        <v>1.62</v>
      </c>
    </row>
    <row r="454">
      <c r="A454" s="2" t="inlineStr">
        <is>
          <t>IT20221483</t>
        </is>
      </c>
      <c r="B454" s="3" t="inlineStr">
        <is>
          <t>Varun Singh</t>
        </is>
      </c>
      <c r="C454" s="3" t="inlineStr">
        <is>
          <t>varun.singh.it20221483@university.edu</t>
        </is>
      </c>
      <c r="D454" s="2" t="inlineStr">
        <is>
          <t>Information Technology</t>
        </is>
      </c>
      <c r="E454" s="12" t="inlineStr">
        <is>
          <t>B+</t>
        </is>
      </c>
      <c r="F454" s="5" t="n">
        <v>73.84</v>
      </c>
    </row>
    <row r="455">
      <c r="A455" s="6" t="inlineStr">
        <is>
          <t>ME20215585</t>
        </is>
      </c>
      <c r="B455" s="7" t="inlineStr">
        <is>
          <t>Pragya Khan</t>
        </is>
      </c>
      <c r="C455" s="7" t="inlineStr">
        <is>
          <t>pragya.khan.me20215585@university.edu</t>
        </is>
      </c>
      <c r="D455" s="6" t="inlineStr">
        <is>
          <t>Mechanical</t>
        </is>
      </c>
      <c r="E455" s="15" t="inlineStr">
        <is>
          <t>B</t>
        </is>
      </c>
      <c r="F455" s="9" t="n">
        <v>61.34</v>
      </c>
    </row>
    <row r="456">
      <c r="A456" s="2" t="inlineStr">
        <is>
          <t>CH20227750</t>
        </is>
      </c>
      <c r="B456" s="3" t="inlineStr">
        <is>
          <t>Yashu Mahajan</t>
        </is>
      </c>
      <c r="C456" s="3" t="inlineStr">
        <is>
          <t>yashu.mahajan.ch20227750@university.edu</t>
        </is>
      </c>
      <c r="D456" s="2" t="inlineStr">
        <is>
          <t>Chemical</t>
        </is>
      </c>
      <c r="E456" s="22" t="inlineStr">
        <is>
          <t>D</t>
        </is>
      </c>
      <c r="F456" s="5" t="n">
        <v>35.87</v>
      </c>
    </row>
    <row r="457">
      <c r="A457" s="6" t="inlineStr">
        <is>
          <t>IT20207868</t>
        </is>
      </c>
      <c r="B457" s="7" t="inlineStr">
        <is>
          <t>Asha Mishra</t>
        </is>
      </c>
      <c r="C457" s="7" t="inlineStr">
        <is>
          <t>asha.mishra.it20207868@university.edu</t>
        </is>
      </c>
      <c r="D457" s="6" t="inlineStr">
        <is>
          <t>Information Technology</t>
        </is>
      </c>
      <c r="E457" s="18" t="inlineStr">
        <is>
          <t>A</t>
        </is>
      </c>
      <c r="F457" s="9" t="n">
        <v>87.95999999999999</v>
      </c>
    </row>
    <row r="458">
      <c r="A458" s="2" t="inlineStr">
        <is>
          <t>AE20197266</t>
        </is>
      </c>
      <c r="B458" s="3" t="inlineStr">
        <is>
          <t>Suresh Mahajan</t>
        </is>
      </c>
      <c r="C458" s="3" t="inlineStr">
        <is>
          <t>suresh.mahajan.ae20197266@university.edu</t>
        </is>
      </c>
      <c r="D458" s="2" t="inlineStr">
        <is>
          <t>Aerospace</t>
        </is>
      </c>
      <c r="E458" s="16" t="inlineStr">
        <is>
          <t>C</t>
        </is>
      </c>
      <c r="F458" s="5" t="n">
        <v>43.23</v>
      </c>
    </row>
    <row r="459">
      <c r="A459" s="6" t="inlineStr">
        <is>
          <t>BT20239231</t>
        </is>
      </c>
      <c r="B459" s="7" t="inlineStr">
        <is>
          <t>Tanya Yadav</t>
        </is>
      </c>
      <c r="C459" s="7" t="inlineStr">
        <is>
          <t>tanya.yadav.bt20239231@university.edu</t>
        </is>
      </c>
      <c r="D459" s="6" t="inlineStr">
        <is>
          <t>Biotechnology</t>
        </is>
      </c>
      <c r="E459" s="11" t="inlineStr">
        <is>
          <t>B+</t>
        </is>
      </c>
      <c r="F459" s="9" t="n">
        <v>72.43000000000001</v>
      </c>
    </row>
    <row r="460">
      <c r="A460" s="2" t="inlineStr">
        <is>
          <t>DS20201480</t>
        </is>
      </c>
      <c r="B460" s="3" t="inlineStr">
        <is>
          <t>Ahaan Naik</t>
        </is>
      </c>
      <c r="C460" s="3" t="inlineStr">
        <is>
          <t>ahaan.naik.ds20201480@university.edu</t>
        </is>
      </c>
      <c r="D460" s="2" t="inlineStr">
        <is>
          <t>Data Science</t>
        </is>
      </c>
      <c r="E460" s="22" t="inlineStr">
        <is>
          <t>D</t>
        </is>
      </c>
      <c r="F460" s="5" t="n">
        <v>37.67</v>
      </c>
    </row>
    <row r="461">
      <c r="A461" s="6" t="inlineStr">
        <is>
          <t>AE20214813</t>
        </is>
      </c>
      <c r="B461" s="7" t="inlineStr">
        <is>
          <t>Ananya Varma</t>
        </is>
      </c>
      <c r="C461" s="7" t="inlineStr">
        <is>
          <t>ananya.varma.ae20214813@university.edu</t>
        </is>
      </c>
      <c r="D461" s="6" t="inlineStr">
        <is>
          <t>Aerospace</t>
        </is>
      </c>
      <c r="E461" s="13" t="inlineStr">
        <is>
          <t>F</t>
        </is>
      </c>
      <c r="F461" s="9" t="n">
        <v>3.2</v>
      </c>
    </row>
    <row r="462">
      <c r="A462" s="2" t="inlineStr">
        <is>
          <t>AE20194594</t>
        </is>
      </c>
      <c r="B462" s="3" t="inlineStr">
        <is>
          <t>Leela Menon</t>
        </is>
      </c>
      <c r="C462" s="3" t="inlineStr">
        <is>
          <t>leela.menon.ae20194594@university.edu</t>
        </is>
      </c>
      <c r="D462" s="2" t="inlineStr">
        <is>
          <t>Aerospace</t>
        </is>
      </c>
      <c r="E462" s="10" t="inlineStr">
        <is>
          <t>B</t>
        </is>
      </c>
      <c r="F462" s="5" t="n">
        <v>68.84</v>
      </c>
    </row>
    <row r="463">
      <c r="A463" s="6" t="inlineStr">
        <is>
          <t>ME20204875</t>
        </is>
      </c>
      <c r="B463" s="7" t="inlineStr">
        <is>
          <t>Rajesh Pillai</t>
        </is>
      </c>
      <c r="C463" s="7" t="inlineStr">
        <is>
          <t>rajesh.pillai.me20204875@university.edu</t>
        </is>
      </c>
      <c r="D463" s="6" t="inlineStr">
        <is>
          <t>Mechanical</t>
        </is>
      </c>
      <c r="E463" s="15" t="inlineStr">
        <is>
          <t>B</t>
        </is>
      </c>
      <c r="F463" s="9" t="n">
        <v>67.26000000000001</v>
      </c>
    </row>
    <row r="464">
      <c r="A464" s="2" t="inlineStr">
        <is>
          <t>BT20233328</t>
        </is>
      </c>
      <c r="B464" s="3" t="inlineStr">
        <is>
          <t>Pranav Bhat</t>
        </is>
      </c>
      <c r="C464" s="3" t="inlineStr">
        <is>
          <t>pranav.bhat.bt20233328@university.edu</t>
        </is>
      </c>
      <c r="D464" s="2" t="inlineStr">
        <is>
          <t>Biotechnology</t>
        </is>
      </c>
      <c r="E464" s="10" t="inlineStr">
        <is>
          <t>B</t>
        </is>
      </c>
      <c r="F464" s="5" t="n">
        <v>61.69</v>
      </c>
    </row>
    <row r="465">
      <c r="A465" s="6" t="inlineStr">
        <is>
          <t>CH20209035</t>
        </is>
      </c>
      <c r="B465" s="7" t="inlineStr">
        <is>
          <t>Sneha Bhattacharya</t>
        </is>
      </c>
      <c r="C465" s="7" t="inlineStr">
        <is>
          <t>sneha.bhattacharya.ch20209035@university.edu</t>
        </is>
      </c>
      <c r="D465" s="6" t="inlineStr">
        <is>
          <t>Chemical</t>
        </is>
      </c>
      <c r="E465" s="8" t="inlineStr">
        <is>
          <t>A+</t>
        </is>
      </c>
      <c r="F465" s="9" t="n">
        <v>90.56</v>
      </c>
    </row>
    <row r="466">
      <c r="A466" s="2" t="inlineStr">
        <is>
          <t>CS20238831</t>
        </is>
      </c>
      <c r="B466" s="3" t="inlineStr">
        <is>
          <t>Vishal Khanna</t>
        </is>
      </c>
      <c r="C466" s="3" t="inlineStr">
        <is>
          <t>vishal.khanna.cs20238831@university.edu</t>
        </is>
      </c>
      <c r="D466" s="2" t="inlineStr">
        <is>
          <t>Computer Science</t>
        </is>
      </c>
      <c r="E466" s="21" t="inlineStr">
        <is>
          <t>A+</t>
        </is>
      </c>
      <c r="F466" s="5" t="n">
        <v>99.18000000000001</v>
      </c>
    </row>
    <row r="467">
      <c r="A467" s="6" t="inlineStr">
        <is>
          <t>BT20206301</t>
        </is>
      </c>
      <c r="B467" s="7" t="inlineStr">
        <is>
          <t>Karan Gandhi</t>
        </is>
      </c>
      <c r="C467" s="7" t="inlineStr">
        <is>
          <t>karan.gandhi.bt20206301@university.edu</t>
        </is>
      </c>
      <c r="D467" s="6" t="inlineStr">
        <is>
          <t>Biotechnology</t>
        </is>
      </c>
      <c r="E467" s="18" t="inlineStr">
        <is>
          <t>A</t>
        </is>
      </c>
      <c r="F467" s="9" t="n">
        <v>81.33</v>
      </c>
    </row>
    <row r="468">
      <c r="A468" s="2" t="inlineStr">
        <is>
          <t>AE20212188</t>
        </is>
      </c>
      <c r="B468" s="3" t="inlineStr">
        <is>
          <t>Faiz Dubey</t>
        </is>
      </c>
      <c r="C468" s="3" t="inlineStr">
        <is>
          <t>faiz.dubey.ae20212188@university.edu</t>
        </is>
      </c>
      <c r="D468" s="2" t="inlineStr">
        <is>
          <t>Aerospace</t>
        </is>
      </c>
      <c r="E468" s="12" t="inlineStr">
        <is>
          <t>B+</t>
        </is>
      </c>
      <c r="F468" s="5" t="n">
        <v>78.48</v>
      </c>
    </row>
    <row r="469">
      <c r="A469" s="6" t="inlineStr">
        <is>
          <t>BT20216285</t>
        </is>
      </c>
      <c r="B469" s="7" t="inlineStr">
        <is>
          <t>Ramesh Deshpande</t>
        </is>
      </c>
      <c r="C469" s="7" t="inlineStr">
        <is>
          <t>ramesh.deshpande.bt20216285@university.edu</t>
        </is>
      </c>
      <c r="D469" s="6" t="inlineStr">
        <is>
          <t>Biotechnology</t>
        </is>
      </c>
      <c r="E469" s="18" t="inlineStr">
        <is>
          <t>A</t>
        </is>
      </c>
      <c r="F469" s="9" t="n">
        <v>81.42</v>
      </c>
    </row>
    <row r="470">
      <c r="A470" s="2" t="inlineStr">
        <is>
          <t>BT20206846</t>
        </is>
      </c>
      <c r="B470" s="3" t="inlineStr">
        <is>
          <t>Saloni Yadav</t>
        </is>
      </c>
      <c r="C470" s="3" t="inlineStr">
        <is>
          <t>saloni.yadav.bt20206846@university.edu</t>
        </is>
      </c>
      <c r="D470" s="2" t="inlineStr">
        <is>
          <t>Biotechnology</t>
        </is>
      </c>
      <c r="E470" s="12" t="inlineStr">
        <is>
          <t>B+</t>
        </is>
      </c>
      <c r="F470" s="5" t="n">
        <v>75.3</v>
      </c>
    </row>
    <row r="471">
      <c r="A471" s="6" t="inlineStr">
        <is>
          <t>CH20213086</t>
        </is>
      </c>
      <c r="B471" s="7" t="inlineStr">
        <is>
          <t>Ishaan Rastogi</t>
        </is>
      </c>
      <c r="C471" s="7" t="inlineStr">
        <is>
          <t>ishaan.rastogi.ch20213086@university.edu</t>
        </is>
      </c>
      <c r="D471" s="6" t="inlineStr">
        <is>
          <t>Chemical</t>
        </is>
      </c>
      <c r="E471" s="18" t="inlineStr">
        <is>
          <t>A</t>
        </is>
      </c>
      <c r="F471" s="9" t="n">
        <v>80.02</v>
      </c>
    </row>
    <row r="472">
      <c r="A472" s="2" t="inlineStr">
        <is>
          <t>DS20193983</t>
        </is>
      </c>
      <c r="B472" s="3" t="inlineStr">
        <is>
          <t>Varun Reddy</t>
        </is>
      </c>
      <c r="C472" s="3" t="inlineStr">
        <is>
          <t>varun.reddy.ds20193983@university.edu</t>
        </is>
      </c>
      <c r="D472" s="2" t="inlineStr">
        <is>
          <t>Data Science</t>
        </is>
      </c>
      <c r="E472" s="14" t="inlineStr">
        <is>
          <t>C+</t>
        </is>
      </c>
      <c r="F472" s="5" t="n">
        <v>58.29</v>
      </c>
    </row>
    <row r="473">
      <c r="A473" s="6" t="inlineStr">
        <is>
          <t>DS20199129</t>
        </is>
      </c>
      <c r="B473" s="7" t="inlineStr">
        <is>
          <t>Yash Khanna</t>
        </is>
      </c>
      <c r="C473" s="7" t="inlineStr">
        <is>
          <t>yash.khanna.ds20199129@university.edu</t>
        </is>
      </c>
      <c r="D473" s="6" t="inlineStr">
        <is>
          <t>Data Science</t>
        </is>
      </c>
      <c r="E473" s="18" t="inlineStr">
        <is>
          <t>A</t>
        </is>
      </c>
      <c r="F473" s="9" t="n">
        <v>86.70999999999999</v>
      </c>
    </row>
    <row r="474">
      <c r="A474" s="2" t="inlineStr">
        <is>
          <t>BT20202453</t>
        </is>
      </c>
      <c r="B474" s="3" t="inlineStr">
        <is>
          <t>Lavanya Patil</t>
        </is>
      </c>
      <c r="C474" s="3" t="inlineStr">
        <is>
          <t>lavanya.patil.bt20202453@university.edu</t>
        </is>
      </c>
      <c r="D474" s="2" t="inlineStr">
        <is>
          <t>Biotechnology</t>
        </is>
      </c>
      <c r="E474" s="16" t="inlineStr">
        <is>
          <t>C</t>
        </is>
      </c>
      <c r="F474" s="5" t="n">
        <v>46.03</v>
      </c>
    </row>
    <row r="475">
      <c r="A475" s="6" t="inlineStr">
        <is>
          <t>CS20214435</t>
        </is>
      </c>
      <c r="B475" s="7" t="inlineStr">
        <is>
          <t>Pankaj Srivastava</t>
        </is>
      </c>
      <c r="C475" s="7" t="inlineStr">
        <is>
          <t>pankaj.srivastava.cs20214435@university.edu</t>
        </is>
      </c>
      <c r="D475" s="6" t="inlineStr">
        <is>
          <t>Computer Science</t>
        </is>
      </c>
      <c r="E475" s="11" t="inlineStr">
        <is>
          <t>B+</t>
        </is>
      </c>
      <c r="F475" s="9" t="n">
        <v>70.61</v>
      </c>
    </row>
    <row r="476">
      <c r="A476" s="2" t="inlineStr">
        <is>
          <t>CS20197323</t>
        </is>
      </c>
      <c r="B476" s="3" t="inlineStr">
        <is>
          <t>Manisha Dhar</t>
        </is>
      </c>
      <c r="C476" s="3" t="inlineStr">
        <is>
          <t>manisha.dhar.cs20197323@university.edu</t>
        </is>
      </c>
      <c r="D476" s="2" t="inlineStr">
        <is>
          <t>Computer Science</t>
        </is>
      </c>
      <c r="E476" s="10" t="inlineStr">
        <is>
          <t>B</t>
        </is>
      </c>
      <c r="F476" s="5" t="n">
        <v>63.78</v>
      </c>
    </row>
    <row r="477">
      <c r="A477" s="6" t="inlineStr">
        <is>
          <t>EE20226754</t>
        </is>
      </c>
      <c r="B477" s="7" t="inlineStr">
        <is>
          <t>Harsha Shah</t>
        </is>
      </c>
      <c r="C477" s="7" t="inlineStr">
        <is>
          <t>harsha.shah.ee20226754@university.edu</t>
        </is>
      </c>
      <c r="D477" s="6" t="inlineStr">
        <is>
          <t>Electrical</t>
        </is>
      </c>
      <c r="E477" s="15" t="inlineStr">
        <is>
          <t>B</t>
        </is>
      </c>
      <c r="F477" s="9" t="n">
        <v>60.91</v>
      </c>
    </row>
    <row r="478">
      <c r="A478" s="2" t="inlineStr">
        <is>
          <t>ME20222207</t>
        </is>
      </c>
      <c r="B478" s="3" t="inlineStr">
        <is>
          <t>Shivam Khanna</t>
        </is>
      </c>
      <c r="C478" s="3" t="inlineStr">
        <is>
          <t>shivam.khanna.me20222207@university.edu</t>
        </is>
      </c>
      <c r="D478" s="2" t="inlineStr">
        <is>
          <t>Mechanical</t>
        </is>
      </c>
      <c r="E478" s="16" t="inlineStr">
        <is>
          <t>C</t>
        </is>
      </c>
      <c r="F478" s="5" t="n">
        <v>40.3</v>
      </c>
    </row>
    <row r="479">
      <c r="A479" s="6" t="inlineStr">
        <is>
          <t>CH20192215</t>
        </is>
      </c>
      <c r="B479" s="7" t="inlineStr">
        <is>
          <t>Aditya Naik</t>
        </is>
      </c>
      <c r="C479" s="7" t="inlineStr">
        <is>
          <t>aditya.naik.ch20192215@university.edu</t>
        </is>
      </c>
      <c r="D479" s="6" t="inlineStr">
        <is>
          <t>Chemical</t>
        </is>
      </c>
      <c r="E479" s="11" t="inlineStr">
        <is>
          <t>B+</t>
        </is>
      </c>
      <c r="F479" s="9" t="n">
        <v>77.98999999999999</v>
      </c>
    </row>
    <row r="480">
      <c r="A480" s="2" t="inlineStr">
        <is>
          <t>AE20196536</t>
        </is>
      </c>
      <c r="B480" s="3" t="inlineStr">
        <is>
          <t>Harsh Chopra</t>
        </is>
      </c>
      <c r="C480" s="3" t="inlineStr">
        <is>
          <t>harsh.chopra.ae20196536@university.edu</t>
        </is>
      </c>
      <c r="D480" s="2" t="inlineStr">
        <is>
          <t>Aerospace</t>
        </is>
      </c>
      <c r="E480" s="10" t="inlineStr">
        <is>
          <t>B</t>
        </is>
      </c>
      <c r="F480" s="5" t="n">
        <v>65.52</v>
      </c>
    </row>
    <row r="481">
      <c r="A481" s="6" t="inlineStr">
        <is>
          <t>IT20208113</t>
        </is>
      </c>
      <c r="B481" s="7" t="inlineStr">
        <is>
          <t>Shruti Bhat</t>
        </is>
      </c>
      <c r="C481" s="7" t="inlineStr">
        <is>
          <t>shruti.bhat.it20208113@university.edu</t>
        </is>
      </c>
      <c r="D481" s="6" t="inlineStr">
        <is>
          <t>Information Technology</t>
        </is>
      </c>
      <c r="E481" s="18" t="inlineStr">
        <is>
          <t>A</t>
        </is>
      </c>
      <c r="F481" s="9" t="n">
        <v>80.91</v>
      </c>
    </row>
    <row r="482">
      <c r="A482" s="2" t="inlineStr">
        <is>
          <t>IT20239849</t>
        </is>
      </c>
      <c r="B482" s="3" t="inlineStr">
        <is>
          <t>Kavita Joshi</t>
        </is>
      </c>
      <c r="C482" s="3" t="inlineStr">
        <is>
          <t>kavita.joshi.it20239849@university.edu</t>
        </is>
      </c>
      <c r="D482" s="2" t="inlineStr">
        <is>
          <t>Information Technology</t>
        </is>
      </c>
      <c r="E482" s="12" t="inlineStr">
        <is>
          <t>B+</t>
        </is>
      </c>
      <c r="F482" s="5" t="n">
        <v>72.53</v>
      </c>
    </row>
    <row r="483">
      <c r="A483" s="6" t="inlineStr">
        <is>
          <t>CS20229043</t>
        </is>
      </c>
      <c r="B483" s="7" t="inlineStr">
        <is>
          <t>Lavanya Deshpande</t>
        </is>
      </c>
      <c r="C483" s="7" t="inlineStr">
        <is>
          <t>lavanya.deshpande.cs20229043@university.edu</t>
        </is>
      </c>
      <c r="D483" s="6" t="inlineStr">
        <is>
          <t>Computer Science</t>
        </is>
      </c>
      <c r="E483" s="18" t="inlineStr">
        <is>
          <t>A</t>
        </is>
      </c>
      <c r="F483" s="9" t="n">
        <v>83.25</v>
      </c>
    </row>
    <row r="484">
      <c r="A484" s="2" t="inlineStr">
        <is>
          <t>CH20238869</t>
        </is>
      </c>
      <c r="B484" s="3" t="inlineStr">
        <is>
          <t>Sahil Desai</t>
        </is>
      </c>
      <c r="C484" s="3" t="inlineStr">
        <is>
          <t>sahil.desai.ch20238869@university.edu</t>
        </is>
      </c>
      <c r="D484" s="2" t="inlineStr">
        <is>
          <t>Chemical</t>
        </is>
      </c>
      <c r="E484" s="4" t="inlineStr">
        <is>
          <t>A</t>
        </is>
      </c>
      <c r="F484" s="5" t="n">
        <v>80.23</v>
      </c>
    </row>
    <row r="485">
      <c r="A485" s="6" t="inlineStr">
        <is>
          <t>EC20222892</t>
        </is>
      </c>
      <c r="B485" s="7" t="inlineStr">
        <is>
          <t>Himanshu Modi</t>
        </is>
      </c>
      <c r="C485" s="7" t="inlineStr">
        <is>
          <t>himanshu.modi.ec20222892@university.edu</t>
        </is>
      </c>
      <c r="D485" s="6" t="inlineStr">
        <is>
          <t>Electronics</t>
        </is>
      </c>
      <c r="E485" s="11" t="inlineStr">
        <is>
          <t>B+</t>
        </is>
      </c>
      <c r="F485" s="9" t="n">
        <v>73.58</v>
      </c>
    </row>
    <row r="486">
      <c r="A486" s="2" t="inlineStr">
        <is>
          <t>EC20237349</t>
        </is>
      </c>
      <c r="B486" s="3" t="inlineStr">
        <is>
          <t>Simran Mehta</t>
        </is>
      </c>
      <c r="C486" s="3" t="inlineStr">
        <is>
          <t>simran.mehta.ec20237349@university.edu</t>
        </is>
      </c>
      <c r="D486" s="2" t="inlineStr">
        <is>
          <t>Electronics</t>
        </is>
      </c>
      <c r="E486" s="4" t="inlineStr">
        <is>
          <t>A</t>
        </is>
      </c>
      <c r="F486" s="5" t="n">
        <v>87.97</v>
      </c>
    </row>
    <row r="487">
      <c r="A487" s="6" t="inlineStr">
        <is>
          <t>EE20195313</t>
        </is>
      </c>
      <c r="B487" s="7" t="inlineStr">
        <is>
          <t>Prerna Jha</t>
        </is>
      </c>
      <c r="C487" s="7" t="inlineStr">
        <is>
          <t>prerna.jha.ee20195313@university.edu</t>
        </is>
      </c>
      <c r="D487" s="6" t="inlineStr">
        <is>
          <t>Electrical</t>
        </is>
      </c>
      <c r="E487" s="15" t="inlineStr">
        <is>
          <t>B</t>
        </is>
      </c>
      <c r="F487" s="9" t="n">
        <v>62.37</v>
      </c>
    </row>
    <row r="488">
      <c r="A488" s="2" t="inlineStr">
        <is>
          <t>ME20192404</t>
        </is>
      </c>
      <c r="B488" s="3" t="inlineStr">
        <is>
          <t>Mihir Chauhan</t>
        </is>
      </c>
      <c r="C488" s="3" t="inlineStr">
        <is>
          <t>mihir.chauhan.me20192404@university.edu</t>
        </is>
      </c>
      <c r="D488" s="2" t="inlineStr">
        <is>
          <t>Mechanical</t>
        </is>
      </c>
      <c r="E488" s="14" t="inlineStr">
        <is>
          <t>C+</t>
        </is>
      </c>
      <c r="F488" s="5" t="n">
        <v>57.27</v>
      </c>
    </row>
    <row r="489">
      <c r="A489" s="6" t="inlineStr">
        <is>
          <t>AE20197342</t>
        </is>
      </c>
      <c r="B489" s="7" t="inlineStr">
        <is>
          <t>Rohan Kumar</t>
        </is>
      </c>
      <c r="C489" s="7" t="inlineStr">
        <is>
          <t>rohan.kumar.ae20197342@university.edu</t>
        </is>
      </c>
      <c r="D489" s="6" t="inlineStr">
        <is>
          <t>Aerospace</t>
        </is>
      </c>
      <c r="E489" s="23" t="inlineStr">
        <is>
          <t>C</t>
        </is>
      </c>
      <c r="F489" s="9" t="n">
        <v>43.77</v>
      </c>
    </row>
    <row r="490">
      <c r="A490" s="2" t="inlineStr">
        <is>
          <t>DS20208803</t>
        </is>
      </c>
      <c r="B490" s="3" t="inlineStr">
        <is>
          <t>Tanmay Varma</t>
        </is>
      </c>
      <c r="C490" s="3" t="inlineStr">
        <is>
          <t>tanmay.varma.ds20208803@university.edu</t>
        </is>
      </c>
      <c r="D490" s="2" t="inlineStr">
        <is>
          <t>Data Science</t>
        </is>
      </c>
      <c r="E490" s="12" t="inlineStr">
        <is>
          <t>B+</t>
        </is>
      </c>
      <c r="F490" s="5" t="n">
        <v>73.55</v>
      </c>
    </row>
    <row r="491">
      <c r="A491" s="6" t="inlineStr">
        <is>
          <t>DS20233415</t>
        </is>
      </c>
      <c r="B491" s="7" t="inlineStr">
        <is>
          <t>Akshara Bose</t>
        </is>
      </c>
      <c r="C491" s="7" t="inlineStr">
        <is>
          <t>akshara.bose.ds20233415@university.edu</t>
        </is>
      </c>
      <c r="D491" s="6" t="inlineStr">
        <is>
          <t>Data Science</t>
        </is>
      </c>
      <c r="E491" s="18" t="inlineStr">
        <is>
          <t>A</t>
        </is>
      </c>
      <c r="F491" s="9" t="n">
        <v>86.81</v>
      </c>
    </row>
    <row r="492">
      <c r="A492" s="2" t="inlineStr">
        <is>
          <t>CE20203067</t>
        </is>
      </c>
      <c r="B492" s="3" t="inlineStr">
        <is>
          <t>Ishaan Iyer</t>
        </is>
      </c>
      <c r="C492" s="3" t="inlineStr">
        <is>
          <t>ishaan.iyer.ce20203067@university.edu</t>
        </is>
      </c>
      <c r="D492" s="2" t="inlineStr">
        <is>
          <t>Civil</t>
        </is>
      </c>
      <c r="E492" s="21" t="inlineStr">
        <is>
          <t>A+</t>
        </is>
      </c>
      <c r="F492" s="5" t="n">
        <v>90.78</v>
      </c>
    </row>
    <row r="493">
      <c r="A493" s="6" t="inlineStr">
        <is>
          <t>ME20235225</t>
        </is>
      </c>
      <c r="B493" s="7" t="inlineStr">
        <is>
          <t>Saloni Kapoor</t>
        </is>
      </c>
      <c r="C493" s="7" t="inlineStr">
        <is>
          <t>saloni.kapoor.me20235225@university.edu</t>
        </is>
      </c>
      <c r="D493" s="6" t="inlineStr">
        <is>
          <t>Mechanical</t>
        </is>
      </c>
      <c r="E493" s="11" t="inlineStr">
        <is>
          <t>B+</t>
        </is>
      </c>
      <c r="F493" s="9" t="n">
        <v>76.54000000000001</v>
      </c>
    </row>
    <row r="494">
      <c r="A494" s="2" t="inlineStr">
        <is>
          <t>IT20237510</t>
        </is>
      </c>
      <c r="B494" s="3" t="inlineStr">
        <is>
          <t>Ankita Desai</t>
        </is>
      </c>
      <c r="C494" s="3" t="inlineStr">
        <is>
          <t>ankita.desai.it20237510@university.edu</t>
        </is>
      </c>
      <c r="D494" s="2" t="inlineStr">
        <is>
          <t>Information Technology</t>
        </is>
      </c>
      <c r="E494" s="10" t="inlineStr">
        <is>
          <t>B</t>
        </is>
      </c>
      <c r="F494" s="5" t="n">
        <v>67.70999999999999</v>
      </c>
    </row>
    <row r="495">
      <c r="A495" s="6" t="inlineStr">
        <is>
          <t>CS20239561</t>
        </is>
      </c>
      <c r="B495" s="7" t="inlineStr">
        <is>
          <t>Sunil Tiwari</t>
        </is>
      </c>
      <c r="C495" s="7" t="inlineStr">
        <is>
          <t>sunil.tiwari.cs20239561@university.edu</t>
        </is>
      </c>
      <c r="D495" s="6" t="inlineStr">
        <is>
          <t>Computer Science</t>
        </is>
      </c>
      <c r="E495" s="23" t="inlineStr">
        <is>
          <t>C</t>
        </is>
      </c>
      <c r="F495" s="9" t="n">
        <v>41.01</v>
      </c>
    </row>
    <row r="496">
      <c r="A496" s="2" t="inlineStr">
        <is>
          <t>DS20232641</t>
        </is>
      </c>
      <c r="B496" s="3" t="inlineStr">
        <is>
          <t>Gaurav Ghosh</t>
        </is>
      </c>
      <c r="C496" s="3" t="inlineStr">
        <is>
          <t>gaurav.ghosh.ds20232641@university.edu</t>
        </is>
      </c>
      <c r="D496" s="2" t="inlineStr">
        <is>
          <t>Data Science</t>
        </is>
      </c>
      <c r="E496" s="22" t="inlineStr">
        <is>
          <t>D</t>
        </is>
      </c>
      <c r="F496" s="5" t="n">
        <v>36.38</v>
      </c>
    </row>
    <row r="497">
      <c r="A497" s="6" t="inlineStr">
        <is>
          <t>AE20217732</t>
        </is>
      </c>
      <c r="B497" s="7" t="inlineStr">
        <is>
          <t>Avni Mittal</t>
        </is>
      </c>
      <c r="C497" s="7" t="inlineStr">
        <is>
          <t>avni.mittal.ae20217732@university.edu</t>
        </is>
      </c>
      <c r="D497" s="6" t="inlineStr">
        <is>
          <t>Aerospace</t>
        </is>
      </c>
      <c r="E497" s="11" t="inlineStr">
        <is>
          <t>B+</t>
        </is>
      </c>
      <c r="F497" s="9" t="n">
        <v>75.89</v>
      </c>
    </row>
    <row r="498">
      <c r="A498" s="2" t="inlineStr">
        <is>
          <t>CS20205512</t>
        </is>
      </c>
      <c r="B498" s="3" t="inlineStr">
        <is>
          <t>Varun Varma</t>
        </is>
      </c>
      <c r="C498" s="3" t="inlineStr">
        <is>
          <t>varun.varma.cs20205512@university.edu</t>
        </is>
      </c>
      <c r="D498" s="2" t="inlineStr">
        <is>
          <t>Computer Science</t>
        </is>
      </c>
      <c r="E498" s="10" t="inlineStr">
        <is>
          <t>B</t>
        </is>
      </c>
      <c r="F498" s="5" t="n">
        <v>65.56</v>
      </c>
    </row>
    <row r="499">
      <c r="A499" s="6" t="inlineStr">
        <is>
          <t>IT20214892</t>
        </is>
      </c>
      <c r="B499" s="7" t="inlineStr">
        <is>
          <t>Ravi Bhatt</t>
        </is>
      </c>
      <c r="C499" s="7" t="inlineStr">
        <is>
          <t>ravi.bhatt.it20214892@university.edu</t>
        </is>
      </c>
      <c r="D499" s="6" t="inlineStr">
        <is>
          <t>Information Technology</t>
        </is>
      </c>
      <c r="E499" s="8" t="inlineStr">
        <is>
          <t>A+</t>
        </is>
      </c>
      <c r="F499" s="9" t="n">
        <v>94.75</v>
      </c>
    </row>
    <row r="500">
      <c r="A500" s="2" t="inlineStr">
        <is>
          <t>CS20215965</t>
        </is>
      </c>
      <c r="B500" s="3" t="inlineStr">
        <is>
          <t>Mihir Rao</t>
        </is>
      </c>
      <c r="C500" s="3" t="inlineStr">
        <is>
          <t>mihir.rao.cs20215965@university.edu</t>
        </is>
      </c>
      <c r="D500" s="2" t="inlineStr">
        <is>
          <t>Computer Science</t>
        </is>
      </c>
      <c r="E500" s="12" t="inlineStr">
        <is>
          <t>B+</t>
        </is>
      </c>
      <c r="F500" s="5" t="n">
        <v>77.59</v>
      </c>
    </row>
    <row r="501">
      <c r="A501" s="6" t="inlineStr">
        <is>
          <t>ME20218259</t>
        </is>
      </c>
      <c r="B501" s="7" t="inlineStr">
        <is>
          <t>Avni Kumar</t>
        </is>
      </c>
      <c r="C501" s="7" t="inlineStr">
        <is>
          <t>avni.kumar.me20218259@university.edu</t>
        </is>
      </c>
      <c r="D501" s="6" t="inlineStr">
        <is>
          <t>Mechanical</t>
        </is>
      </c>
      <c r="E501" s="23" t="inlineStr">
        <is>
          <t>C</t>
        </is>
      </c>
      <c r="F501" s="9" t="n">
        <v>42.89</v>
      </c>
    </row>
    <row r="502">
      <c r="A502" s="2" t="inlineStr">
        <is>
          <t>CE20224463</t>
        </is>
      </c>
      <c r="B502" s="3" t="inlineStr">
        <is>
          <t>Ruchi Desai</t>
        </is>
      </c>
      <c r="C502" s="3" t="inlineStr">
        <is>
          <t>ruchi.desai.ce20224463@university.edu</t>
        </is>
      </c>
      <c r="D502" s="2" t="inlineStr">
        <is>
          <t>Civil</t>
        </is>
      </c>
      <c r="E502" s="22" t="inlineStr">
        <is>
          <t>D</t>
        </is>
      </c>
      <c r="F502" s="5" t="n">
        <v>35.44</v>
      </c>
    </row>
    <row r="503">
      <c r="A503" s="6" t="inlineStr">
        <is>
          <t>BT20199442</t>
        </is>
      </c>
      <c r="B503" s="7" t="inlineStr">
        <is>
          <t>Shubham Roy</t>
        </is>
      </c>
      <c r="C503" s="7" t="inlineStr">
        <is>
          <t>shubham.roy.bt20199442@university.edu</t>
        </is>
      </c>
      <c r="D503" s="6" t="inlineStr">
        <is>
          <t>Biotechnology</t>
        </is>
      </c>
      <c r="E503" s="23" t="inlineStr">
        <is>
          <t>C</t>
        </is>
      </c>
      <c r="F503" s="9" t="n">
        <v>40.59</v>
      </c>
    </row>
    <row r="504">
      <c r="A504" s="2" t="inlineStr">
        <is>
          <t>ME20231474</t>
        </is>
      </c>
      <c r="B504" s="3" t="inlineStr">
        <is>
          <t>Sourabh Saxena</t>
        </is>
      </c>
      <c r="C504" s="3" t="inlineStr">
        <is>
          <t>sourabh.saxena.me20231474@university.edu</t>
        </is>
      </c>
      <c r="D504" s="2" t="inlineStr">
        <is>
          <t>Mechanical</t>
        </is>
      </c>
      <c r="E504" s="4" t="inlineStr">
        <is>
          <t>A</t>
        </is>
      </c>
      <c r="F504" s="5" t="n">
        <v>87.88</v>
      </c>
    </row>
    <row r="505">
      <c r="A505" s="6" t="inlineStr">
        <is>
          <t>CE20198478</t>
        </is>
      </c>
      <c r="B505" s="7" t="inlineStr">
        <is>
          <t>Karan Chauhan</t>
        </is>
      </c>
      <c r="C505" s="7" t="inlineStr">
        <is>
          <t>karan.chauhan.ce20198478@university.edu</t>
        </is>
      </c>
      <c r="D505" s="6" t="inlineStr">
        <is>
          <t>Civil</t>
        </is>
      </c>
      <c r="E505" s="18" t="inlineStr">
        <is>
          <t>A</t>
        </is>
      </c>
      <c r="F505" s="9" t="n">
        <v>83.23999999999999</v>
      </c>
    </row>
    <row r="506">
      <c r="A506" s="2" t="inlineStr">
        <is>
          <t>BT20229275</t>
        </is>
      </c>
      <c r="B506" s="3" t="inlineStr">
        <is>
          <t>Kabir Mishra</t>
        </is>
      </c>
      <c r="C506" s="3" t="inlineStr">
        <is>
          <t>kabir.mishra.bt20229275@university.edu</t>
        </is>
      </c>
      <c r="D506" s="2" t="inlineStr">
        <is>
          <t>Biotechnology</t>
        </is>
      </c>
      <c r="E506" s="12" t="inlineStr">
        <is>
          <t>B+</t>
        </is>
      </c>
      <c r="F506" s="5" t="n">
        <v>78.31</v>
      </c>
    </row>
    <row r="507">
      <c r="A507" s="6" t="inlineStr">
        <is>
          <t>BT20228308</t>
        </is>
      </c>
      <c r="B507" s="7" t="inlineStr">
        <is>
          <t>Akash Lal</t>
        </is>
      </c>
      <c r="C507" s="7" t="inlineStr">
        <is>
          <t>akash.lal.bt20228308@university.edu</t>
        </is>
      </c>
      <c r="D507" s="6" t="inlineStr">
        <is>
          <t>Biotechnology</t>
        </is>
      </c>
      <c r="E507" s="18" t="inlineStr">
        <is>
          <t>A</t>
        </is>
      </c>
      <c r="F507" s="9" t="n">
        <v>87.83</v>
      </c>
    </row>
    <row r="508">
      <c r="A508" s="2" t="inlineStr">
        <is>
          <t>BT20205237</t>
        </is>
      </c>
      <c r="B508" s="3" t="inlineStr">
        <is>
          <t>Vijay Patil</t>
        </is>
      </c>
      <c r="C508" s="3" t="inlineStr">
        <is>
          <t>vijay.patil.bt20205237@university.edu</t>
        </is>
      </c>
      <c r="D508" s="2" t="inlineStr">
        <is>
          <t>Biotechnology</t>
        </is>
      </c>
      <c r="E508" s="14" t="inlineStr">
        <is>
          <t>C+</t>
        </is>
      </c>
      <c r="F508" s="5" t="n">
        <v>56.2</v>
      </c>
    </row>
    <row r="509">
      <c r="A509" s="6" t="inlineStr">
        <is>
          <t>IT20193669</t>
        </is>
      </c>
      <c r="B509" s="7" t="inlineStr">
        <is>
          <t>Mukesh Bhat</t>
        </is>
      </c>
      <c r="C509" s="7" t="inlineStr">
        <is>
          <t>mukesh.bhat.it20193669@university.edu</t>
        </is>
      </c>
      <c r="D509" s="6" t="inlineStr">
        <is>
          <t>Information Technology</t>
        </is>
      </c>
      <c r="E509" s="19" t="inlineStr">
        <is>
          <t>D</t>
        </is>
      </c>
      <c r="F509" s="9" t="n">
        <v>37.68</v>
      </c>
    </row>
    <row r="510">
      <c r="A510" s="2" t="inlineStr">
        <is>
          <t>CE20205408</t>
        </is>
      </c>
      <c r="B510" s="3" t="inlineStr">
        <is>
          <t>Keerthi Khanna</t>
        </is>
      </c>
      <c r="C510" s="3" t="inlineStr">
        <is>
          <t>keerthi.khanna.ce20205408@university.edu</t>
        </is>
      </c>
      <c r="D510" s="2" t="inlineStr">
        <is>
          <t>Civil</t>
        </is>
      </c>
      <c r="E510" s="14" t="inlineStr">
        <is>
          <t>C+</t>
        </is>
      </c>
      <c r="F510" s="5" t="n">
        <v>54.62</v>
      </c>
    </row>
    <row r="511">
      <c r="A511" s="6" t="inlineStr">
        <is>
          <t>ME20201138</t>
        </is>
      </c>
      <c r="B511" s="7" t="inlineStr">
        <is>
          <t>Abhay Varma</t>
        </is>
      </c>
      <c r="C511" s="7" t="inlineStr">
        <is>
          <t>abhay.varma.me20201138@university.edu</t>
        </is>
      </c>
      <c r="D511" s="6" t="inlineStr">
        <is>
          <t>Mechanical</t>
        </is>
      </c>
      <c r="E511" s="11" t="inlineStr">
        <is>
          <t>B+</t>
        </is>
      </c>
      <c r="F511" s="9" t="n">
        <v>75.48</v>
      </c>
    </row>
    <row r="512">
      <c r="A512" s="2" t="inlineStr">
        <is>
          <t>IT20226713</t>
        </is>
      </c>
      <c r="B512" s="3" t="inlineStr">
        <is>
          <t>Nikita Mishra</t>
        </is>
      </c>
      <c r="C512" s="3" t="inlineStr">
        <is>
          <t>nikita.mishra.it20226713@university.edu</t>
        </is>
      </c>
      <c r="D512" s="2" t="inlineStr">
        <is>
          <t>Information Technology</t>
        </is>
      </c>
      <c r="E512" s="10" t="inlineStr">
        <is>
          <t>B</t>
        </is>
      </c>
      <c r="F512" s="5" t="n">
        <v>61.96</v>
      </c>
    </row>
    <row r="513">
      <c r="A513" s="6" t="inlineStr">
        <is>
          <t>DS20222676</t>
        </is>
      </c>
      <c r="B513" s="7" t="inlineStr">
        <is>
          <t>Nikhil Roy</t>
        </is>
      </c>
      <c r="C513" s="7" t="inlineStr">
        <is>
          <t>nikhil.roy.ds20222676@university.edu</t>
        </is>
      </c>
      <c r="D513" s="6" t="inlineStr">
        <is>
          <t>Data Science</t>
        </is>
      </c>
      <c r="E513" s="8" t="inlineStr">
        <is>
          <t>A+</t>
        </is>
      </c>
      <c r="F513" s="9" t="n">
        <v>99.98999999999999</v>
      </c>
    </row>
    <row r="514">
      <c r="A514" s="2" t="inlineStr">
        <is>
          <t>CH20198892</t>
        </is>
      </c>
      <c r="B514" s="3" t="inlineStr">
        <is>
          <t>Priya Mittal</t>
        </is>
      </c>
      <c r="C514" s="3" t="inlineStr">
        <is>
          <t>priya.mittal.ch20198892@university.edu</t>
        </is>
      </c>
      <c r="D514" s="2" t="inlineStr">
        <is>
          <t>Chemical</t>
        </is>
      </c>
      <c r="E514" s="4" t="inlineStr">
        <is>
          <t>A</t>
        </is>
      </c>
      <c r="F514" s="5" t="n">
        <v>88.90000000000001</v>
      </c>
    </row>
    <row r="515">
      <c r="A515" s="6" t="inlineStr">
        <is>
          <t>CH20214086</t>
        </is>
      </c>
      <c r="B515" s="7" t="inlineStr">
        <is>
          <t>Om Mishra</t>
        </is>
      </c>
      <c r="C515" s="7" t="inlineStr">
        <is>
          <t>om.mishra.ch20214086@university.edu</t>
        </is>
      </c>
      <c r="D515" s="6" t="inlineStr">
        <is>
          <t>Chemical</t>
        </is>
      </c>
      <c r="E515" s="18" t="inlineStr">
        <is>
          <t>A</t>
        </is>
      </c>
      <c r="F515" s="9" t="n">
        <v>86.89</v>
      </c>
    </row>
    <row r="516">
      <c r="A516" s="2" t="inlineStr">
        <is>
          <t>BT20201417</t>
        </is>
      </c>
      <c r="B516" s="3" t="inlineStr">
        <is>
          <t>Ananya Saxena</t>
        </is>
      </c>
      <c r="C516" s="3" t="inlineStr">
        <is>
          <t>ananya.saxena.bt20201417@university.edu</t>
        </is>
      </c>
      <c r="D516" s="2" t="inlineStr">
        <is>
          <t>Biotechnology</t>
        </is>
      </c>
      <c r="E516" s="14" t="inlineStr">
        <is>
          <t>C+</t>
        </is>
      </c>
      <c r="F516" s="5" t="n">
        <v>58.98</v>
      </c>
    </row>
    <row r="517">
      <c r="A517" s="6" t="inlineStr">
        <is>
          <t>IT20221578</t>
        </is>
      </c>
      <c r="B517" s="7" t="inlineStr">
        <is>
          <t>Manoj Sharma</t>
        </is>
      </c>
      <c r="C517" s="7" t="inlineStr">
        <is>
          <t>manoj.sharma.it20221578@university.edu</t>
        </is>
      </c>
      <c r="D517" s="6" t="inlineStr">
        <is>
          <t>Information Technology</t>
        </is>
      </c>
      <c r="E517" s="15" t="inlineStr">
        <is>
          <t>B</t>
        </is>
      </c>
      <c r="F517" s="9" t="n">
        <v>68.95</v>
      </c>
    </row>
    <row r="518">
      <c r="A518" s="2" t="inlineStr">
        <is>
          <t>CE20238794</t>
        </is>
      </c>
      <c r="B518" s="3" t="inlineStr">
        <is>
          <t>Jayesh Patel</t>
        </is>
      </c>
      <c r="C518" s="3" t="inlineStr">
        <is>
          <t>jayesh.patel.ce20238794@university.edu</t>
        </is>
      </c>
      <c r="D518" s="2" t="inlineStr">
        <is>
          <t>Civil</t>
        </is>
      </c>
      <c r="E518" s="22" t="inlineStr">
        <is>
          <t>D</t>
        </is>
      </c>
      <c r="F518" s="5" t="n">
        <v>37.03</v>
      </c>
    </row>
    <row r="519">
      <c r="A519" s="6" t="inlineStr">
        <is>
          <t>ME20233967</t>
        </is>
      </c>
      <c r="B519" s="7" t="inlineStr">
        <is>
          <t>Sourabh Murthy</t>
        </is>
      </c>
      <c r="C519" s="7" t="inlineStr">
        <is>
          <t>sourabh.murthy.me20233967@university.edu</t>
        </is>
      </c>
      <c r="D519" s="6" t="inlineStr">
        <is>
          <t>Mechanical</t>
        </is>
      </c>
      <c r="E519" s="11" t="inlineStr">
        <is>
          <t>B+</t>
        </is>
      </c>
      <c r="F519" s="9" t="n">
        <v>74.23999999999999</v>
      </c>
    </row>
    <row r="520">
      <c r="A520" s="2" t="inlineStr">
        <is>
          <t>BT20194641</t>
        </is>
      </c>
      <c r="B520" s="3" t="inlineStr">
        <is>
          <t>Manoj Jha</t>
        </is>
      </c>
      <c r="C520" s="3" t="inlineStr">
        <is>
          <t>manoj.jha.bt20194641@university.edu</t>
        </is>
      </c>
      <c r="D520" s="2" t="inlineStr">
        <is>
          <t>Biotechnology</t>
        </is>
      </c>
      <c r="E520" s="12" t="inlineStr">
        <is>
          <t>B+</t>
        </is>
      </c>
      <c r="F520" s="5" t="n">
        <v>76.7</v>
      </c>
    </row>
    <row r="521">
      <c r="A521" s="6" t="inlineStr">
        <is>
          <t>BT20215269</t>
        </is>
      </c>
      <c r="B521" s="7" t="inlineStr">
        <is>
          <t>Nikita Sharma</t>
        </is>
      </c>
      <c r="C521" s="7" t="inlineStr">
        <is>
          <t>nikita.sharma.bt20215269@university.edu</t>
        </is>
      </c>
      <c r="D521" s="6" t="inlineStr">
        <is>
          <t>Biotechnology</t>
        </is>
      </c>
      <c r="E521" s="15" t="inlineStr">
        <is>
          <t>B</t>
        </is>
      </c>
      <c r="F521" s="9" t="n">
        <v>64.17</v>
      </c>
    </row>
    <row r="522">
      <c r="A522" s="2" t="inlineStr">
        <is>
          <t>CS20232166</t>
        </is>
      </c>
      <c r="B522" s="3" t="inlineStr">
        <is>
          <t>Deepa Varma</t>
        </is>
      </c>
      <c r="C522" s="3" t="inlineStr">
        <is>
          <t>deepa.varma.cs20232166@university.edu</t>
        </is>
      </c>
      <c r="D522" s="2" t="inlineStr">
        <is>
          <t>Computer Science</t>
        </is>
      </c>
      <c r="E522" s="10" t="inlineStr">
        <is>
          <t>B</t>
        </is>
      </c>
      <c r="F522" s="5" t="n">
        <v>61.75</v>
      </c>
    </row>
    <row r="523">
      <c r="A523" s="6" t="inlineStr">
        <is>
          <t>AE20217768</t>
        </is>
      </c>
      <c r="B523" s="7" t="inlineStr">
        <is>
          <t>Deepa Rastogi</t>
        </is>
      </c>
      <c r="C523" s="7" t="inlineStr">
        <is>
          <t>deepa.rastogi.ae20217768@university.edu</t>
        </is>
      </c>
      <c r="D523" s="6" t="inlineStr">
        <is>
          <t>Aerospace</t>
        </is>
      </c>
      <c r="E523" s="18" t="inlineStr">
        <is>
          <t>A</t>
        </is>
      </c>
      <c r="F523" s="9" t="n">
        <v>87.69</v>
      </c>
    </row>
    <row r="524">
      <c r="A524" s="2" t="inlineStr">
        <is>
          <t>BT20228496</t>
        </is>
      </c>
      <c r="B524" s="3" t="inlineStr">
        <is>
          <t>Diya Kapoor</t>
        </is>
      </c>
      <c r="C524" s="3" t="inlineStr">
        <is>
          <t>diya.kapoor.bt20228496@university.edu</t>
        </is>
      </c>
      <c r="D524" s="2" t="inlineStr">
        <is>
          <t>Biotechnology</t>
        </is>
      </c>
      <c r="E524" s="4" t="inlineStr">
        <is>
          <t>A</t>
        </is>
      </c>
      <c r="F524" s="5" t="n">
        <v>87.76000000000001</v>
      </c>
    </row>
    <row r="525">
      <c r="A525" s="6" t="inlineStr">
        <is>
          <t>EE20213897</t>
        </is>
      </c>
      <c r="B525" s="7" t="inlineStr">
        <is>
          <t>Jai Das</t>
        </is>
      </c>
      <c r="C525" s="7" t="inlineStr">
        <is>
          <t>jai.das.ee20213897@university.edu</t>
        </is>
      </c>
      <c r="D525" s="6" t="inlineStr">
        <is>
          <t>Electrical</t>
        </is>
      </c>
      <c r="E525" s="11" t="inlineStr">
        <is>
          <t>B+</t>
        </is>
      </c>
      <c r="F525" s="9" t="n">
        <v>70.52</v>
      </c>
    </row>
    <row r="526">
      <c r="A526" s="2" t="inlineStr">
        <is>
          <t>CE20203595</t>
        </is>
      </c>
      <c r="B526" s="3" t="inlineStr">
        <is>
          <t>Sanika Mishra</t>
        </is>
      </c>
      <c r="C526" s="3" t="inlineStr">
        <is>
          <t>sanika.mishra.ce20203595@university.edu</t>
        </is>
      </c>
      <c r="D526" s="2" t="inlineStr">
        <is>
          <t>Civil</t>
        </is>
      </c>
      <c r="E526" s="10" t="inlineStr">
        <is>
          <t>B</t>
        </is>
      </c>
      <c r="F526" s="5" t="n">
        <v>66.87</v>
      </c>
    </row>
    <row r="527">
      <c r="A527" s="6" t="inlineStr">
        <is>
          <t>DS20228035</t>
        </is>
      </c>
      <c r="B527" s="7" t="inlineStr">
        <is>
          <t>Asha Gandhi</t>
        </is>
      </c>
      <c r="C527" s="7" t="inlineStr">
        <is>
          <t>asha.gandhi.ds20228035@university.edu</t>
        </is>
      </c>
      <c r="D527" s="6" t="inlineStr">
        <is>
          <t>Data Science</t>
        </is>
      </c>
      <c r="E527" s="15" t="inlineStr">
        <is>
          <t>B</t>
        </is>
      </c>
      <c r="F527" s="9" t="n">
        <v>68.69</v>
      </c>
    </row>
    <row r="528">
      <c r="A528" s="2" t="inlineStr">
        <is>
          <t>CS20234267</t>
        </is>
      </c>
      <c r="B528" s="3" t="inlineStr">
        <is>
          <t>Raj Agarwal</t>
        </is>
      </c>
      <c r="C528" s="3" t="inlineStr">
        <is>
          <t>raj.agarwal.cs20234267@university.edu</t>
        </is>
      </c>
      <c r="D528" s="2" t="inlineStr">
        <is>
          <t>Computer Science</t>
        </is>
      </c>
      <c r="E528" s="14" t="inlineStr">
        <is>
          <t>C+</t>
        </is>
      </c>
      <c r="F528" s="5" t="n">
        <v>58.55</v>
      </c>
    </row>
    <row r="529">
      <c r="A529" s="6" t="inlineStr">
        <is>
          <t>CE20191067</t>
        </is>
      </c>
      <c r="B529" s="7" t="inlineStr">
        <is>
          <t>Nithya Sen</t>
        </is>
      </c>
      <c r="C529" s="7" t="inlineStr">
        <is>
          <t>nithya.sen.ce20191067@university.edu</t>
        </is>
      </c>
      <c r="D529" s="6" t="inlineStr">
        <is>
          <t>Civil</t>
        </is>
      </c>
      <c r="E529" s="20" t="inlineStr">
        <is>
          <t>C+</t>
        </is>
      </c>
      <c r="F529" s="9" t="n">
        <v>52.24</v>
      </c>
    </row>
    <row r="530">
      <c r="A530" s="2" t="inlineStr">
        <is>
          <t>ME20197284</t>
        </is>
      </c>
      <c r="B530" s="3" t="inlineStr">
        <is>
          <t>Pooja Nair</t>
        </is>
      </c>
      <c r="C530" s="3" t="inlineStr">
        <is>
          <t>pooja.nair.me20197284@university.edu</t>
        </is>
      </c>
      <c r="D530" s="2" t="inlineStr">
        <is>
          <t>Mechanical</t>
        </is>
      </c>
      <c r="E530" s="10" t="inlineStr">
        <is>
          <t>B</t>
        </is>
      </c>
      <c r="F530" s="5" t="n">
        <v>62.76</v>
      </c>
    </row>
    <row r="531">
      <c r="A531" s="6" t="inlineStr">
        <is>
          <t>CH20218469</t>
        </is>
      </c>
      <c r="B531" s="7" t="inlineStr">
        <is>
          <t>Anjali Chandra</t>
        </is>
      </c>
      <c r="C531" s="7" t="inlineStr">
        <is>
          <t>anjali.chandra.ch20218469@university.edu</t>
        </is>
      </c>
      <c r="D531" s="6" t="inlineStr">
        <is>
          <t>Chemical</t>
        </is>
      </c>
      <c r="E531" s="20" t="inlineStr">
        <is>
          <t>C+</t>
        </is>
      </c>
      <c r="F531" s="9" t="n">
        <v>55.37</v>
      </c>
    </row>
    <row r="532">
      <c r="A532" s="2" t="inlineStr">
        <is>
          <t>ME20219031</t>
        </is>
      </c>
      <c r="B532" s="3" t="inlineStr">
        <is>
          <t>Parth Singh</t>
        </is>
      </c>
      <c r="C532" s="3" t="inlineStr">
        <is>
          <t>parth.singh.me20219031@university.edu</t>
        </is>
      </c>
      <c r="D532" s="2" t="inlineStr">
        <is>
          <t>Mechanical</t>
        </is>
      </c>
      <c r="E532" s="12" t="inlineStr">
        <is>
          <t>B+</t>
        </is>
      </c>
      <c r="F532" s="5" t="n">
        <v>71.7</v>
      </c>
    </row>
    <row r="533">
      <c r="A533" s="6" t="inlineStr">
        <is>
          <t>CE20203149</t>
        </is>
      </c>
      <c r="B533" s="7" t="inlineStr">
        <is>
          <t>Riya Bajaj</t>
        </is>
      </c>
      <c r="C533" s="7" t="inlineStr">
        <is>
          <t>riya.bajaj.ce20203149@university.edu</t>
        </is>
      </c>
      <c r="D533" s="6" t="inlineStr">
        <is>
          <t>Civil</t>
        </is>
      </c>
      <c r="E533" s="11" t="inlineStr">
        <is>
          <t>B+</t>
        </is>
      </c>
      <c r="F533" s="9" t="n">
        <v>70.2</v>
      </c>
    </row>
    <row r="534">
      <c r="A534" s="2" t="inlineStr">
        <is>
          <t>EC20211612</t>
        </is>
      </c>
      <c r="B534" s="3" t="inlineStr">
        <is>
          <t>Sourabh Iyer</t>
        </is>
      </c>
      <c r="C534" s="3" t="inlineStr">
        <is>
          <t>sourabh.iyer.ec20211612@university.edu</t>
        </is>
      </c>
      <c r="D534" s="2" t="inlineStr">
        <is>
          <t>Electronics</t>
        </is>
      </c>
      <c r="E534" s="12" t="inlineStr">
        <is>
          <t>B+</t>
        </is>
      </c>
      <c r="F534" s="5" t="n">
        <v>75.76000000000001</v>
      </c>
    </row>
    <row r="535">
      <c r="A535" s="6" t="inlineStr">
        <is>
          <t>DS20192771</t>
        </is>
      </c>
      <c r="B535" s="7" t="inlineStr">
        <is>
          <t>Tanvi Chatterjee</t>
        </is>
      </c>
      <c r="C535" s="7" t="inlineStr">
        <is>
          <t>tanvi.chatterjee.ds20192771@university.edu</t>
        </is>
      </c>
      <c r="D535" s="6" t="inlineStr">
        <is>
          <t>Data Science</t>
        </is>
      </c>
      <c r="E535" s="20" t="inlineStr">
        <is>
          <t>C+</t>
        </is>
      </c>
      <c r="F535" s="9" t="n">
        <v>50.18</v>
      </c>
    </row>
    <row r="536">
      <c r="A536" s="2" t="inlineStr">
        <is>
          <t>EE20223024</t>
        </is>
      </c>
      <c r="B536" s="3" t="inlineStr">
        <is>
          <t>Chetan Sharma</t>
        </is>
      </c>
      <c r="C536" s="3" t="inlineStr">
        <is>
          <t>chetan.sharma.ee20223024@university.edu</t>
        </is>
      </c>
      <c r="D536" s="2" t="inlineStr">
        <is>
          <t>Electrical</t>
        </is>
      </c>
      <c r="E536" s="10" t="inlineStr">
        <is>
          <t>B</t>
        </is>
      </c>
      <c r="F536" s="5" t="n">
        <v>64.27</v>
      </c>
    </row>
    <row r="537">
      <c r="A537" s="6" t="inlineStr">
        <is>
          <t>CS20217895</t>
        </is>
      </c>
      <c r="B537" s="7" t="inlineStr">
        <is>
          <t>Geeta Kaur</t>
        </is>
      </c>
      <c r="C537" s="7" t="inlineStr">
        <is>
          <t>geeta.kaur.cs20217895@university.edu</t>
        </is>
      </c>
      <c r="D537" s="6" t="inlineStr">
        <is>
          <t>Computer Science</t>
        </is>
      </c>
      <c r="E537" s="20" t="inlineStr">
        <is>
          <t>C+</t>
        </is>
      </c>
      <c r="F537" s="9" t="n">
        <v>55.96</v>
      </c>
    </row>
    <row r="538">
      <c r="A538" s="2" t="inlineStr">
        <is>
          <t>IT20199381</t>
        </is>
      </c>
      <c r="B538" s="3" t="inlineStr">
        <is>
          <t>Mohan Garg</t>
        </is>
      </c>
      <c r="C538" s="3" t="inlineStr">
        <is>
          <t>mohan.garg.it20199381@university.edu</t>
        </is>
      </c>
      <c r="D538" s="2" t="inlineStr">
        <is>
          <t>Information Technology</t>
        </is>
      </c>
      <c r="E538" s="14" t="inlineStr">
        <is>
          <t>C+</t>
        </is>
      </c>
      <c r="F538" s="5" t="n">
        <v>51.06</v>
      </c>
    </row>
    <row r="539">
      <c r="A539" s="6" t="inlineStr">
        <is>
          <t>EE20204272</t>
        </is>
      </c>
      <c r="B539" s="7" t="inlineStr">
        <is>
          <t>Chetan Dhar</t>
        </is>
      </c>
      <c r="C539" s="7" t="inlineStr">
        <is>
          <t>chetan.dhar.ee20204272@university.edu</t>
        </is>
      </c>
      <c r="D539" s="6" t="inlineStr">
        <is>
          <t>Electrical</t>
        </is>
      </c>
      <c r="E539" s="23" t="inlineStr">
        <is>
          <t>C</t>
        </is>
      </c>
      <c r="F539" s="9" t="n">
        <v>47.48</v>
      </c>
    </row>
    <row r="540">
      <c r="A540" s="2" t="inlineStr">
        <is>
          <t>IT20213627</t>
        </is>
      </c>
      <c r="B540" s="3" t="inlineStr">
        <is>
          <t>Karan Pillai</t>
        </is>
      </c>
      <c r="C540" s="3" t="inlineStr">
        <is>
          <t>karan.pillai.it20213627@university.edu</t>
        </is>
      </c>
      <c r="D540" s="2" t="inlineStr">
        <is>
          <t>Information Technology</t>
        </is>
      </c>
      <c r="E540" s="21" t="inlineStr">
        <is>
          <t>A+</t>
        </is>
      </c>
      <c r="F540" s="5" t="n">
        <v>94.95999999999999</v>
      </c>
    </row>
    <row r="541">
      <c r="A541" s="6" t="inlineStr">
        <is>
          <t>BT20201044</t>
        </is>
      </c>
      <c r="B541" s="7" t="inlineStr">
        <is>
          <t>Kavya Verma</t>
        </is>
      </c>
      <c r="C541" s="7" t="inlineStr">
        <is>
          <t>kavya.verma.bt20201044@university.edu</t>
        </is>
      </c>
      <c r="D541" s="6" t="inlineStr">
        <is>
          <t>Biotechnology</t>
        </is>
      </c>
      <c r="E541" s="8" t="inlineStr">
        <is>
          <t>A+</t>
        </is>
      </c>
      <c r="F541" s="9" t="n">
        <v>90.89</v>
      </c>
    </row>
    <row r="542">
      <c r="A542" s="2" t="inlineStr">
        <is>
          <t>ME20199383</t>
        </is>
      </c>
      <c r="B542" s="3" t="inlineStr">
        <is>
          <t>Bhavna Banerjee</t>
        </is>
      </c>
      <c r="C542" s="3" t="inlineStr">
        <is>
          <t>bhavna.banerjee.me20199383@university.edu</t>
        </is>
      </c>
      <c r="D542" s="2" t="inlineStr">
        <is>
          <t>Mechanical</t>
        </is>
      </c>
      <c r="E542" s="4" t="inlineStr">
        <is>
          <t>A</t>
        </is>
      </c>
      <c r="F542" s="5" t="n">
        <v>86.51000000000001</v>
      </c>
    </row>
    <row r="543">
      <c r="A543" s="6" t="inlineStr">
        <is>
          <t>EE20215327</t>
        </is>
      </c>
      <c r="B543" s="7" t="inlineStr">
        <is>
          <t>Manisha Kumar</t>
        </is>
      </c>
      <c r="C543" s="7" t="inlineStr">
        <is>
          <t>manisha.kumar.ee20215327@university.edu</t>
        </is>
      </c>
      <c r="D543" s="6" t="inlineStr">
        <is>
          <t>Electrical</t>
        </is>
      </c>
      <c r="E543" s="15" t="inlineStr">
        <is>
          <t>B</t>
        </is>
      </c>
      <c r="F543" s="9" t="n">
        <v>60.9</v>
      </c>
    </row>
    <row r="544">
      <c r="A544" s="2" t="inlineStr">
        <is>
          <t>CH20216123</t>
        </is>
      </c>
      <c r="B544" s="3" t="inlineStr">
        <is>
          <t>Ishaan Chandra</t>
        </is>
      </c>
      <c r="C544" s="3" t="inlineStr">
        <is>
          <t>ishaan.chandra.ch20216123@university.edu</t>
        </is>
      </c>
      <c r="D544" s="2" t="inlineStr">
        <is>
          <t>Chemical</t>
        </is>
      </c>
      <c r="E544" s="10" t="inlineStr">
        <is>
          <t>B</t>
        </is>
      </c>
      <c r="F544" s="5" t="n">
        <v>61.04</v>
      </c>
    </row>
    <row r="545">
      <c r="A545" s="6" t="inlineStr">
        <is>
          <t>ME20206384</t>
        </is>
      </c>
      <c r="B545" s="7" t="inlineStr">
        <is>
          <t>Amara Ahuja</t>
        </is>
      </c>
      <c r="C545" s="7" t="inlineStr">
        <is>
          <t>amara.ahuja.me20206384@university.edu</t>
        </is>
      </c>
      <c r="D545" s="6" t="inlineStr">
        <is>
          <t>Mechanical</t>
        </is>
      </c>
      <c r="E545" s="11" t="inlineStr">
        <is>
          <t>B+</t>
        </is>
      </c>
      <c r="F545" s="9" t="n">
        <v>73.94</v>
      </c>
    </row>
    <row r="546">
      <c r="A546" s="2" t="inlineStr">
        <is>
          <t>EC20216615</t>
        </is>
      </c>
      <c r="B546" s="3" t="inlineStr">
        <is>
          <t>Zoya Menon</t>
        </is>
      </c>
      <c r="C546" s="3" t="inlineStr">
        <is>
          <t>zoya.menon.ec20216615@university.edu</t>
        </is>
      </c>
      <c r="D546" s="2" t="inlineStr">
        <is>
          <t>Electronics</t>
        </is>
      </c>
      <c r="E546" s="4" t="inlineStr">
        <is>
          <t>A</t>
        </is>
      </c>
      <c r="F546" s="5" t="n">
        <v>83.61</v>
      </c>
    </row>
    <row r="547">
      <c r="A547" s="6" t="inlineStr">
        <is>
          <t>IT20227909</t>
        </is>
      </c>
      <c r="B547" s="7" t="inlineStr">
        <is>
          <t>Sapna Menon</t>
        </is>
      </c>
      <c r="C547" s="7" t="inlineStr">
        <is>
          <t>sapna.menon.it20227909@university.edu</t>
        </is>
      </c>
      <c r="D547" s="6" t="inlineStr">
        <is>
          <t>Information Technology</t>
        </is>
      </c>
      <c r="E547" s="20" t="inlineStr">
        <is>
          <t>C+</t>
        </is>
      </c>
      <c r="F547" s="9" t="n">
        <v>57.17</v>
      </c>
    </row>
    <row r="548">
      <c r="A548" s="2" t="inlineStr">
        <is>
          <t>CS20202699</t>
        </is>
      </c>
      <c r="B548" s="3" t="inlineStr">
        <is>
          <t>Bhavna Gandhi</t>
        </is>
      </c>
      <c r="C548" s="3" t="inlineStr">
        <is>
          <t>bhavna.gandhi.cs20202699@university.edu</t>
        </is>
      </c>
      <c r="D548" s="2" t="inlineStr">
        <is>
          <t>Computer Science</t>
        </is>
      </c>
      <c r="E548" s="10" t="inlineStr">
        <is>
          <t>B</t>
        </is>
      </c>
      <c r="F548" s="5" t="n">
        <v>65.31999999999999</v>
      </c>
    </row>
    <row r="549">
      <c r="A549" s="6" t="inlineStr">
        <is>
          <t>ME20237221</t>
        </is>
      </c>
      <c r="B549" s="7" t="inlineStr">
        <is>
          <t>Varsha Sinha</t>
        </is>
      </c>
      <c r="C549" s="7" t="inlineStr">
        <is>
          <t>varsha.sinha.me20237221@university.edu</t>
        </is>
      </c>
      <c r="D549" s="6" t="inlineStr">
        <is>
          <t>Mechanical</t>
        </is>
      </c>
      <c r="E549" s="23" t="inlineStr">
        <is>
          <t>C</t>
        </is>
      </c>
      <c r="F549" s="9" t="n">
        <v>45.5</v>
      </c>
    </row>
    <row r="550">
      <c r="A550" s="2" t="inlineStr">
        <is>
          <t>EE20197738</t>
        </is>
      </c>
      <c r="B550" s="3" t="inlineStr">
        <is>
          <t>Dhruv Verma</t>
        </is>
      </c>
      <c r="C550" s="3" t="inlineStr">
        <is>
          <t>dhruv.verma.ee20197738@university.edu</t>
        </is>
      </c>
      <c r="D550" s="2" t="inlineStr">
        <is>
          <t>Electrical</t>
        </is>
      </c>
      <c r="E550" s="10" t="inlineStr">
        <is>
          <t>B</t>
        </is>
      </c>
      <c r="F550" s="5" t="n">
        <v>60.57</v>
      </c>
    </row>
    <row r="551">
      <c r="A551" s="6" t="inlineStr">
        <is>
          <t>AE20234669</t>
        </is>
      </c>
      <c r="B551" s="7" t="inlineStr">
        <is>
          <t>Nisha Ahuja</t>
        </is>
      </c>
      <c r="C551" s="7" t="inlineStr">
        <is>
          <t>nisha.ahuja.ae20234669@university.edu</t>
        </is>
      </c>
      <c r="D551" s="6" t="inlineStr">
        <is>
          <t>Aerospace</t>
        </is>
      </c>
      <c r="E551" s="13" t="inlineStr">
        <is>
          <t>F</t>
        </is>
      </c>
      <c r="F551" s="9" t="n">
        <v>21.44</v>
      </c>
    </row>
    <row r="552">
      <c r="A552" s="2" t="inlineStr">
        <is>
          <t>AE20232560</t>
        </is>
      </c>
      <c r="B552" s="3" t="inlineStr">
        <is>
          <t>Parth Roy</t>
        </is>
      </c>
      <c r="C552" s="3" t="inlineStr">
        <is>
          <t>parth.roy.ae20232560@university.edu</t>
        </is>
      </c>
      <c r="D552" s="2" t="inlineStr">
        <is>
          <t>Aerospace</t>
        </is>
      </c>
      <c r="E552" s="10" t="inlineStr">
        <is>
          <t>B</t>
        </is>
      </c>
      <c r="F552" s="5" t="n">
        <v>66.54000000000001</v>
      </c>
    </row>
    <row r="553">
      <c r="A553" s="6" t="inlineStr">
        <is>
          <t>IT20201894</t>
        </is>
      </c>
      <c r="B553" s="7" t="inlineStr">
        <is>
          <t>Shruti Patil</t>
        </is>
      </c>
      <c r="C553" s="7" t="inlineStr">
        <is>
          <t>shruti.patil.it20201894@university.edu</t>
        </is>
      </c>
      <c r="D553" s="6" t="inlineStr">
        <is>
          <t>Information Technology</t>
        </is>
      </c>
      <c r="E553" s="8" t="inlineStr">
        <is>
          <t>A+</t>
        </is>
      </c>
      <c r="F553" s="9" t="n">
        <v>99.34</v>
      </c>
    </row>
    <row r="554">
      <c r="A554" s="2" t="inlineStr">
        <is>
          <t>EE20202226</t>
        </is>
      </c>
      <c r="B554" s="3" t="inlineStr">
        <is>
          <t>Sourabh Varma</t>
        </is>
      </c>
      <c r="C554" s="3" t="inlineStr">
        <is>
          <t>sourabh.varma.ee20202226@university.edu</t>
        </is>
      </c>
      <c r="D554" s="2" t="inlineStr">
        <is>
          <t>Electrical</t>
        </is>
      </c>
      <c r="E554" s="16" t="inlineStr">
        <is>
          <t>C</t>
        </is>
      </c>
      <c r="F554" s="5" t="n">
        <v>42.89</v>
      </c>
    </row>
    <row r="555">
      <c r="A555" s="6" t="inlineStr">
        <is>
          <t>CS20234648</t>
        </is>
      </c>
      <c r="B555" s="7" t="inlineStr">
        <is>
          <t>Pallavi Mishra</t>
        </is>
      </c>
      <c r="C555" s="7" t="inlineStr">
        <is>
          <t>pallavi.mishra.cs20234648@university.edu</t>
        </is>
      </c>
      <c r="D555" s="6" t="inlineStr">
        <is>
          <t>Computer Science</t>
        </is>
      </c>
      <c r="E555" s="15" t="inlineStr">
        <is>
          <t>B</t>
        </is>
      </c>
      <c r="F555" s="9" t="n">
        <v>63.41</v>
      </c>
    </row>
    <row r="556">
      <c r="A556" s="2" t="inlineStr">
        <is>
          <t>EE20228341</t>
        </is>
      </c>
      <c r="B556" s="3" t="inlineStr">
        <is>
          <t>Lavanya Das</t>
        </is>
      </c>
      <c r="C556" s="3" t="inlineStr">
        <is>
          <t>lavanya.das.ee20228341@university.edu</t>
        </is>
      </c>
      <c r="D556" s="2" t="inlineStr">
        <is>
          <t>Electrical</t>
        </is>
      </c>
      <c r="E556" s="4" t="inlineStr">
        <is>
          <t>A</t>
        </is>
      </c>
      <c r="F556" s="5" t="n">
        <v>84.48999999999999</v>
      </c>
    </row>
    <row r="557">
      <c r="A557" s="6" t="inlineStr">
        <is>
          <t>EE20192681</t>
        </is>
      </c>
      <c r="B557" s="7" t="inlineStr">
        <is>
          <t>Nisha Dutta</t>
        </is>
      </c>
      <c r="C557" s="7" t="inlineStr">
        <is>
          <t>nisha.dutta.ee20192681@university.edu</t>
        </is>
      </c>
      <c r="D557" s="6" t="inlineStr">
        <is>
          <t>Electrical</t>
        </is>
      </c>
      <c r="E557" s="15" t="inlineStr">
        <is>
          <t>B</t>
        </is>
      </c>
      <c r="F557" s="9" t="n">
        <v>60.32</v>
      </c>
    </row>
    <row r="558">
      <c r="A558" s="2" t="inlineStr">
        <is>
          <t>EC20235990</t>
        </is>
      </c>
      <c r="B558" s="3" t="inlineStr">
        <is>
          <t>Uday Agarwal</t>
        </is>
      </c>
      <c r="C558" s="3" t="inlineStr">
        <is>
          <t>uday.agarwal.ec20235990@university.edu</t>
        </is>
      </c>
      <c r="D558" s="2" t="inlineStr">
        <is>
          <t>Electronics</t>
        </is>
      </c>
      <c r="E558" s="22" t="inlineStr">
        <is>
          <t>D</t>
        </is>
      </c>
      <c r="F558" s="5" t="n">
        <v>36.37</v>
      </c>
    </row>
    <row r="559">
      <c r="A559" s="6" t="inlineStr">
        <is>
          <t>BT20194652</t>
        </is>
      </c>
      <c r="B559" s="7" t="inlineStr">
        <is>
          <t>Sapna Patel</t>
        </is>
      </c>
      <c r="C559" s="7" t="inlineStr">
        <is>
          <t>sapna.patel.bt20194652@university.edu</t>
        </is>
      </c>
      <c r="D559" s="6" t="inlineStr">
        <is>
          <t>Biotechnology</t>
        </is>
      </c>
      <c r="E559" s="23" t="inlineStr">
        <is>
          <t>C</t>
        </is>
      </c>
      <c r="F559" s="9" t="n">
        <v>42.99</v>
      </c>
    </row>
    <row r="560">
      <c r="A560" s="2" t="inlineStr">
        <is>
          <t>BT20222868</t>
        </is>
      </c>
      <c r="B560" s="3" t="inlineStr">
        <is>
          <t>Zara Varma</t>
        </is>
      </c>
      <c r="C560" s="3" t="inlineStr">
        <is>
          <t>zara.varma.bt20222868@university.edu</t>
        </is>
      </c>
      <c r="D560" s="2" t="inlineStr">
        <is>
          <t>Biotechnology</t>
        </is>
      </c>
      <c r="E560" s="4" t="inlineStr">
        <is>
          <t>A</t>
        </is>
      </c>
      <c r="F560" s="5" t="n">
        <v>85.93000000000001</v>
      </c>
    </row>
    <row r="561">
      <c r="A561" s="6" t="inlineStr">
        <is>
          <t>BT20219973</t>
        </is>
      </c>
      <c r="B561" s="7" t="inlineStr">
        <is>
          <t>Aarav Patel</t>
        </is>
      </c>
      <c r="C561" s="7" t="inlineStr">
        <is>
          <t>aarav.patel.bt20219973@university.edu</t>
        </is>
      </c>
      <c r="D561" s="6" t="inlineStr">
        <is>
          <t>Biotechnology</t>
        </is>
      </c>
      <c r="E561" s="15" t="inlineStr">
        <is>
          <t>B</t>
        </is>
      </c>
      <c r="F561" s="9" t="n">
        <v>66.31999999999999</v>
      </c>
    </row>
    <row r="562">
      <c r="A562" s="2" t="inlineStr">
        <is>
          <t>EE20207704</t>
        </is>
      </c>
      <c r="B562" s="3" t="inlineStr">
        <is>
          <t>Amara Iyer</t>
        </is>
      </c>
      <c r="C562" s="3" t="inlineStr">
        <is>
          <t>amara.iyer.ee20207704@university.edu</t>
        </is>
      </c>
      <c r="D562" s="2" t="inlineStr">
        <is>
          <t>Electrical</t>
        </is>
      </c>
      <c r="E562" s="4" t="inlineStr">
        <is>
          <t>A</t>
        </is>
      </c>
      <c r="F562" s="5" t="n">
        <v>85.5</v>
      </c>
    </row>
    <row r="563">
      <c r="A563" s="6" t="inlineStr">
        <is>
          <t>IT20208488</t>
        </is>
      </c>
      <c r="B563" s="7" t="inlineStr">
        <is>
          <t>Jayesh Dutta</t>
        </is>
      </c>
      <c r="C563" s="7" t="inlineStr">
        <is>
          <t>jayesh.dutta.it20208488@university.edu</t>
        </is>
      </c>
      <c r="D563" s="6" t="inlineStr">
        <is>
          <t>Information Technology</t>
        </is>
      </c>
      <c r="E563" s="23" t="inlineStr">
        <is>
          <t>C</t>
        </is>
      </c>
      <c r="F563" s="9" t="n">
        <v>41.72</v>
      </c>
    </row>
    <row r="564">
      <c r="A564" s="2" t="inlineStr">
        <is>
          <t>IT20193018</t>
        </is>
      </c>
      <c r="B564" s="3" t="inlineStr">
        <is>
          <t>Parth Dhar</t>
        </is>
      </c>
      <c r="C564" s="3" t="inlineStr">
        <is>
          <t>parth.dhar.it20193018@university.edu</t>
        </is>
      </c>
      <c r="D564" s="2" t="inlineStr">
        <is>
          <t>Information Technology</t>
        </is>
      </c>
      <c r="E564" s="16" t="inlineStr">
        <is>
          <t>C</t>
        </is>
      </c>
      <c r="F564" s="5" t="n">
        <v>44.05</v>
      </c>
    </row>
    <row r="565">
      <c r="A565" s="6" t="inlineStr">
        <is>
          <t>ME20221071</t>
        </is>
      </c>
      <c r="B565" s="7" t="inlineStr">
        <is>
          <t>Vijay Bose</t>
        </is>
      </c>
      <c r="C565" s="7" t="inlineStr">
        <is>
          <t>vijay.bose.me20221071@university.edu</t>
        </is>
      </c>
      <c r="D565" s="6" t="inlineStr">
        <is>
          <t>Mechanical</t>
        </is>
      </c>
      <c r="E565" s="15" t="inlineStr">
        <is>
          <t>B</t>
        </is>
      </c>
      <c r="F565" s="9" t="n">
        <v>60.44</v>
      </c>
    </row>
    <row r="566">
      <c r="A566" s="2" t="inlineStr">
        <is>
          <t>AE20203845</t>
        </is>
      </c>
      <c r="B566" s="3" t="inlineStr">
        <is>
          <t>Sakshi Verma</t>
        </is>
      </c>
      <c r="C566" s="3" t="inlineStr">
        <is>
          <t>sakshi.verma.ae20203845@university.edu</t>
        </is>
      </c>
      <c r="D566" s="2" t="inlineStr">
        <is>
          <t>Aerospace</t>
        </is>
      </c>
      <c r="E566" s="14" t="inlineStr">
        <is>
          <t>C+</t>
        </is>
      </c>
      <c r="F566" s="5" t="n">
        <v>51.16</v>
      </c>
    </row>
    <row r="567">
      <c r="A567" s="6" t="inlineStr">
        <is>
          <t>AE20227859</t>
        </is>
      </c>
      <c r="B567" s="7" t="inlineStr">
        <is>
          <t>Rajesh Nayak</t>
        </is>
      </c>
      <c r="C567" s="7" t="inlineStr">
        <is>
          <t>rajesh.nayak.ae20227859@university.edu</t>
        </is>
      </c>
      <c r="D567" s="6" t="inlineStr">
        <is>
          <t>Aerospace</t>
        </is>
      </c>
      <c r="E567" s="13" t="inlineStr">
        <is>
          <t>F</t>
        </is>
      </c>
      <c r="F567" s="9" t="n">
        <v>29.31</v>
      </c>
    </row>
    <row r="568">
      <c r="A568" s="2" t="inlineStr">
        <is>
          <t>IT20215819</t>
        </is>
      </c>
      <c r="B568" s="3" t="inlineStr">
        <is>
          <t>Madhuri Mishra</t>
        </is>
      </c>
      <c r="C568" s="3" t="inlineStr">
        <is>
          <t>madhuri.mishra.it20215819@university.edu</t>
        </is>
      </c>
      <c r="D568" s="2" t="inlineStr">
        <is>
          <t>Information Technology</t>
        </is>
      </c>
      <c r="E568" s="10" t="inlineStr">
        <is>
          <t>B</t>
        </is>
      </c>
      <c r="F568" s="5" t="n">
        <v>61.2</v>
      </c>
    </row>
    <row r="569">
      <c r="A569" s="6" t="inlineStr">
        <is>
          <t>CH20236143</t>
        </is>
      </c>
      <c r="B569" s="7" t="inlineStr">
        <is>
          <t>Rohan Chakraborty</t>
        </is>
      </c>
      <c r="C569" s="7" t="inlineStr">
        <is>
          <t>rohan.chakraborty.ch20236143@university.edu</t>
        </is>
      </c>
      <c r="D569" s="6" t="inlineStr">
        <is>
          <t>Chemical</t>
        </is>
      </c>
      <c r="E569" s="20" t="inlineStr">
        <is>
          <t>C+</t>
        </is>
      </c>
      <c r="F569" s="9" t="n">
        <v>58.42</v>
      </c>
    </row>
    <row r="570">
      <c r="A570" s="2" t="inlineStr">
        <is>
          <t>CE20235760</t>
        </is>
      </c>
      <c r="B570" s="3" t="inlineStr">
        <is>
          <t>Khushi Kapoor</t>
        </is>
      </c>
      <c r="C570" s="3" t="inlineStr">
        <is>
          <t>khushi.kapoor.ce20235760@university.edu</t>
        </is>
      </c>
      <c r="D570" s="2" t="inlineStr">
        <is>
          <t>Civil</t>
        </is>
      </c>
      <c r="E570" s="14" t="inlineStr">
        <is>
          <t>C+</t>
        </is>
      </c>
      <c r="F570" s="5" t="n">
        <v>58.29</v>
      </c>
    </row>
    <row r="571">
      <c r="A571" s="6" t="inlineStr">
        <is>
          <t>AE20236281</t>
        </is>
      </c>
      <c r="B571" s="7" t="inlineStr">
        <is>
          <t>Dhruv Jain</t>
        </is>
      </c>
      <c r="C571" s="7" t="inlineStr">
        <is>
          <t>dhruv.jain.ae20236281@university.edu</t>
        </is>
      </c>
      <c r="D571" s="6" t="inlineStr">
        <is>
          <t>Aerospace</t>
        </is>
      </c>
      <c r="E571" s="20" t="inlineStr">
        <is>
          <t>C+</t>
        </is>
      </c>
      <c r="F571" s="9" t="n">
        <v>56.85</v>
      </c>
    </row>
    <row r="572">
      <c r="A572" s="2" t="inlineStr">
        <is>
          <t>DS20237839</t>
        </is>
      </c>
      <c r="B572" s="3" t="inlineStr">
        <is>
          <t>Vaibhav Verma</t>
        </is>
      </c>
      <c r="C572" s="3" t="inlineStr">
        <is>
          <t>vaibhav.verma.ds20237839@university.edu</t>
        </is>
      </c>
      <c r="D572" s="2" t="inlineStr">
        <is>
          <t>Data Science</t>
        </is>
      </c>
      <c r="E572" s="14" t="inlineStr">
        <is>
          <t>C+</t>
        </is>
      </c>
      <c r="F572" s="5" t="n">
        <v>58.04</v>
      </c>
    </row>
    <row r="573">
      <c r="A573" s="6" t="inlineStr">
        <is>
          <t>IT20199564</t>
        </is>
      </c>
      <c r="B573" s="7" t="inlineStr">
        <is>
          <t>Tanvi Mittal</t>
        </is>
      </c>
      <c r="C573" s="7" t="inlineStr">
        <is>
          <t>tanvi.mittal.it20199564@university.edu</t>
        </is>
      </c>
      <c r="D573" s="6" t="inlineStr">
        <is>
          <t>Information Technology</t>
        </is>
      </c>
      <c r="E573" s="18" t="inlineStr">
        <is>
          <t>A</t>
        </is>
      </c>
      <c r="F573" s="9" t="n">
        <v>83.43000000000001</v>
      </c>
    </row>
    <row r="574">
      <c r="A574" s="2" t="inlineStr">
        <is>
          <t>CE20213636</t>
        </is>
      </c>
      <c r="B574" s="3" t="inlineStr">
        <is>
          <t>Amrita Chauhan</t>
        </is>
      </c>
      <c r="C574" s="3" t="inlineStr">
        <is>
          <t>amrita.chauhan.ce20213636@university.edu</t>
        </is>
      </c>
      <c r="D574" s="2" t="inlineStr">
        <is>
          <t>Civil</t>
        </is>
      </c>
      <c r="E574" s="17" t="inlineStr">
        <is>
          <t>F</t>
        </is>
      </c>
      <c r="F574" s="5" t="n">
        <v>21.87</v>
      </c>
    </row>
    <row r="575">
      <c r="A575" s="6" t="inlineStr">
        <is>
          <t>CH20209866</t>
        </is>
      </c>
      <c r="B575" s="7" t="inlineStr">
        <is>
          <t>Farhan Chauhan</t>
        </is>
      </c>
      <c r="C575" s="7" t="inlineStr">
        <is>
          <t>farhan.chauhan.ch20209866@university.edu</t>
        </is>
      </c>
      <c r="D575" s="6" t="inlineStr">
        <is>
          <t>Chemical</t>
        </is>
      </c>
      <c r="E575" s="8" t="inlineStr">
        <is>
          <t>A+</t>
        </is>
      </c>
      <c r="F575" s="9" t="n">
        <v>98.14</v>
      </c>
    </row>
    <row r="576">
      <c r="A576" s="2" t="inlineStr">
        <is>
          <t>AE20224892</t>
        </is>
      </c>
      <c r="B576" s="3" t="inlineStr">
        <is>
          <t>Ayaan Khanna</t>
        </is>
      </c>
      <c r="C576" s="3" t="inlineStr">
        <is>
          <t>ayaan.khanna.ae20224892@university.edu</t>
        </is>
      </c>
      <c r="D576" s="2" t="inlineStr">
        <is>
          <t>Aerospace</t>
        </is>
      </c>
      <c r="E576" s="10" t="inlineStr">
        <is>
          <t>B</t>
        </is>
      </c>
      <c r="F576" s="5" t="n">
        <v>67.17</v>
      </c>
    </row>
    <row r="577">
      <c r="A577" s="6" t="inlineStr">
        <is>
          <t>IT20227825</t>
        </is>
      </c>
      <c r="B577" s="7" t="inlineStr">
        <is>
          <t>Naman Chatterjee</t>
        </is>
      </c>
      <c r="C577" s="7" t="inlineStr">
        <is>
          <t>naman.chatterjee.it20227825@university.edu</t>
        </is>
      </c>
      <c r="D577" s="6" t="inlineStr">
        <is>
          <t>Information Technology</t>
        </is>
      </c>
      <c r="E577" s="13" t="inlineStr">
        <is>
          <t>F</t>
        </is>
      </c>
      <c r="F577" s="9" t="n">
        <v>31.23</v>
      </c>
    </row>
    <row r="578">
      <c r="A578" s="2" t="inlineStr">
        <is>
          <t>CS20214327</t>
        </is>
      </c>
      <c r="B578" s="3" t="inlineStr">
        <is>
          <t>Nisha Chatterjee</t>
        </is>
      </c>
      <c r="C578" s="3" t="inlineStr">
        <is>
          <t>nisha.chatterjee.cs20214327@university.edu</t>
        </is>
      </c>
      <c r="D578" s="2" t="inlineStr">
        <is>
          <t>Computer Science</t>
        </is>
      </c>
      <c r="E578" s="14" t="inlineStr">
        <is>
          <t>C+</t>
        </is>
      </c>
      <c r="F578" s="5" t="n">
        <v>57.03</v>
      </c>
    </row>
    <row r="579">
      <c r="A579" s="6" t="inlineStr">
        <is>
          <t>BT20239955</t>
        </is>
      </c>
      <c r="B579" s="7" t="inlineStr">
        <is>
          <t>Sandeep Khanna</t>
        </is>
      </c>
      <c r="C579" s="7" t="inlineStr">
        <is>
          <t>sandeep.khanna.bt20239955@university.edu</t>
        </is>
      </c>
      <c r="D579" s="6" t="inlineStr">
        <is>
          <t>Biotechnology</t>
        </is>
      </c>
      <c r="E579" s="20" t="inlineStr">
        <is>
          <t>C+</t>
        </is>
      </c>
      <c r="F579" s="9" t="n">
        <v>51.77</v>
      </c>
    </row>
    <row r="580">
      <c r="A580" s="2" t="inlineStr">
        <is>
          <t>EE20202220</t>
        </is>
      </c>
      <c r="B580" s="3" t="inlineStr">
        <is>
          <t>Jhanvi Modi</t>
        </is>
      </c>
      <c r="C580" s="3" t="inlineStr">
        <is>
          <t>jhanvi.modi.ee20202220@university.edu</t>
        </is>
      </c>
      <c r="D580" s="2" t="inlineStr">
        <is>
          <t>Electrical</t>
        </is>
      </c>
      <c r="E580" s="4" t="inlineStr">
        <is>
          <t>A</t>
        </is>
      </c>
      <c r="F580" s="5" t="n">
        <v>81.56</v>
      </c>
    </row>
    <row r="581">
      <c r="A581" s="6" t="inlineStr">
        <is>
          <t>IT20198020</t>
        </is>
      </c>
      <c r="B581" s="7" t="inlineStr">
        <is>
          <t>Sudha Dutta</t>
        </is>
      </c>
      <c r="C581" s="7" t="inlineStr">
        <is>
          <t>sudha.dutta.it20198020@university.edu</t>
        </is>
      </c>
      <c r="D581" s="6" t="inlineStr">
        <is>
          <t>Information Technology</t>
        </is>
      </c>
      <c r="E581" s="11" t="inlineStr">
        <is>
          <t>B+</t>
        </is>
      </c>
      <c r="F581" s="9" t="n">
        <v>72.38</v>
      </c>
    </row>
    <row r="582">
      <c r="A582" s="2" t="inlineStr">
        <is>
          <t>CS20218640</t>
        </is>
      </c>
      <c r="B582" s="3" t="inlineStr">
        <is>
          <t>Harsh Malhotra</t>
        </is>
      </c>
      <c r="C582" s="3" t="inlineStr">
        <is>
          <t>harsh.malhotra.cs20218640@university.edu</t>
        </is>
      </c>
      <c r="D582" s="2" t="inlineStr">
        <is>
          <t>Computer Science</t>
        </is>
      </c>
      <c r="E582" s="14" t="inlineStr">
        <is>
          <t>C+</t>
        </is>
      </c>
      <c r="F582" s="5" t="n">
        <v>51.39</v>
      </c>
    </row>
    <row r="583">
      <c r="A583" s="6" t="inlineStr">
        <is>
          <t>DS20195934</t>
        </is>
      </c>
      <c r="B583" s="7" t="inlineStr">
        <is>
          <t>Geeta Nayak</t>
        </is>
      </c>
      <c r="C583" s="7" t="inlineStr">
        <is>
          <t>geeta.nayak.ds20195934@university.edu</t>
        </is>
      </c>
      <c r="D583" s="6" t="inlineStr">
        <is>
          <t>Data Science</t>
        </is>
      </c>
      <c r="E583" s="15" t="inlineStr">
        <is>
          <t>B</t>
        </is>
      </c>
      <c r="F583" s="9" t="n">
        <v>65.15000000000001</v>
      </c>
    </row>
    <row r="584">
      <c r="A584" s="2" t="inlineStr">
        <is>
          <t>BT20234603</t>
        </is>
      </c>
      <c r="B584" s="3" t="inlineStr">
        <is>
          <t>Pranav Chopra</t>
        </is>
      </c>
      <c r="C584" s="3" t="inlineStr">
        <is>
          <t>pranav.chopra.bt20234603@university.edu</t>
        </is>
      </c>
      <c r="D584" s="2" t="inlineStr">
        <is>
          <t>Biotechnology</t>
        </is>
      </c>
      <c r="E584" s="17" t="inlineStr">
        <is>
          <t>F</t>
        </is>
      </c>
      <c r="F584" s="5" t="n">
        <v>16.66</v>
      </c>
    </row>
    <row r="585">
      <c r="A585" s="6" t="inlineStr">
        <is>
          <t>IT20239798</t>
        </is>
      </c>
      <c r="B585" s="7" t="inlineStr">
        <is>
          <t>Sourabh Gupta</t>
        </is>
      </c>
      <c r="C585" s="7" t="inlineStr">
        <is>
          <t>sourabh.gupta.it20239798@university.edu</t>
        </is>
      </c>
      <c r="D585" s="6" t="inlineStr">
        <is>
          <t>Information Technology</t>
        </is>
      </c>
      <c r="E585" s="15" t="inlineStr">
        <is>
          <t>B</t>
        </is>
      </c>
      <c r="F585" s="9" t="n">
        <v>63.14</v>
      </c>
    </row>
    <row r="586">
      <c r="A586" s="2" t="inlineStr">
        <is>
          <t>BT20215809</t>
        </is>
      </c>
      <c r="B586" s="3" t="inlineStr">
        <is>
          <t>Keerthi Pandey</t>
        </is>
      </c>
      <c r="C586" s="3" t="inlineStr">
        <is>
          <t>keerthi.pandey.bt20215809@university.edu</t>
        </is>
      </c>
      <c r="D586" s="2" t="inlineStr">
        <is>
          <t>Biotechnology</t>
        </is>
      </c>
      <c r="E586" s="12" t="inlineStr">
        <is>
          <t>B+</t>
        </is>
      </c>
      <c r="F586" s="5" t="n">
        <v>76.77</v>
      </c>
    </row>
    <row r="587">
      <c r="A587" s="6" t="inlineStr">
        <is>
          <t>AE20192879</t>
        </is>
      </c>
      <c r="B587" s="7" t="inlineStr">
        <is>
          <t>Swati Varma</t>
        </is>
      </c>
      <c r="C587" s="7" t="inlineStr">
        <is>
          <t>swati.varma.ae20192879@university.edu</t>
        </is>
      </c>
      <c r="D587" s="6" t="inlineStr">
        <is>
          <t>Aerospace</t>
        </is>
      </c>
      <c r="E587" s="20" t="inlineStr">
        <is>
          <t>C+</t>
        </is>
      </c>
      <c r="F587" s="9" t="n">
        <v>54.01</v>
      </c>
    </row>
    <row r="588">
      <c r="A588" s="2" t="inlineStr">
        <is>
          <t>CS20217248</t>
        </is>
      </c>
      <c r="B588" s="3" t="inlineStr">
        <is>
          <t>Yashu Mahajan</t>
        </is>
      </c>
      <c r="C588" s="3" t="inlineStr">
        <is>
          <t>yashu.mahajan.cs20217248@university.edu</t>
        </is>
      </c>
      <c r="D588" s="2" t="inlineStr">
        <is>
          <t>Computer Science</t>
        </is>
      </c>
      <c r="E588" s="22" t="inlineStr">
        <is>
          <t>D</t>
        </is>
      </c>
      <c r="F588" s="5" t="n">
        <v>38.67</v>
      </c>
    </row>
    <row r="589">
      <c r="A589" s="6" t="inlineStr">
        <is>
          <t>AE20211404</t>
        </is>
      </c>
      <c r="B589" s="7" t="inlineStr">
        <is>
          <t>Raj Malhotra</t>
        </is>
      </c>
      <c r="C589" s="7" t="inlineStr">
        <is>
          <t>raj.malhotra.ae20211404@university.edu</t>
        </is>
      </c>
      <c r="D589" s="6" t="inlineStr">
        <is>
          <t>Aerospace</t>
        </is>
      </c>
      <c r="E589" s="19" t="inlineStr">
        <is>
          <t>D</t>
        </is>
      </c>
      <c r="F589" s="9" t="n">
        <v>37.93</v>
      </c>
    </row>
    <row r="590">
      <c r="A590" s="2" t="inlineStr">
        <is>
          <t>AE20228975</t>
        </is>
      </c>
      <c r="B590" s="3" t="inlineStr">
        <is>
          <t>Priya Chakraborty</t>
        </is>
      </c>
      <c r="C590" s="3" t="inlineStr">
        <is>
          <t>priya.chakraborty.ae20228975@university.edu</t>
        </is>
      </c>
      <c r="D590" s="2" t="inlineStr">
        <is>
          <t>Aerospace</t>
        </is>
      </c>
      <c r="E590" s="21" t="inlineStr">
        <is>
          <t>A+</t>
        </is>
      </c>
      <c r="F590" s="5" t="n">
        <v>98.98</v>
      </c>
    </row>
    <row r="591">
      <c r="A591" s="6" t="inlineStr">
        <is>
          <t>AE20192572</t>
        </is>
      </c>
      <c r="B591" s="7" t="inlineStr">
        <is>
          <t>Jhanvi Nayak</t>
        </is>
      </c>
      <c r="C591" s="7" t="inlineStr">
        <is>
          <t>jhanvi.nayak.ae20192572@university.edu</t>
        </is>
      </c>
      <c r="D591" s="6" t="inlineStr">
        <is>
          <t>Aerospace</t>
        </is>
      </c>
      <c r="E591" s="18" t="inlineStr">
        <is>
          <t>A</t>
        </is>
      </c>
      <c r="F591" s="9" t="n">
        <v>88.61</v>
      </c>
    </row>
    <row r="592">
      <c r="A592" s="2" t="inlineStr">
        <is>
          <t>CS20194453</t>
        </is>
      </c>
      <c r="B592" s="3" t="inlineStr">
        <is>
          <t>Tanmay Mukherjee</t>
        </is>
      </c>
      <c r="C592" s="3" t="inlineStr">
        <is>
          <t>tanmay.mukherjee.cs20194453@university.edu</t>
        </is>
      </c>
      <c r="D592" s="2" t="inlineStr">
        <is>
          <t>Computer Science</t>
        </is>
      </c>
      <c r="E592" s="14" t="inlineStr">
        <is>
          <t>C+</t>
        </is>
      </c>
      <c r="F592" s="5" t="n">
        <v>56.96</v>
      </c>
    </row>
    <row r="593">
      <c r="A593" s="6" t="inlineStr">
        <is>
          <t>CE20238130</t>
        </is>
      </c>
      <c r="B593" s="7" t="inlineStr">
        <is>
          <t>Sachin Dhar</t>
        </is>
      </c>
      <c r="C593" s="7" t="inlineStr">
        <is>
          <t>sachin.dhar.ce20238130@university.edu</t>
        </is>
      </c>
      <c r="D593" s="6" t="inlineStr">
        <is>
          <t>Civil</t>
        </is>
      </c>
      <c r="E593" s="20" t="inlineStr">
        <is>
          <t>C+</t>
        </is>
      </c>
      <c r="F593" s="9" t="n">
        <v>58.46</v>
      </c>
    </row>
    <row r="594">
      <c r="A594" s="2" t="inlineStr">
        <is>
          <t>EE20211620</t>
        </is>
      </c>
      <c r="B594" s="3" t="inlineStr">
        <is>
          <t>Geeta Bhat</t>
        </is>
      </c>
      <c r="C594" s="3" t="inlineStr">
        <is>
          <t>geeta.bhat.ee20211620@university.edu</t>
        </is>
      </c>
      <c r="D594" s="2" t="inlineStr">
        <is>
          <t>Electrical</t>
        </is>
      </c>
      <c r="E594" s="4" t="inlineStr">
        <is>
          <t>A</t>
        </is>
      </c>
      <c r="F594" s="5" t="n">
        <v>80.48999999999999</v>
      </c>
    </row>
    <row r="595">
      <c r="A595" s="6" t="inlineStr">
        <is>
          <t>DS20205237</t>
        </is>
      </c>
      <c r="B595" s="7" t="inlineStr">
        <is>
          <t>Manav Chopra</t>
        </is>
      </c>
      <c r="C595" s="7" t="inlineStr">
        <is>
          <t>manav.chopra.ds20205237@university.edu</t>
        </is>
      </c>
      <c r="D595" s="6" t="inlineStr">
        <is>
          <t>Data Science</t>
        </is>
      </c>
      <c r="E595" s="15" t="inlineStr">
        <is>
          <t>B</t>
        </is>
      </c>
      <c r="F595" s="9" t="n">
        <v>64.06</v>
      </c>
    </row>
    <row r="596">
      <c r="A596" s="2" t="inlineStr">
        <is>
          <t>BT20197381</t>
        </is>
      </c>
      <c r="B596" s="3" t="inlineStr">
        <is>
          <t>Riya Singh</t>
        </is>
      </c>
      <c r="C596" s="3" t="inlineStr">
        <is>
          <t>riya.singh.bt20197381@university.edu</t>
        </is>
      </c>
      <c r="D596" s="2" t="inlineStr">
        <is>
          <t>Biotechnology</t>
        </is>
      </c>
      <c r="E596" s="14" t="inlineStr">
        <is>
          <t>C+</t>
        </is>
      </c>
      <c r="F596" s="5" t="n">
        <v>54.81</v>
      </c>
    </row>
    <row r="597">
      <c r="A597" s="6" t="inlineStr">
        <is>
          <t>DS20192189</t>
        </is>
      </c>
      <c r="B597" s="7" t="inlineStr">
        <is>
          <t>Zara Chaudhary</t>
        </is>
      </c>
      <c r="C597" s="7" t="inlineStr">
        <is>
          <t>zara.chaudhary.ds20192189@university.edu</t>
        </is>
      </c>
      <c r="D597" s="6" t="inlineStr">
        <is>
          <t>Data Science</t>
        </is>
      </c>
      <c r="E597" s="11" t="inlineStr">
        <is>
          <t>B+</t>
        </is>
      </c>
      <c r="F597" s="9" t="n">
        <v>74.53</v>
      </c>
    </row>
    <row r="598">
      <c r="A598" s="2" t="inlineStr">
        <is>
          <t>DS20195612</t>
        </is>
      </c>
      <c r="B598" s="3" t="inlineStr">
        <is>
          <t>Nandini Murthy</t>
        </is>
      </c>
      <c r="C598" s="3" t="inlineStr">
        <is>
          <t>nandini.murthy.ds20195612@university.edu</t>
        </is>
      </c>
      <c r="D598" s="2" t="inlineStr">
        <is>
          <t>Data Science</t>
        </is>
      </c>
      <c r="E598" s="16" t="inlineStr">
        <is>
          <t>C</t>
        </is>
      </c>
      <c r="F598" s="5" t="n">
        <v>43.94</v>
      </c>
    </row>
    <row r="599">
      <c r="A599" s="6" t="inlineStr">
        <is>
          <t>EE20209740</t>
        </is>
      </c>
      <c r="B599" s="7" t="inlineStr">
        <is>
          <t>Ramesh Bhat</t>
        </is>
      </c>
      <c r="C599" s="7" t="inlineStr">
        <is>
          <t>ramesh.bhat.ee20209740@university.edu</t>
        </is>
      </c>
      <c r="D599" s="6" t="inlineStr">
        <is>
          <t>Electrical</t>
        </is>
      </c>
      <c r="E599" s="11" t="inlineStr">
        <is>
          <t>B+</t>
        </is>
      </c>
      <c r="F599" s="9" t="n">
        <v>76.72</v>
      </c>
    </row>
    <row r="600">
      <c r="A600" s="2" t="inlineStr">
        <is>
          <t>ME20217113</t>
        </is>
      </c>
      <c r="B600" s="3" t="inlineStr">
        <is>
          <t>Tanya Modi</t>
        </is>
      </c>
      <c r="C600" s="3" t="inlineStr">
        <is>
          <t>tanya.modi.me20217113@university.edu</t>
        </is>
      </c>
      <c r="D600" s="2" t="inlineStr">
        <is>
          <t>Mechanical</t>
        </is>
      </c>
      <c r="E600" s="17" t="inlineStr">
        <is>
          <t>F</t>
        </is>
      </c>
      <c r="F600" s="5" t="n">
        <v>0.36</v>
      </c>
    </row>
    <row r="601">
      <c r="A601" s="6" t="inlineStr">
        <is>
          <t>EC20191082</t>
        </is>
      </c>
      <c r="B601" s="7" t="inlineStr">
        <is>
          <t>Utkarsh Ghosh</t>
        </is>
      </c>
      <c r="C601" s="7" t="inlineStr">
        <is>
          <t>utkarsh.ghosh.ec20191082@university.edu</t>
        </is>
      </c>
      <c r="D601" s="6" t="inlineStr">
        <is>
          <t>Electronics</t>
        </is>
      </c>
      <c r="E601" s="15" t="inlineStr">
        <is>
          <t>B</t>
        </is>
      </c>
      <c r="F601" s="9" t="n">
        <v>63.55</v>
      </c>
    </row>
    <row r="602">
      <c r="A602" s="2" t="inlineStr">
        <is>
          <t>CH20206633</t>
        </is>
      </c>
      <c r="B602" s="3" t="inlineStr">
        <is>
          <t>Uday Das</t>
        </is>
      </c>
      <c r="C602" s="3" t="inlineStr">
        <is>
          <t>uday.das.ch20206633@university.edu</t>
        </is>
      </c>
      <c r="D602" s="2" t="inlineStr">
        <is>
          <t>Chemical</t>
        </is>
      </c>
      <c r="E602" s="12" t="inlineStr">
        <is>
          <t>B+</t>
        </is>
      </c>
      <c r="F602" s="5" t="n">
        <v>78.15000000000001</v>
      </c>
    </row>
    <row r="603">
      <c r="A603" s="6" t="inlineStr">
        <is>
          <t>ME20204617</t>
        </is>
      </c>
      <c r="B603" s="7" t="inlineStr">
        <is>
          <t>Sudha Ghosh</t>
        </is>
      </c>
      <c r="C603" s="7" t="inlineStr">
        <is>
          <t>sudha.ghosh.me20204617@university.edu</t>
        </is>
      </c>
      <c r="D603" s="6" t="inlineStr">
        <is>
          <t>Mechanical</t>
        </is>
      </c>
      <c r="E603" s="20" t="inlineStr">
        <is>
          <t>C+</t>
        </is>
      </c>
      <c r="F603" s="9" t="n">
        <v>52.27</v>
      </c>
    </row>
    <row r="604">
      <c r="A604" s="2" t="inlineStr">
        <is>
          <t>DS20199992</t>
        </is>
      </c>
      <c r="B604" s="3" t="inlineStr">
        <is>
          <t>Chetan Jha</t>
        </is>
      </c>
      <c r="C604" s="3" t="inlineStr">
        <is>
          <t>chetan.jha.ds20199992@university.edu</t>
        </is>
      </c>
      <c r="D604" s="2" t="inlineStr">
        <is>
          <t>Data Science</t>
        </is>
      </c>
      <c r="E604" s="10" t="inlineStr">
        <is>
          <t>B</t>
        </is>
      </c>
      <c r="F604" s="5" t="n">
        <v>64.95</v>
      </c>
    </row>
    <row r="605">
      <c r="A605" s="6" t="inlineStr">
        <is>
          <t>CH20194234</t>
        </is>
      </c>
      <c r="B605" s="7" t="inlineStr">
        <is>
          <t>Nandini Chaudhary</t>
        </is>
      </c>
      <c r="C605" s="7" t="inlineStr">
        <is>
          <t>nandini.chaudhary.ch20194234@university.edu</t>
        </is>
      </c>
      <c r="D605" s="6" t="inlineStr">
        <is>
          <t>Chemical</t>
        </is>
      </c>
      <c r="E605" s="20" t="inlineStr">
        <is>
          <t>C+</t>
        </is>
      </c>
      <c r="F605" s="9" t="n">
        <v>54.38</v>
      </c>
    </row>
    <row r="606">
      <c r="A606" s="2" t="inlineStr">
        <is>
          <t>ME20202639</t>
        </is>
      </c>
      <c r="B606" s="3" t="inlineStr">
        <is>
          <t>Pallavi Pillai</t>
        </is>
      </c>
      <c r="C606" s="3" t="inlineStr">
        <is>
          <t>pallavi.pillai.me20202639@university.edu</t>
        </is>
      </c>
      <c r="D606" s="2" t="inlineStr">
        <is>
          <t>Mechanical</t>
        </is>
      </c>
      <c r="E606" s="12" t="inlineStr">
        <is>
          <t>B+</t>
        </is>
      </c>
      <c r="F606" s="5" t="n">
        <v>70.63</v>
      </c>
    </row>
    <row r="607">
      <c r="A607" s="6" t="inlineStr">
        <is>
          <t>EE20226379</t>
        </is>
      </c>
      <c r="B607" s="7" t="inlineStr">
        <is>
          <t>Jhanvi Naik</t>
        </is>
      </c>
      <c r="C607" s="7" t="inlineStr">
        <is>
          <t>jhanvi.naik.ee20226379@university.edu</t>
        </is>
      </c>
      <c r="D607" s="6" t="inlineStr">
        <is>
          <t>Electrical</t>
        </is>
      </c>
      <c r="E607" s="20" t="inlineStr">
        <is>
          <t>C+</t>
        </is>
      </c>
      <c r="F607" s="9" t="n">
        <v>52.75</v>
      </c>
    </row>
    <row r="608">
      <c r="A608" s="2" t="inlineStr">
        <is>
          <t>DS20236971</t>
        </is>
      </c>
      <c r="B608" s="3" t="inlineStr">
        <is>
          <t>Vidya Goyal</t>
        </is>
      </c>
      <c r="C608" s="3" t="inlineStr">
        <is>
          <t>vidya.goyal.ds20236971@university.edu</t>
        </is>
      </c>
      <c r="D608" s="2" t="inlineStr">
        <is>
          <t>Data Science</t>
        </is>
      </c>
      <c r="E608" s="16" t="inlineStr">
        <is>
          <t>C</t>
        </is>
      </c>
      <c r="F608" s="5" t="n">
        <v>48.63</v>
      </c>
    </row>
    <row r="609">
      <c r="A609" s="6" t="inlineStr">
        <is>
          <t>BT20204629</t>
        </is>
      </c>
      <c r="B609" s="7" t="inlineStr">
        <is>
          <t>Himanshu Agarwal</t>
        </is>
      </c>
      <c r="C609" s="7" t="inlineStr">
        <is>
          <t>himanshu.agarwal.bt20204629@university.edu</t>
        </is>
      </c>
      <c r="D609" s="6" t="inlineStr">
        <is>
          <t>Biotechnology</t>
        </is>
      </c>
      <c r="E609" s="20" t="inlineStr">
        <is>
          <t>C+</t>
        </is>
      </c>
      <c r="F609" s="9" t="n">
        <v>55.77</v>
      </c>
    </row>
    <row r="610">
      <c r="A610" s="2" t="inlineStr">
        <is>
          <t>ME20218863</t>
        </is>
      </c>
      <c r="B610" s="3" t="inlineStr">
        <is>
          <t>Mohit Prasad</t>
        </is>
      </c>
      <c r="C610" s="3" t="inlineStr">
        <is>
          <t>mohit.prasad.me20218863@university.edu</t>
        </is>
      </c>
      <c r="D610" s="2" t="inlineStr">
        <is>
          <t>Mechanical</t>
        </is>
      </c>
      <c r="E610" s="10" t="inlineStr">
        <is>
          <t>B</t>
        </is>
      </c>
      <c r="F610" s="5" t="n">
        <v>63.23</v>
      </c>
    </row>
    <row r="611">
      <c r="A611" s="6" t="inlineStr">
        <is>
          <t>AE20193879</t>
        </is>
      </c>
      <c r="B611" s="7" t="inlineStr">
        <is>
          <t>Nikita Yadav</t>
        </is>
      </c>
      <c r="C611" s="7" t="inlineStr">
        <is>
          <t>nikita.yadav.ae20193879@university.edu</t>
        </is>
      </c>
      <c r="D611" s="6" t="inlineStr">
        <is>
          <t>Aerospace</t>
        </is>
      </c>
      <c r="E611" s="20" t="inlineStr">
        <is>
          <t>C+</t>
        </is>
      </c>
      <c r="F611" s="9" t="n">
        <v>50.74</v>
      </c>
    </row>
    <row r="612">
      <c r="A612" s="2" t="inlineStr">
        <is>
          <t>AE20205312</t>
        </is>
      </c>
      <c r="B612" s="3" t="inlineStr">
        <is>
          <t>Mona Garg</t>
        </is>
      </c>
      <c r="C612" s="3" t="inlineStr">
        <is>
          <t>mona.garg.ae20205312@university.edu</t>
        </is>
      </c>
      <c r="D612" s="2" t="inlineStr">
        <is>
          <t>Aerospace</t>
        </is>
      </c>
      <c r="E612" s="14" t="inlineStr">
        <is>
          <t>C+</t>
        </is>
      </c>
      <c r="F612" s="5" t="n">
        <v>55.64</v>
      </c>
    </row>
    <row r="613">
      <c r="A613" s="6" t="inlineStr">
        <is>
          <t>AE20197637</t>
        </is>
      </c>
      <c r="B613" s="7" t="inlineStr">
        <is>
          <t>Anshul Bajaj</t>
        </is>
      </c>
      <c r="C613" s="7" t="inlineStr">
        <is>
          <t>anshul.bajaj.ae20197637@university.edu</t>
        </is>
      </c>
      <c r="D613" s="6" t="inlineStr">
        <is>
          <t>Aerospace</t>
        </is>
      </c>
      <c r="E613" s="23" t="inlineStr">
        <is>
          <t>C</t>
        </is>
      </c>
      <c r="F613" s="9" t="n">
        <v>41.91</v>
      </c>
    </row>
    <row r="614">
      <c r="A614" s="2" t="inlineStr">
        <is>
          <t>AE20238734</t>
        </is>
      </c>
      <c r="B614" s="3" t="inlineStr">
        <is>
          <t>Akshay Mehta</t>
        </is>
      </c>
      <c r="C614" s="3" t="inlineStr">
        <is>
          <t>akshay.mehta.ae20238734@university.edu</t>
        </is>
      </c>
      <c r="D614" s="2" t="inlineStr">
        <is>
          <t>Aerospace</t>
        </is>
      </c>
      <c r="E614" s="14" t="inlineStr">
        <is>
          <t>C+</t>
        </is>
      </c>
      <c r="F614" s="5" t="n">
        <v>51.34</v>
      </c>
    </row>
    <row r="615">
      <c r="A615" s="6" t="inlineStr">
        <is>
          <t>DS20213193</t>
        </is>
      </c>
      <c r="B615" s="7" t="inlineStr">
        <is>
          <t>Rakesh Khanna</t>
        </is>
      </c>
      <c r="C615" s="7" t="inlineStr">
        <is>
          <t>rakesh.khanna.ds20213193@university.edu</t>
        </is>
      </c>
      <c r="D615" s="6" t="inlineStr">
        <is>
          <t>Data Science</t>
        </is>
      </c>
      <c r="E615" s="15" t="inlineStr">
        <is>
          <t>B</t>
        </is>
      </c>
      <c r="F615" s="9" t="n">
        <v>64.59</v>
      </c>
    </row>
    <row r="616">
      <c r="A616" s="2" t="inlineStr">
        <is>
          <t>AE20194913</t>
        </is>
      </c>
      <c r="B616" s="3" t="inlineStr">
        <is>
          <t>Ramesh Prasad</t>
        </is>
      </c>
      <c r="C616" s="3" t="inlineStr">
        <is>
          <t>ramesh.prasad.ae20194913@university.edu</t>
        </is>
      </c>
      <c r="D616" s="2" t="inlineStr">
        <is>
          <t>Aerospace</t>
        </is>
      </c>
      <c r="E616" s="16" t="inlineStr">
        <is>
          <t>C</t>
        </is>
      </c>
      <c r="F616" s="5" t="n">
        <v>47.26</v>
      </c>
    </row>
    <row r="617">
      <c r="A617" s="6" t="inlineStr">
        <is>
          <t>AE20208310</t>
        </is>
      </c>
      <c r="B617" s="7" t="inlineStr">
        <is>
          <t>Yashu Iyer</t>
        </is>
      </c>
      <c r="C617" s="7" t="inlineStr">
        <is>
          <t>yashu.iyer.ae20208310@university.edu</t>
        </is>
      </c>
      <c r="D617" s="6" t="inlineStr">
        <is>
          <t>Aerospace</t>
        </is>
      </c>
      <c r="E617" s="18" t="inlineStr">
        <is>
          <t>A</t>
        </is>
      </c>
      <c r="F617" s="9" t="n">
        <v>85.09999999999999</v>
      </c>
    </row>
    <row r="618">
      <c r="A618" s="2" t="inlineStr">
        <is>
          <t>EE20211662</t>
        </is>
      </c>
      <c r="B618" s="3" t="inlineStr">
        <is>
          <t>Vandana Ghosh</t>
        </is>
      </c>
      <c r="C618" s="3" t="inlineStr">
        <is>
          <t>vandana.ghosh.ee20211662@university.edu</t>
        </is>
      </c>
      <c r="D618" s="2" t="inlineStr">
        <is>
          <t>Electrical</t>
        </is>
      </c>
      <c r="E618" s="12" t="inlineStr">
        <is>
          <t>B+</t>
        </is>
      </c>
      <c r="F618" s="5" t="n">
        <v>74.39</v>
      </c>
    </row>
    <row r="619">
      <c r="A619" s="6" t="inlineStr">
        <is>
          <t>BT20201701</t>
        </is>
      </c>
      <c r="B619" s="7" t="inlineStr">
        <is>
          <t>Anjali Mehta</t>
        </is>
      </c>
      <c r="C619" s="7" t="inlineStr">
        <is>
          <t>anjali.mehta.bt20201701@university.edu</t>
        </is>
      </c>
      <c r="D619" s="6" t="inlineStr">
        <is>
          <t>Biotechnology</t>
        </is>
      </c>
      <c r="E619" s="20" t="inlineStr">
        <is>
          <t>C+</t>
        </is>
      </c>
      <c r="F619" s="9" t="n">
        <v>54.66</v>
      </c>
    </row>
    <row r="620">
      <c r="A620" s="2" t="inlineStr">
        <is>
          <t>EE20221760</t>
        </is>
      </c>
      <c r="B620" s="3" t="inlineStr">
        <is>
          <t>Prashant Rathore</t>
        </is>
      </c>
      <c r="C620" s="3" t="inlineStr">
        <is>
          <t>prashant.rathore.ee20221760@university.edu</t>
        </is>
      </c>
      <c r="D620" s="2" t="inlineStr">
        <is>
          <t>Electrical</t>
        </is>
      </c>
      <c r="E620" s="21" t="inlineStr">
        <is>
          <t>A+</t>
        </is>
      </c>
      <c r="F620" s="5" t="n">
        <v>96.48999999999999</v>
      </c>
    </row>
    <row r="621">
      <c r="A621" s="6" t="inlineStr">
        <is>
          <t>CH20219918</t>
        </is>
      </c>
      <c r="B621" s="7" t="inlineStr">
        <is>
          <t>Ayaan Roy</t>
        </is>
      </c>
      <c r="C621" s="7" t="inlineStr">
        <is>
          <t>ayaan.roy.ch20219918@university.edu</t>
        </is>
      </c>
      <c r="D621" s="6" t="inlineStr">
        <is>
          <t>Chemical</t>
        </is>
      </c>
      <c r="E621" s="15" t="inlineStr">
        <is>
          <t>B</t>
        </is>
      </c>
      <c r="F621" s="9" t="n">
        <v>63.39</v>
      </c>
    </row>
    <row r="622">
      <c r="A622" s="2" t="inlineStr">
        <is>
          <t>DS20199465</t>
        </is>
      </c>
      <c r="B622" s="3" t="inlineStr">
        <is>
          <t>Priyanka Prasad</t>
        </is>
      </c>
      <c r="C622" s="3" t="inlineStr">
        <is>
          <t>priyanka.prasad.ds20199465@university.edu</t>
        </is>
      </c>
      <c r="D622" s="2" t="inlineStr">
        <is>
          <t>Data Science</t>
        </is>
      </c>
      <c r="E622" s="12" t="inlineStr">
        <is>
          <t>B+</t>
        </is>
      </c>
      <c r="F622" s="5" t="n">
        <v>78.75</v>
      </c>
    </row>
    <row r="623">
      <c r="A623" s="6" t="inlineStr">
        <is>
          <t>IT20216653</t>
        </is>
      </c>
      <c r="B623" s="7" t="inlineStr">
        <is>
          <t>Krishna Roy</t>
        </is>
      </c>
      <c r="C623" s="7" t="inlineStr">
        <is>
          <t>krishna.roy.it20216653@university.edu</t>
        </is>
      </c>
      <c r="D623" s="6" t="inlineStr">
        <is>
          <t>Information Technology</t>
        </is>
      </c>
      <c r="E623" s="15" t="inlineStr">
        <is>
          <t>B</t>
        </is>
      </c>
      <c r="F623" s="9" t="n">
        <v>64.34</v>
      </c>
    </row>
    <row r="624">
      <c r="A624" s="2" t="inlineStr">
        <is>
          <t>AE20208207</t>
        </is>
      </c>
      <c r="B624" s="3" t="inlineStr">
        <is>
          <t>Vishal Agarwal</t>
        </is>
      </c>
      <c r="C624" s="3" t="inlineStr">
        <is>
          <t>vishal.agarwal.ae20208207@university.edu</t>
        </is>
      </c>
      <c r="D624" s="2" t="inlineStr">
        <is>
          <t>Aerospace</t>
        </is>
      </c>
      <c r="E624" s="4" t="inlineStr">
        <is>
          <t>A</t>
        </is>
      </c>
      <c r="F624" s="5" t="n">
        <v>80.69</v>
      </c>
    </row>
    <row r="625">
      <c r="A625" s="6" t="inlineStr">
        <is>
          <t>ME20203578</t>
        </is>
      </c>
      <c r="B625" s="7" t="inlineStr">
        <is>
          <t>Mona Khan</t>
        </is>
      </c>
      <c r="C625" s="7" t="inlineStr">
        <is>
          <t>mona.khan.me20203578@university.edu</t>
        </is>
      </c>
      <c r="D625" s="6" t="inlineStr">
        <is>
          <t>Mechanical</t>
        </is>
      </c>
      <c r="E625" s="11" t="inlineStr">
        <is>
          <t>B+</t>
        </is>
      </c>
      <c r="F625" s="9" t="n">
        <v>76.45999999999999</v>
      </c>
    </row>
    <row r="626">
      <c r="A626" s="2" t="inlineStr">
        <is>
          <t>IT20212856</t>
        </is>
      </c>
      <c r="B626" s="3" t="inlineStr">
        <is>
          <t>Deepa Kumar</t>
        </is>
      </c>
      <c r="C626" s="3" t="inlineStr">
        <is>
          <t>deepa.kumar.it20212856@university.edu</t>
        </is>
      </c>
      <c r="D626" s="2" t="inlineStr">
        <is>
          <t>Information Technology</t>
        </is>
      </c>
      <c r="E626" s="10" t="inlineStr">
        <is>
          <t>B</t>
        </is>
      </c>
      <c r="F626" s="5" t="n">
        <v>64.31</v>
      </c>
    </row>
    <row r="627">
      <c r="A627" s="6" t="inlineStr">
        <is>
          <t>IT20194992</t>
        </is>
      </c>
      <c r="B627" s="7" t="inlineStr">
        <is>
          <t>Kavya Gupta</t>
        </is>
      </c>
      <c r="C627" s="7" t="inlineStr">
        <is>
          <t>kavya.gupta.it20194992@university.edu</t>
        </is>
      </c>
      <c r="D627" s="6" t="inlineStr">
        <is>
          <t>Information Technology</t>
        </is>
      </c>
      <c r="E627" s="8" t="inlineStr">
        <is>
          <t>A+</t>
        </is>
      </c>
      <c r="F627" s="9" t="n">
        <v>95.73</v>
      </c>
    </row>
    <row r="628">
      <c r="A628" s="2" t="inlineStr">
        <is>
          <t>AE20193406</t>
        </is>
      </c>
      <c r="B628" s="3" t="inlineStr">
        <is>
          <t>Harsh Garg</t>
        </is>
      </c>
      <c r="C628" s="3" t="inlineStr">
        <is>
          <t>harsh.garg.ae20193406@university.edu</t>
        </is>
      </c>
      <c r="D628" s="2" t="inlineStr">
        <is>
          <t>Aerospace</t>
        </is>
      </c>
      <c r="E628" s="4" t="inlineStr">
        <is>
          <t>A</t>
        </is>
      </c>
      <c r="F628" s="5" t="n">
        <v>82.31999999999999</v>
      </c>
    </row>
    <row r="629">
      <c r="A629" s="6" t="inlineStr">
        <is>
          <t>IT20231305</t>
        </is>
      </c>
      <c r="B629" s="7" t="inlineStr">
        <is>
          <t>Jai Roy</t>
        </is>
      </c>
      <c r="C629" s="7" t="inlineStr">
        <is>
          <t>jai.roy.it20231305@university.edu</t>
        </is>
      </c>
      <c r="D629" s="6" t="inlineStr">
        <is>
          <t>Information Technology</t>
        </is>
      </c>
      <c r="E629" s="19" t="inlineStr">
        <is>
          <t>D</t>
        </is>
      </c>
      <c r="F629" s="9" t="n">
        <v>37.37</v>
      </c>
    </row>
    <row r="630">
      <c r="A630" s="2" t="inlineStr">
        <is>
          <t>CE20228723</t>
        </is>
      </c>
      <c r="B630" s="3" t="inlineStr">
        <is>
          <t>Mukesh Das</t>
        </is>
      </c>
      <c r="C630" s="3" t="inlineStr">
        <is>
          <t>mukesh.das.ce20228723@university.edu</t>
        </is>
      </c>
      <c r="D630" s="2" t="inlineStr">
        <is>
          <t>Civil</t>
        </is>
      </c>
      <c r="E630" s="22" t="inlineStr">
        <is>
          <t>D</t>
        </is>
      </c>
      <c r="F630" s="5" t="n">
        <v>34.02</v>
      </c>
    </row>
    <row r="631">
      <c r="A631" s="6" t="inlineStr">
        <is>
          <t>DS20209369</t>
        </is>
      </c>
      <c r="B631" s="7" t="inlineStr">
        <is>
          <t>Rohan Ghosh</t>
        </is>
      </c>
      <c r="C631" s="7" t="inlineStr">
        <is>
          <t>rohan.ghosh.ds20209369@university.edu</t>
        </is>
      </c>
      <c r="D631" s="6" t="inlineStr">
        <is>
          <t>Data Science</t>
        </is>
      </c>
      <c r="E631" s="11" t="inlineStr">
        <is>
          <t>B+</t>
        </is>
      </c>
      <c r="F631" s="9" t="n">
        <v>76.52</v>
      </c>
    </row>
    <row r="632">
      <c r="A632" s="2" t="inlineStr">
        <is>
          <t>DS20232127</t>
        </is>
      </c>
      <c r="B632" s="3" t="inlineStr">
        <is>
          <t>Pavan Tiwari</t>
        </is>
      </c>
      <c r="C632" s="3" t="inlineStr">
        <is>
          <t>pavan.tiwari.ds20232127@university.edu</t>
        </is>
      </c>
      <c r="D632" s="2" t="inlineStr">
        <is>
          <t>Data Science</t>
        </is>
      </c>
      <c r="E632" s="12" t="inlineStr">
        <is>
          <t>B+</t>
        </is>
      </c>
      <c r="F632" s="5" t="n">
        <v>73.47</v>
      </c>
    </row>
    <row r="633">
      <c r="A633" s="6" t="inlineStr">
        <is>
          <t>CE20239263</t>
        </is>
      </c>
      <c r="B633" s="7" t="inlineStr">
        <is>
          <t>Ayesha Bajaj</t>
        </is>
      </c>
      <c r="C633" s="7" t="inlineStr">
        <is>
          <t>ayesha.bajaj.ce20239263@university.edu</t>
        </is>
      </c>
      <c r="D633" s="6" t="inlineStr">
        <is>
          <t>Civil</t>
        </is>
      </c>
      <c r="E633" s="20" t="inlineStr">
        <is>
          <t>C+</t>
        </is>
      </c>
      <c r="F633" s="9" t="n">
        <v>57.44</v>
      </c>
    </row>
    <row r="634">
      <c r="A634" s="2" t="inlineStr">
        <is>
          <t>ME20221639</t>
        </is>
      </c>
      <c r="B634" s="3" t="inlineStr">
        <is>
          <t>Vivek Deshpande</t>
        </is>
      </c>
      <c r="C634" s="3" t="inlineStr">
        <is>
          <t>vivek.deshpande.me20221639@university.edu</t>
        </is>
      </c>
      <c r="D634" s="2" t="inlineStr">
        <is>
          <t>Mechanical</t>
        </is>
      </c>
      <c r="E634" s="22" t="inlineStr">
        <is>
          <t>D</t>
        </is>
      </c>
      <c r="F634" s="5" t="n">
        <v>36.19</v>
      </c>
    </row>
    <row r="635">
      <c r="A635" s="6" t="inlineStr">
        <is>
          <t>EE20209835</t>
        </is>
      </c>
      <c r="B635" s="7" t="inlineStr">
        <is>
          <t>Deepa Desai</t>
        </is>
      </c>
      <c r="C635" s="7" t="inlineStr">
        <is>
          <t>deepa.desai.ee20209835@university.edu</t>
        </is>
      </c>
      <c r="D635" s="6" t="inlineStr">
        <is>
          <t>Electrical</t>
        </is>
      </c>
      <c r="E635" s="23" t="inlineStr">
        <is>
          <t>C</t>
        </is>
      </c>
      <c r="F635" s="9" t="n">
        <v>48.07</v>
      </c>
    </row>
    <row r="636">
      <c r="A636" s="2" t="inlineStr">
        <is>
          <t>IT20211711</t>
        </is>
      </c>
      <c r="B636" s="3" t="inlineStr">
        <is>
          <t>Sakshi Roy</t>
        </is>
      </c>
      <c r="C636" s="3" t="inlineStr">
        <is>
          <t>sakshi.roy.it20211711@university.edu</t>
        </is>
      </c>
      <c r="D636" s="2" t="inlineStr">
        <is>
          <t>Information Technology</t>
        </is>
      </c>
      <c r="E636" s="14" t="inlineStr">
        <is>
          <t>C+</t>
        </is>
      </c>
      <c r="F636" s="5" t="n">
        <v>53.86</v>
      </c>
    </row>
    <row r="637">
      <c r="A637" s="6" t="inlineStr">
        <is>
          <t>BT20232600</t>
        </is>
      </c>
      <c r="B637" s="7" t="inlineStr">
        <is>
          <t>Shruti Rastogi</t>
        </is>
      </c>
      <c r="C637" s="7" t="inlineStr">
        <is>
          <t>shruti.rastogi.bt20232600@university.edu</t>
        </is>
      </c>
      <c r="D637" s="6" t="inlineStr">
        <is>
          <t>Biotechnology</t>
        </is>
      </c>
      <c r="E637" s="15" t="inlineStr">
        <is>
          <t>B</t>
        </is>
      </c>
      <c r="F637" s="9" t="n">
        <v>62.29</v>
      </c>
    </row>
    <row r="638">
      <c r="A638" s="2" t="inlineStr">
        <is>
          <t>CH20239908</t>
        </is>
      </c>
      <c r="B638" s="3" t="inlineStr">
        <is>
          <t>Lakshmi Das</t>
        </is>
      </c>
      <c r="C638" s="3" t="inlineStr">
        <is>
          <t>lakshmi.das.ch20239908@university.edu</t>
        </is>
      </c>
      <c r="D638" s="2" t="inlineStr">
        <is>
          <t>Chemical</t>
        </is>
      </c>
      <c r="E638" s="10" t="inlineStr">
        <is>
          <t>B</t>
        </is>
      </c>
      <c r="F638" s="5" t="n">
        <v>61.7</v>
      </c>
    </row>
    <row r="639">
      <c r="A639" s="6" t="inlineStr">
        <is>
          <t>EC20231117</t>
        </is>
      </c>
      <c r="B639" s="7" t="inlineStr">
        <is>
          <t>Aanya Roy</t>
        </is>
      </c>
      <c r="C639" s="7" t="inlineStr">
        <is>
          <t>aanya.roy.ec20231117@university.edu</t>
        </is>
      </c>
      <c r="D639" s="6" t="inlineStr">
        <is>
          <t>Electronics</t>
        </is>
      </c>
      <c r="E639" s="11" t="inlineStr">
        <is>
          <t>B+</t>
        </is>
      </c>
      <c r="F639" s="9" t="n">
        <v>71.84999999999999</v>
      </c>
    </row>
    <row r="640">
      <c r="A640" s="2" t="inlineStr">
        <is>
          <t>BT20193535</t>
        </is>
      </c>
      <c r="B640" s="3" t="inlineStr">
        <is>
          <t>Nisha Shah</t>
        </is>
      </c>
      <c r="C640" s="3" t="inlineStr">
        <is>
          <t>nisha.shah.bt20193535@university.edu</t>
        </is>
      </c>
      <c r="D640" s="2" t="inlineStr">
        <is>
          <t>Biotechnology</t>
        </is>
      </c>
      <c r="E640" s="10" t="inlineStr">
        <is>
          <t>B</t>
        </is>
      </c>
      <c r="F640" s="5" t="n">
        <v>65.27</v>
      </c>
    </row>
    <row r="641">
      <c r="A641" s="6" t="inlineStr">
        <is>
          <t>IT20236990</t>
        </is>
      </c>
      <c r="B641" s="7" t="inlineStr">
        <is>
          <t>Manoj Mukherjee</t>
        </is>
      </c>
      <c r="C641" s="7" t="inlineStr">
        <is>
          <t>manoj.mukherjee.it20236990@university.edu</t>
        </is>
      </c>
      <c r="D641" s="6" t="inlineStr">
        <is>
          <t>Information Technology</t>
        </is>
      </c>
      <c r="E641" s="20" t="inlineStr">
        <is>
          <t>C+</t>
        </is>
      </c>
      <c r="F641" s="9" t="n">
        <v>58.93</v>
      </c>
    </row>
    <row r="642">
      <c r="A642" s="2" t="inlineStr">
        <is>
          <t>IT20238904</t>
        </is>
      </c>
      <c r="B642" s="3" t="inlineStr">
        <is>
          <t>Ramesh Kaur</t>
        </is>
      </c>
      <c r="C642" s="3" t="inlineStr">
        <is>
          <t>ramesh.kaur.it20238904@university.edu</t>
        </is>
      </c>
      <c r="D642" s="2" t="inlineStr">
        <is>
          <t>Information Technology</t>
        </is>
      </c>
      <c r="E642" s="4" t="inlineStr">
        <is>
          <t>A</t>
        </is>
      </c>
      <c r="F642" s="5" t="n">
        <v>85.03</v>
      </c>
    </row>
    <row r="643">
      <c r="A643" s="6" t="inlineStr">
        <is>
          <t>CH20236641</t>
        </is>
      </c>
      <c r="B643" s="7" t="inlineStr">
        <is>
          <t>Shruti Malhotra</t>
        </is>
      </c>
      <c r="C643" s="7" t="inlineStr">
        <is>
          <t>shruti.malhotra.ch20236641@university.edu</t>
        </is>
      </c>
      <c r="D643" s="6" t="inlineStr">
        <is>
          <t>Chemical</t>
        </is>
      </c>
      <c r="E643" s="23" t="inlineStr">
        <is>
          <t>C</t>
        </is>
      </c>
      <c r="F643" s="9" t="n">
        <v>43.58</v>
      </c>
    </row>
    <row r="644">
      <c r="A644" s="2" t="inlineStr">
        <is>
          <t>CE20223650</t>
        </is>
      </c>
      <c r="B644" s="3" t="inlineStr">
        <is>
          <t>Diya Dutta</t>
        </is>
      </c>
      <c r="C644" s="3" t="inlineStr">
        <is>
          <t>diya.dutta.ce20223650@university.edu</t>
        </is>
      </c>
      <c r="D644" s="2" t="inlineStr">
        <is>
          <t>Civil</t>
        </is>
      </c>
      <c r="E644" s="4" t="inlineStr">
        <is>
          <t>A</t>
        </is>
      </c>
      <c r="F644" s="5" t="n">
        <v>84.58</v>
      </c>
    </row>
    <row r="645">
      <c r="A645" s="6" t="inlineStr">
        <is>
          <t>ME20221086</t>
        </is>
      </c>
      <c r="B645" s="7" t="inlineStr">
        <is>
          <t>Parth Chatterjee</t>
        </is>
      </c>
      <c r="C645" s="7" t="inlineStr">
        <is>
          <t>parth.chatterjee.me20221086@university.edu</t>
        </is>
      </c>
      <c r="D645" s="6" t="inlineStr">
        <is>
          <t>Mechanical</t>
        </is>
      </c>
      <c r="E645" s="23" t="inlineStr">
        <is>
          <t>C</t>
        </is>
      </c>
      <c r="F645" s="9" t="n">
        <v>47.41</v>
      </c>
    </row>
    <row r="646">
      <c r="A646" s="2" t="inlineStr">
        <is>
          <t>EC20195310</t>
        </is>
      </c>
      <c r="B646" s="3" t="inlineStr">
        <is>
          <t>Shaan Singh</t>
        </is>
      </c>
      <c r="C646" s="3" t="inlineStr">
        <is>
          <t>shaan.singh.ec20195310@university.edu</t>
        </is>
      </c>
      <c r="D646" s="2" t="inlineStr">
        <is>
          <t>Electronics</t>
        </is>
      </c>
      <c r="E646" s="12" t="inlineStr">
        <is>
          <t>B+</t>
        </is>
      </c>
      <c r="F646" s="5" t="n">
        <v>70.72</v>
      </c>
    </row>
    <row r="647">
      <c r="A647" s="6" t="inlineStr">
        <is>
          <t>IT20239536</t>
        </is>
      </c>
      <c r="B647" s="7" t="inlineStr">
        <is>
          <t>Akshay Rathore</t>
        </is>
      </c>
      <c r="C647" s="7" t="inlineStr">
        <is>
          <t>akshay.rathore.it20239536@university.edu</t>
        </is>
      </c>
      <c r="D647" s="6" t="inlineStr">
        <is>
          <t>Information Technology</t>
        </is>
      </c>
      <c r="E647" s="11" t="inlineStr">
        <is>
          <t>B+</t>
        </is>
      </c>
      <c r="F647" s="9" t="n">
        <v>78.67</v>
      </c>
    </row>
    <row r="648">
      <c r="A648" s="2" t="inlineStr">
        <is>
          <t>EE20221175</t>
        </is>
      </c>
      <c r="B648" s="3" t="inlineStr">
        <is>
          <t>Ananya Jain</t>
        </is>
      </c>
      <c r="C648" s="3" t="inlineStr">
        <is>
          <t>ananya.jain.ee20221175@university.edu</t>
        </is>
      </c>
      <c r="D648" s="2" t="inlineStr">
        <is>
          <t>Electrical</t>
        </is>
      </c>
      <c r="E648" s="12" t="inlineStr">
        <is>
          <t>B+</t>
        </is>
      </c>
      <c r="F648" s="5" t="n">
        <v>75.91</v>
      </c>
    </row>
    <row r="649">
      <c r="A649" s="6" t="inlineStr">
        <is>
          <t>CE20199364</t>
        </is>
      </c>
      <c r="B649" s="7" t="inlineStr">
        <is>
          <t>Suhas Mittal</t>
        </is>
      </c>
      <c r="C649" s="7" t="inlineStr">
        <is>
          <t>suhas.mittal.ce20199364@university.edu</t>
        </is>
      </c>
      <c r="D649" s="6" t="inlineStr">
        <is>
          <t>Civil</t>
        </is>
      </c>
      <c r="E649" s="15" t="inlineStr">
        <is>
          <t>B</t>
        </is>
      </c>
      <c r="F649" s="9" t="n">
        <v>62.09</v>
      </c>
    </row>
    <row r="650">
      <c r="A650" s="2" t="inlineStr">
        <is>
          <t>BT20201004</t>
        </is>
      </c>
      <c r="B650" s="3" t="inlineStr">
        <is>
          <t>Himanshu Bhatt</t>
        </is>
      </c>
      <c r="C650" s="3" t="inlineStr">
        <is>
          <t>himanshu.bhatt.bt20201004@university.edu</t>
        </is>
      </c>
      <c r="D650" s="2" t="inlineStr">
        <is>
          <t>Biotechnology</t>
        </is>
      </c>
      <c r="E650" s="17" t="inlineStr">
        <is>
          <t>F</t>
        </is>
      </c>
      <c r="F650" s="5" t="n">
        <v>2.78</v>
      </c>
    </row>
    <row r="651">
      <c r="A651" s="6" t="inlineStr">
        <is>
          <t>BT20227642</t>
        </is>
      </c>
      <c r="B651" s="7" t="inlineStr">
        <is>
          <t>Mohit Saxena</t>
        </is>
      </c>
      <c r="C651" s="7" t="inlineStr">
        <is>
          <t>mohit.saxena.bt20227642@university.edu</t>
        </is>
      </c>
      <c r="D651" s="6" t="inlineStr">
        <is>
          <t>Biotechnology</t>
        </is>
      </c>
      <c r="E651" s="15" t="inlineStr">
        <is>
          <t>B</t>
        </is>
      </c>
      <c r="F651" s="9" t="n">
        <v>64.66</v>
      </c>
    </row>
    <row r="652">
      <c r="A652" s="2" t="inlineStr">
        <is>
          <t>AE20216703</t>
        </is>
      </c>
      <c r="B652" s="3" t="inlineStr">
        <is>
          <t>Ankita Desai</t>
        </is>
      </c>
      <c r="C652" s="3" t="inlineStr">
        <is>
          <t>ankita.desai.ae20216703@university.edu</t>
        </is>
      </c>
      <c r="D652" s="2" t="inlineStr">
        <is>
          <t>Aerospace</t>
        </is>
      </c>
      <c r="E652" s="12" t="inlineStr">
        <is>
          <t>B+</t>
        </is>
      </c>
      <c r="F652" s="5" t="n">
        <v>77.34</v>
      </c>
    </row>
    <row r="653">
      <c r="A653" s="6" t="inlineStr">
        <is>
          <t>EE20221076</t>
        </is>
      </c>
      <c r="B653" s="7" t="inlineStr">
        <is>
          <t>Krishna Joshi</t>
        </is>
      </c>
      <c r="C653" s="7" t="inlineStr">
        <is>
          <t>krishna.joshi.ee20221076@university.edu</t>
        </is>
      </c>
      <c r="D653" s="6" t="inlineStr">
        <is>
          <t>Electrical</t>
        </is>
      </c>
      <c r="E653" s="11" t="inlineStr">
        <is>
          <t>B+</t>
        </is>
      </c>
      <c r="F653" s="9" t="n">
        <v>73.66</v>
      </c>
    </row>
    <row r="654">
      <c r="A654" s="2" t="inlineStr">
        <is>
          <t>AE20216570</t>
        </is>
      </c>
      <c r="B654" s="3" t="inlineStr">
        <is>
          <t>Ayesha Chopra</t>
        </is>
      </c>
      <c r="C654" s="3" t="inlineStr">
        <is>
          <t>ayesha.chopra.ae20216570@university.edu</t>
        </is>
      </c>
      <c r="D654" s="2" t="inlineStr">
        <is>
          <t>Aerospace</t>
        </is>
      </c>
      <c r="E654" s="17" t="inlineStr">
        <is>
          <t>F</t>
        </is>
      </c>
      <c r="F654" s="5" t="n">
        <v>25.69</v>
      </c>
    </row>
    <row r="655">
      <c r="A655" s="6" t="inlineStr">
        <is>
          <t>DS20218254</t>
        </is>
      </c>
      <c r="B655" s="7" t="inlineStr">
        <is>
          <t>Manisha Mukherjee</t>
        </is>
      </c>
      <c r="C655" s="7" t="inlineStr">
        <is>
          <t>manisha.mukherjee.ds20218254@university.edu</t>
        </is>
      </c>
      <c r="D655" s="6" t="inlineStr">
        <is>
          <t>Data Science</t>
        </is>
      </c>
      <c r="E655" s="13" t="inlineStr">
        <is>
          <t>F</t>
        </is>
      </c>
      <c r="F655" s="9" t="n">
        <v>18.02</v>
      </c>
    </row>
    <row r="656">
      <c r="A656" s="2" t="inlineStr">
        <is>
          <t>EE20221448</t>
        </is>
      </c>
      <c r="B656" s="3" t="inlineStr">
        <is>
          <t>Madhav Patel</t>
        </is>
      </c>
      <c r="C656" s="3" t="inlineStr">
        <is>
          <t>madhav.patel.ee20221448@university.edu</t>
        </is>
      </c>
      <c r="D656" s="2" t="inlineStr">
        <is>
          <t>Electrical</t>
        </is>
      </c>
      <c r="E656" s="10" t="inlineStr">
        <is>
          <t>B</t>
        </is>
      </c>
      <c r="F656" s="5" t="n">
        <v>62.32</v>
      </c>
    </row>
    <row r="657">
      <c r="A657" s="6" t="inlineStr">
        <is>
          <t>CE20217757</t>
        </is>
      </c>
      <c r="B657" s="7" t="inlineStr">
        <is>
          <t>Rahul Khanna</t>
        </is>
      </c>
      <c r="C657" s="7" t="inlineStr">
        <is>
          <t>rahul.khanna.ce20217757@university.edu</t>
        </is>
      </c>
      <c r="D657" s="6" t="inlineStr">
        <is>
          <t>Civil</t>
        </is>
      </c>
      <c r="E657" s="13" t="inlineStr">
        <is>
          <t>F</t>
        </is>
      </c>
      <c r="F657" s="9" t="n">
        <v>16.53</v>
      </c>
    </row>
    <row r="658">
      <c r="A658" s="2" t="inlineStr">
        <is>
          <t>CE20212523</t>
        </is>
      </c>
      <c r="B658" s="3" t="inlineStr">
        <is>
          <t>Abhay Mehta</t>
        </is>
      </c>
      <c r="C658" s="3" t="inlineStr">
        <is>
          <t>abhay.mehta.ce20212523@university.edu</t>
        </is>
      </c>
      <c r="D658" s="2" t="inlineStr">
        <is>
          <t>Civil</t>
        </is>
      </c>
      <c r="E658" s="12" t="inlineStr">
        <is>
          <t>B+</t>
        </is>
      </c>
      <c r="F658" s="5" t="n">
        <v>76.73999999999999</v>
      </c>
    </row>
    <row r="659">
      <c r="A659" s="6" t="inlineStr">
        <is>
          <t>AE20208807</t>
        </is>
      </c>
      <c r="B659" s="7" t="inlineStr">
        <is>
          <t>Pavan Chopra</t>
        </is>
      </c>
      <c r="C659" s="7" t="inlineStr">
        <is>
          <t>pavan.chopra.ae20208807@university.edu</t>
        </is>
      </c>
      <c r="D659" s="6" t="inlineStr">
        <is>
          <t>Aerospace</t>
        </is>
      </c>
      <c r="E659" s="11" t="inlineStr">
        <is>
          <t>B+</t>
        </is>
      </c>
      <c r="F659" s="9" t="n">
        <v>71.97</v>
      </c>
    </row>
    <row r="660">
      <c r="A660" s="2" t="inlineStr">
        <is>
          <t>ME20209175</t>
        </is>
      </c>
      <c r="B660" s="3" t="inlineStr">
        <is>
          <t>Varun Menon</t>
        </is>
      </c>
      <c r="C660" s="3" t="inlineStr">
        <is>
          <t>varun.menon.me20209175@university.edu</t>
        </is>
      </c>
      <c r="D660" s="2" t="inlineStr">
        <is>
          <t>Mechanical</t>
        </is>
      </c>
      <c r="E660" s="14" t="inlineStr">
        <is>
          <t>C+</t>
        </is>
      </c>
      <c r="F660" s="5" t="n">
        <v>52.11</v>
      </c>
    </row>
    <row r="661">
      <c r="A661" s="6" t="inlineStr">
        <is>
          <t>CE20204322</t>
        </is>
      </c>
      <c r="B661" s="7" t="inlineStr">
        <is>
          <t>Leela Mehta</t>
        </is>
      </c>
      <c r="C661" s="7" t="inlineStr">
        <is>
          <t>leela.mehta.ce20204322@university.edu</t>
        </is>
      </c>
      <c r="D661" s="6" t="inlineStr">
        <is>
          <t>Civil</t>
        </is>
      </c>
      <c r="E661" s="23" t="inlineStr">
        <is>
          <t>C</t>
        </is>
      </c>
      <c r="F661" s="9" t="n">
        <v>47.53</v>
      </c>
    </row>
    <row r="662">
      <c r="A662" s="2" t="inlineStr">
        <is>
          <t>EC20192285</t>
        </is>
      </c>
      <c r="B662" s="3" t="inlineStr">
        <is>
          <t>Pranav Goyal</t>
        </is>
      </c>
      <c r="C662" s="3" t="inlineStr">
        <is>
          <t>pranav.goyal.ec20192285@university.edu</t>
        </is>
      </c>
      <c r="D662" s="2" t="inlineStr">
        <is>
          <t>Electronics</t>
        </is>
      </c>
      <c r="E662" s="14" t="inlineStr">
        <is>
          <t>C+</t>
        </is>
      </c>
      <c r="F662" s="5" t="n">
        <v>55.97</v>
      </c>
    </row>
    <row r="663">
      <c r="A663" s="6" t="inlineStr">
        <is>
          <t>AE20198901</t>
        </is>
      </c>
      <c r="B663" s="7" t="inlineStr">
        <is>
          <t>Yashu Agarwal</t>
        </is>
      </c>
      <c r="C663" s="7" t="inlineStr">
        <is>
          <t>yashu.agarwal.ae20198901@university.edu</t>
        </is>
      </c>
      <c r="D663" s="6" t="inlineStr">
        <is>
          <t>Aerospace</t>
        </is>
      </c>
      <c r="E663" s="11" t="inlineStr">
        <is>
          <t>B+</t>
        </is>
      </c>
      <c r="F663" s="9" t="n">
        <v>72.84</v>
      </c>
    </row>
    <row r="664">
      <c r="A664" s="2" t="inlineStr">
        <is>
          <t>EE20209374</t>
        </is>
      </c>
      <c r="B664" s="3" t="inlineStr">
        <is>
          <t>Veena Mishra</t>
        </is>
      </c>
      <c r="C664" s="3" t="inlineStr">
        <is>
          <t>veena.mishra.ee20209374@university.edu</t>
        </is>
      </c>
      <c r="D664" s="2" t="inlineStr">
        <is>
          <t>Electrical</t>
        </is>
      </c>
      <c r="E664" s="12" t="inlineStr">
        <is>
          <t>B+</t>
        </is>
      </c>
      <c r="F664" s="5" t="n">
        <v>72</v>
      </c>
    </row>
    <row r="665">
      <c r="A665" s="6" t="inlineStr">
        <is>
          <t>CS20237933</t>
        </is>
      </c>
      <c r="B665" s="7" t="inlineStr">
        <is>
          <t>Veena Gandhi</t>
        </is>
      </c>
      <c r="C665" s="7" t="inlineStr">
        <is>
          <t>veena.gandhi.cs20237933@university.edu</t>
        </is>
      </c>
      <c r="D665" s="6" t="inlineStr">
        <is>
          <t>Computer Science</t>
        </is>
      </c>
      <c r="E665" s="15" t="inlineStr">
        <is>
          <t>B</t>
        </is>
      </c>
      <c r="F665" s="9" t="n">
        <v>64.87</v>
      </c>
    </row>
    <row r="666">
      <c r="A666" s="2" t="inlineStr">
        <is>
          <t>IT20208490</t>
        </is>
      </c>
      <c r="B666" s="3" t="inlineStr">
        <is>
          <t>Sonam Patil</t>
        </is>
      </c>
      <c r="C666" s="3" t="inlineStr">
        <is>
          <t>sonam.patil.it20208490@university.edu</t>
        </is>
      </c>
      <c r="D666" s="2" t="inlineStr">
        <is>
          <t>Information Technology</t>
        </is>
      </c>
      <c r="E666" s="17" t="inlineStr">
        <is>
          <t>F</t>
        </is>
      </c>
      <c r="F666" s="5" t="n">
        <v>22.34</v>
      </c>
    </row>
    <row r="667">
      <c r="A667" s="6" t="inlineStr">
        <is>
          <t>CS20194452</t>
        </is>
      </c>
      <c r="B667" s="7" t="inlineStr">
        <is>
          <t>Sara Naik</t>
        </is>
      </c>
      <c r="C667" s="7" t="inlineStr">
        <is>
          <t>sara.naik.cs20194452@university.edu</t>
        </is>
      </c>
      <c r="D667" s="6" t="inlineStr">
        <is>
          <t>Computer Science</t>
        </is>
      </c>
      <c r="E667" s="11" t="inlineStr">
        <is>
          <t>B+</t>
        </is>
      </c>
      <c r="F667" s="9" t="n">
        <v>70.91</v>
      </c>
    </row>
    <row r="668">
      <c r="A668" s="2" t="inlineStr">
        <is>
          <t>ME20235306</t>
        </is>
      </c>
      <c r="B668" s="3" t="inlineStr">
        <is>
          <t>Prashant Mehta</t>
        </is>
      </c>
      <c r="C668" s="3" t="inlineStr">
        <is>
          <t>prashant.mehta.me20235306@university.edu</t>
        </is>
      </c>
      <c r="D668" s="2" t="inlineStr">
        <is>
          <t>Mechanical</t>
        </is>
      </c>
      <c r="E668" s="12" t="inlineStr">
        <is>
          <t>B+</t>
        </is>
      </c>
      <c r="F668" s="5" t="n">
        <v>74.23999999999999</v>
      </c>
    </row>
    <row r="669">
      <c r="A669" s="6" t="inlineStr">
        <is>
          <t>BT20209171</t>
        </is>
      </c>
      <c r="B669" s="7" t="inlineStr">
        <is>
          <t>Yash Patel</t>
        </is>
      </c>
      <c r="C669" s="7" t="inlineStr">
        <is>
          <t>yash.patel.bt20209171@university.edu</t>
        </is>
      </c>
      <c r="D669" s="6" t="inlineStr">
        <is>
          <t>Biotechnology</t>
        </is>
      </c>
      <c r="E669" s="15" t="inlineStr">
        <is>
          <t>B</t>
        </is>
      </c>
      <c r="F669" s="9" t="n">
        <v>63.77</v>
      </c>
    </row>
    <row r="670">
      <c r="A670" s="2" t="inlineStr">
        <is>
          <t>IT20218384</t>
        </is>
      </c>
      <c r="B670" s="3" t="inlineStr">
        <is>
          <t>Priya Prasad</t>
        </is>
      </c>
      <c r="C670" s="3" t="inlineStr">
        <is>
          <t>priya.prasad.it20218384@university.edu</t>
        </is>
      </c>
      <c r="D670" s="2" t="inlineStr">
        <is>
          <t>Information Technology</t>
        </is>
      </c>
      <c r="E670" s="4" t="inlineStr">
        <is>
          <t>A</t>
        </is>
      </c>
      <c r="F670" s="5" t="n">
        <v>81.18000000000001</v>
      </c>
    </row>
    <row r="671">
      <c r="A671" s="6" t="inlineStr">
        <is>
          <t>EC20214863</t>
        </is>
      </c>
      <c r="B671" s="7" t="inlineStr">
        <is>
          <t>Veena Kumar</t>
        </is>
      </c>
      <c r="C671" s="7" t="inlineStr">
        <is>
          <t>veena.kumar.ec20214863@university.edu</t>
        </is>
      </c>
      <c r="D671" s="6" t="inlineStr">
        <is>
          <t>Electronics</t>
        </is>
      </c>
      <c r="E671" s="15" t="inlineStr">
        <is>
          <t>B</t>
        </is>
      </c>
      <c r="F671" s="9" t="n">
        <v>67.70999999999999</v>
      </c>
    </row>
    <row r="672">
      <c r="A672" s="2" t="inlineStr">
        <is>
          <t>ME20221159</t>
        </is>
      </c>
      <c r="B672" s="3" t="inlineStr">
        <is>
          <t>Kabir Ghosh</t>
        </is>
      </c>
      <c r="C672" s="3" t="inlineStr">
        <is>
          <t>kabir.ghosh.me20221159@university.edu</t>
        </is>
      </c>
      <c r="D672" s="2" t="inlineStr">
        <is>
          <t>Mechanical</t>
        </is>
      </c>
      <c r="E672" s="4" t="inlineStr">
        <is>
          <t>A</t>
        </is>
      </c>
      <c r="F672" s="5" t="n">
        <v>84.5</v>
      </c>
    </row>
    <row r="673">
      <c r="A673" s="6" t="inlineStr">
        <is>
          <t>BT20225915</t>
        </is>
      </c>
      <c r="B673" s="7" t="inlineStr">
        <is>
          <t>Suhas Mukherjee</t>
        </is>
      </c>
      <c r="C673" s="7" t="inlineStr">
        <is>
          <t>suhas.mukherjee.bt20225915@university.edu</t>
        </is>
      </c>
      <c r="D673" s="6" t="inlineStr">
        <is>
          <t>Biotechnology</t>
        </is>
      </c>
      <c r="E673" s="11" t="inlineStr">
        <is>
          <t>B+</t>
        </is>
      </c>
      <c r="F673" s="9" t="n">
        <v>77.73</v>
      </c>
    </row>
    <row r="674">
      <c r="A674" s="2" t="inlineStr">
        <is>
          <t>EC20201983</t>
        </is>
      </c>
      <c r="B674" s="3" t="inlineStr">
        <is>
          <t>Amit Reddy</t>
        </is>
      </c>
      <c r="C674" s="3" t="inlineStr">
        <is>
          <t>amit.reddy.ec20201983@university.edu</t>
        </is>
      </c>
      <c r="D674" s="2" t="inlineStr">
        <is>
          <t>Electronics</t>
        </is>
      </c>
      <c r="E674" s="12" t="inlineStr">
        <is>
          <t>B+</t>
        </is>
      </c>
      <c r="F674" s="5" t="n">
        <v>72.29000000000001</v>
      </c>
    </row>
    <row r="675">
      <c r="A675" s="6" t="inlineStr">
        <is>
          <t>BT20216914</t>
        </is>
      </c>
      <c r="B675" s="7" t="inlineStr">
        <is>
          <t>Ashoka Srivastava</t>
        </is>
      </c>
      <c r="C675" s="7" t="inlineStr">
        <is>
          <t>ashoka.srivastava.bt20216914@university.edu</t>
        </is>
      </c>
      <c r="D675" s="6" t="inlineStr">
        <is>
          <t>Biotechnology</t>
        </is>
      </c>
      <c r="E675" s="11" t="inlineStr">
        <is>
          <t>B+</t>
        </is>
      </c>
      <c r="F675" s="9" t="n">
        <v>75.02</v>
      </c>
    </row>
    <row r="676">
      <c r="A676" s="2" t="inlineStr">
        <is>
          <t>CS20222986</t>
        </is>
      </c>
      <c r="B676" s="3" t="inlineStr">
        <is>
          <t>Manisha Patil</t>
        </is>
      </c>
      <c r="C676" s="3" t="inlineStr">
        <is>
          <t>manisha.patil.cs20222986@university.edu</t>
        </is>
      </c>
      <c r="D676" s="2" t="inlineStr">
        <is>
          <t>Computer Science</t>
        </is>
      </c>
      <c r="E676" s="12" t="inlineStr">
        <is>
          <t>B+</t>
        </is>
      </c>
      <c r="F676" s="5" t="n">
        <v>76.12</v>
      </c>
    </row>
    <row r="677">
      <c r="A677" s="6" t="inlineStr">
        <is>
          <t>DS20239821</t>
        </is>
      </c>
      <c r="B677" s="7" t="inlineStr">
        <is>
          <t>Vivek Kapoor</t>
        </is>
      </c>
      <c r="C677" s="7" t="inlineStr">
        <is>
          <t>vivek.kapoor.ds20239821@university.edu</t>
        </is>
      </c>
      <c r="D677" s="6" t="inlineStr">
        <is>
          <t>Data Science</t>
        </is>
      </c>
      <c r="E677" s="18" t="inlineStr">
        <is>
          <t>A</t>
        </is>
      </c>
      <c r="F677" s="9" t="n">
        <v>87.02</v>
      </c>
    </row>
    <row r="678">
      <c r="A678" s="2" t="inlineStr">
        <is>
          <t>AE20228322</t>
        </is>
      </c>
      <c r="B678" s="3" t="inlineStr">
        <is>
          <t>Pragya Nayak</t>
        </is>
      </c>
      <c r="C678" s="3" t="inlineStr">
        <is>
          <t>pragya.nayak.ae20228322@university.edu</t>
        </is>
      </c>
      <c r="D678" s="2" t="inlineStr">
        <is>
          <t>Aerospace</t>
        </is>
      </c>
      <c r="E678" s="22" t="inlineStr">
        <is>
          <t>D</t>
        </is>
      </c>
      <c r="F678" s="5" t="n">
        <v>35.29</v>
      </c>
    </row>
    <row r="679">
      <c r="A679" s="6" t="inlineStr">
        <is>
          <t>ME20206527</t>
        </is>
      </c>
      <c r="B679" s="7" t="inlineStr">
        <is>
          <t>Naman Trivedi</t>
        </is>
      </c>
      <c r="C679" s="7" t="inlineStr">
        <is>
          <t>naman.trivedi.me20206527@university.edu</t>
        </is>
      </c>
      <c r="D679" s="6" t="inlineStr">
        <is>
          <t>Mechanical</t>
        </is>
      </c>
      <c r="E679" s="15" t="inlineStr">
        <is>
          <t>B</t>
        </is>
      </c>
      <c r="F679" s="9" t="n">
        <v>65.51000000000001</v>
      </c>
    </row>
    <row r="680">
      <c r="A680" s="2" t="inlineStr">
        <is>
          <t>EC20206629</t>
        </is>
      </c>
      <c r="B680" s="3" t="inlineStr">
        <is>
          <t>Riya Chopra</t>
        </is>
      </c>
      <c r="C680" s="3" t="inlineStr">
        <is>
          <t>riya.chopra.ec20206629@university.edu</t>
        </is>
      </c>
      <c r="D680" s="2" t="inlineStr">
        <is>
          <t>Electronics</t>
        </is>
      </c>
      <c r="E680" s="12" t="inlineStr">
        <is>
          <t>B+</t>
        </is>
      </c>
      <c r="F680" s="5" t="n">
        <v>72.84999999999999</v>
      </c>
    </row>
    <row r="681">
      <c r="A681" s="6" t="inlineStr">
        <is>
          <t>DS20225444</t>
        </is>
      </c>
      <c r="B681" s="7" t="inlineStr">
        <is>
          <t>Nandini Menon</t>
        </is>
      </c>
      <c r="C681" s="7" t="inlineStr">
        <is>
          <t>nandini.menon.ds20225444@university.edu</t>
        </is>
      </c>
      <c r="D681" s="6" t="inlineStr">
        <is>
          <t>Data Science</t>
        </is>
      </c>
      <c r="E681" s="19" t="inlineStr">
        <is>
          <t>D</t>
        </is>
      </c>
      <c r="F681" s="9" t="n">
        <v>37.69</v>
      </c>
    </row>
    <row r="682">
      <c r="A682" s="2" t="inlineStr">
        <is>
          <t>EE20223741</t>
        </is>
      </c>
      <c r="B682" s="3" t="inlineStr">
        <is>
          <t>Prashant Roy</t>
        </is>
      </c>
      <c r="C682" s="3" t="inlineStr">
        <is>
          <t>prashant.roy.ee20223741@university.edu</t>
        </is>
      </c>
      <c r="D682" s="2" t="inlineStr">
        <is>
          <t>Electrical</t>
        </is>
      </c>
      <c r="E682" s="4" t="inlineStr">
        <is>
          <t>A</t>
        </is>
      </c>
      <c r="F682" s="5" t="n">
        <v>80.20999999999999</v>
      </c>
    </row>
    <row r="683">
      <c r="A683" s="6" t="inlineStr">
        <is>
          <t>EC20203734</t>
        </is>
      </c>
      <c r="B683" s="7" t="inlineStr">
        <is>
          <t>Lavanya Malhotra</t>
        </is>
      </c>
      <c r="C683" s="7" t="inlineStr">
        <is>
          <t>lavanya.malhotra.ec20203734@university.edu</t>
        </is>
      </c>
      <c r="D683" s="6" t="inlineStr">
        <is>
          <t>Electronics</t>
        </is>
      </c>
      <c r="E683" s="11" t="inlineStr">
        <is>
          <t>B+</t>
        </is>
      </c>
      <c r="F683" s="9" t="n">
        <v>70.86</v>
      </c>
    </row>
    <row r="684">
      <c r="A684" s="2" t="inlineStr">
        <is>
          <t>CS20229584</t>
        </is>
      </c>
      <c r="B684" s="3" t="inlineStr">
        <is>
          <t>Shikha Chatterjee</t>
        </is>
      </c>
      <c r="C684" s="3" t="inlineStr">
        <is>
          <t>shikha.chatterjee.cs20229584@university.edu</t>
        </is>
      </c>
      <c r="D684" s="2" t="inlineStr">
        <is>
          <t>Computer Science</t>
        </is>
      </c>
      <c r="E684" s="16" t="inlineStr">
        <is>
          <t>C</t>
        </is>
      </c>
      <c r="F684" s="5" t="n">
        <v>40.75</v>
      </c>
    </row>
    <row r="685">
      <c r="A685" s="6" t="inlineStr">
        <is>
          <t>EC20226068</t>
        </is>
      </c>
      <c r="B685" s="7" t="inlineStr">
        <is>
          <t>Meena Goyal</t>
        </is>
      </c>
      <c r="C685" s="7" t="inlineStr">
        <is>
          <t>meena.goyal.ec20226068@university.edu</t>
        </is>
      </c>
      <c r="D685" s="6" t="inlineStr">
        <is>
          <t>Electronics</t>
        </is>
      </c>
      <c r="E685" s="11" t="inlineStr">
        <is>
          <t>B+</t>
        </is>
      </c>
      <c r="F685" s="9" t="n">
        <v>76.64</v>
      </c>
    </row>
    <row r="686">
      <c r="A686" s="2" t="inlineStr">
        <is>
          <t>ME20233795</t>
        </is>
      </c>
      <c r="B686" s="3" t="inlineStr">
        <is>
          <t>Sandeep Gandhi</t>
        </is>
      </c>
      <c r="C686" s="3" t="inlineStr">
        <is>
          <t>sandeep.gandhi.me20233795@university.edu</t>
        </is>
      </c>
      <c r="D686" s="2" t="inlineStr">
        <is>
          <t>Mechanical</t>
        </is>
      </c>
      <c r="E686" s="21" t="inlineStr">
        <is>
          <t>A+</t>
        </is>
      </c>
      <c r="F686" s="5" t="n">
        <v>96.64</v>
      </c>
    </row>
    <row r="687">
      <c r="A687" s="6" t="inlineStr">
        <is>
          <t>EE20235463</t>
        </is>
      </c>
      <c r="B687" s="7" t="inlineStr">
        <is>
          <t>Om Varma</t>
        </is>
      </c>
      <c r="C687" s="7" t="inlineStr">
        <is>
          <t>om.varma.ee20235463@university.edu</t>
        </is>
      </c>
      <c r="D687" s="6" t="inlineStr">
        <is>
          <t>Electrical</t>
        </is>
      </c>
      <c r="E687" s="15" t="inlineStr">
        <is>
          <t>B</t>
        </is>
      </c>
      <c r="F687" s="9" t="n">
        <v>61.22</v>
      </c>
    </row>
    <row r="688">
      <c r="A688" s="2" t="inlineStr">
        <is>
          <t>DS20238480</t>
        </is>
      </c>
      <c r="B688" s="3" t="inlineStr">
        <is>
          <t>Tarun Jain</t>
        </is>
      </c>
      <c r="C688" s="3" t="inlineStr">
        <is>
          <t>tarun.jain.ds20238480@university.edu</t>
        </is>
      </c>
      <c r="D688" s="2" t="inlineStr">
        <is>
          <t>Data Science</t>
        </is>
      </c>
      <c r="E688" s="14" t="inlineStr">
        <is>
          <t>C+</t>
        </is>
      </c>
      <c r="F688" s="5" t="n">
        <v>55.72</v>
      </c>
    </row>
    <row r="689">
      <c r="A689" s="6" t="inlineStr">
        <is>
          <t>AE20236073</t>
        </is>
      </c>
      <c r="B689" s="7" t="inlineStr">
        <is>
          <t>Vandana Singh</t>
        </is>
      </c>
      <c r="C689" s="7" t="inlineStr">
        <is>
          <t>vandana.singh.ae20236073@university.edu</t>
        </is>
      </c>
      <c r="D689" s="6" t="inlineStr">
        <is>
          <t>Aerospace</t>
        </is>
      </c>
      <c r="E689" s="19" t="inlineStr">
        <is>
          <t>D</t>
        </is>
      </c>
      <c r="F689" s="9" t="n">
        <v>35.89</v>
      </c>
    </row>
    <row r="690">
      <c r="A690" s="2" t="inlineStr">
        <is>
          <t>EE20216992</t>
        </is>
      </c>
      <c r="B690" s="3" t="inlineStr">
        <is>
          <t>Kunal Desai</t>
        </is>
      </c>
      <c r="C690" s="3" t="inlineStr">
        <is>
          <t>kunal.desai.ee20216992@university.edu</t>
        </is>
      </c>
      <c r="D690" s="2" t="inlineStr">
        <is>
          <t>Electrical</t>
        </is>
      </c>
      <c r="E690" s="10" t="inlineStr">
        <is>
          <t>B</t>
        </is>
      </c>
      <c r="F690" s="5" t="n">
        <v>61.4</v>
      </c>
    </row>
    <row r="691">
      <c r="A691" s="6" t="inlineStr">
        <is>
          <t>AE20206634</t>
        </is>
      </c>
      <c r="B691" s="7" t="inlineStr">
        <is>
          <t>Abhay Agarwal</t>
        </is>
      </c>
      <c r="C691" s="7" t="inlineStr">
        <is>
          <t>abhay.agarwal.ae20206634@university.edu</t>
        </is>
      </c>
      <c r="D691" s="6" t="inlineStr">
        <is>
          <t>Aerospace</t>
        </is>
      </c>
      <c r="E691" s="11" t="inlineStr">
        <is>
          <t>B+</t>
        </is>
      </c>
      <c r="F691" s="9" t="n">
        <v>74.81999999999999</v>
      </c>
    </row>
    <row r="692">
      <c r="A692" s="2" t="inlineStr">
        <is>
          <t>CH20198052</t>
        </is>
      </c>
      <c r="B692" s="3" t="inlineStr">
        <is>
          <t>Simran Verma</t>
        </is>
      </c>
      <c r="C692" s="3" t="inlineStr">
        <is>
          <t>simran.verma.ch20198052@university.edu</t>
        </is>
      </c>
      <c r="D692" s="2" t="inlineStr">
        <is>
          <t>Chemical</t>
        </is>
      </c>
      <c r="E692" s="16" t="inlineStr">
        <is>
          <t>C</t>
        </is>
      </c>
      <c r="F692" s="5" t="n">
        <v>45.37</v>
      </c>
    </row>
    <row r="693">
      <c r="A693" s="6" t="inlineStr">
        <is>
          <t>CE20228161</t>
        </is>
      </c>
      <c r="B693" s="7" t="inlineStr">
        <is>
          <t>Aanya Rao</t>
        </is>
      </c>
      <c r="C693" s="7" t="inlineStr">
        <is>
          <t>aanya.rao.ce20228161@university.edu</t>
        </is>
      </c>
      <c r="D693" s="6" t="inlineStr">
        <is>
          <t>Civil</t>
        </is>
      </c>
      <c r="E693" s="11" t="inlineStr">
        <is>
          <t>B+</t>
        </is>
      </c>
      <c r="F693" s="9" t="n">
        <v>71.47</v>
      </c>
    </row>
    <row r="694">
      <c r="A694" s="2" t="inlineStr">
        <is>
          <t>CE20212297</t>
        </is>
      </c>
      <c r="B694" s="3" t="inlineStr">
        <is>
          <t>Rajesh Rastogi</t>
        </is>
      </c>
      <c r="C694" s="3" t="inlineStr">
        <is>
          <t>rajesh.rastogi.ce20212297@university.edu</t>
        </is>
      </c>
      <c r="D694" s="2" t="inlineStr">
        <is>
          <t>Civil</t>
        </is>
      </c>
      <c r="E694" s="10" t="inlineStr">
        <is>
          <t>B</t>
        </is>
      </c>
      <c r="F694" s="5" t="n">
        <v>62.16</v>
      </c>
    </row>
    <row r="695">
      <c r="A695" s="6" t="inlineStr">
        <is>
          <t>CH20235404</t>
        </is>
      </c>
      <c r="B695" s="7" t="inlineStr">
        <is>
          <t>Yash Menon</t>
        </is>
      </c>
      <c r="C695" s="7" t="inlineStr">
        <is>
          <t>yash.menon.ch20235404@university.edu</t>
        </is>
      </c>
      <c r="D695" s="6" t="inlineStr">
        <is>
          <t>Chemical</t>
        </is>
      </c>
      <c r="E695" s="15" t="inlineStr">
        <is>
          <t>B</t>
        </is>
      </c>
      <c r="F695" s="9" t="n">
        <v>67.68000000000001</v>
      </c>
    </row>
    <row r="696">
      <c r="A696" s="2" t="inlineStr">
        <is>
          <t>CH20198460</t>
        </is>
      </c>
      <c r="B696" s="3" t="inlineStr">
        <is>
          <t>Jai Garg</t>
        </is>
      </c>
      <c r="C696" s="3" t="inlineStr">
        <is>
          <t>jai.garg.ch20198460@university.edu</t>
        </is>
      </c>
      <c r="D696" s="2" t="inlineStr">
        <is>
          <t>Chemical</t>
        </is>
      </c>
      <c r="E696" s="14" t="inlineStr">
        <is>
          <t>C+</t>
        </is>
      </c>
      <c r="F696" s="5" t="n">
        <v>52.45</v>
      </c>
    </row>
    <row r="697">
      <c r="A697" s="6" t="inlineStr">
        <is>
          <t>CE20211317</t>
        </is>
      </c>
      <c r="B697" s="7" t="inlineStr">
        <is>
          <t>Zoya Yadav</t>
        </is>
      </c>
      <c r="C697" s="7" t="inlineStr">
        <is>
          <t>zoya.yadav.ce20211317@university.edu</t>
        </is>
      </c>
      <c r="D697" s="6" t="inlineStr">
        <is>
          <t>Civil</t>
        </is>
      </c>
      <c r="E697" s="18" t="inlineStr">
        <is>
          <t>A</t>
        </is>
      </c>
      <c r="F697" s="9" t="n">
        <v>88.73</v>
      </c>
    </row>
    <row r="698">
      <c r="A698" s="2" t="inlineStr">
        <is>
          <t>EC20215410</t>
        </is>
      </c>
      <c r="B698" s="3" t="inlineStr">
        <is>
          <t>Aditya Jha</t>
        </is>
      </c>
      <c r="C698" s="3" t="inlineStr">
        <is>
          <t>aditya.jha.ec20215410@university.edu</t>
        </is>
      </c>
      <c r="D698" s="2" t="inlineStr">
        <is>
          <t>Electronics</t>
        </is>
      </c>
      <c r="E698" s="4" t="inlineStr">
        <is>
          <t>A</t>
        </is>
      </c>
      <c r="F698" s="5" t="n">
        <v>83.95</v>
      </c>
    </row>
    <row r="699">
      <c r="A699" s="6" t="inlineStr">
        <is>
          <t>EC20201241</t>
        </is>
      </c>
      <c r="B699" s="7" t="inlineStr">
        <is>
          <t>Abhay Kumar</t>
        </is>
      </c>
      <c r="C699" s="7" t="inlineStr">
        <is>
          <t>abhay.kumar.ec20201241@university.edu</t>
        </is>
      </c>
      <c r="D699" s="6" t="inlineStr">
        <is>
          <t>Electronics</t>
        </is>
      </c>
      <c r="E699" s="15" t="inlineStr">
        <is>
          <t>B</t>
        </is>
      </c>
      <c r="F699" s="9" t="n">
        <v>63.08</v>
      </c>
    </row>
    <row r="700">
      <c r="A700" s="2" t="inlineStr">
        <is>
          <t>BT20221519</t>
        </is>
      </c>
      <c r="B700" s="3" t="inlineStr">
        <is>
          <t>Nilesh Banerjee</t>
        </is>
      </c>
      <c r="C700" s="3" t="inlineStr">
        <is>
          <t>nilesh.banerjee.bt20221519@university.edu</t>
        </is>
      </c>
      <c r="D700" s="2" t="inlineStr">
        <is>
          <t>Biotechnology</t>
        </is>
      </c>
      <c r="E700" s="12" t="inlineStr">
        <is>
          <t>B+</t>
        </is>
      </c>
      <c r="F700" s="5" t="n">
        <v>77.59</v>
      </c>
    </row>
    <row r="701">
      <c r="A701" s="6" t="inlineStr">
        <is>
          <t>CH20222169</t>
        </is>
      </c>
      <c r="B701" s="7" t="inlineStr">
        <is>
          <t>Farhan Chauhan</t>
        </is>
      </c>
      <c r="C701" s="7" t="inlineStr">
        <is>
          <t>farhan.chauhan.ch20222169@university.edu</t>
        </is>
      </c>
      <c r="D701" s="6" t="inlineStr">
        <is>
          <t>Chemical</t>
        </is>
      </c>
      <c r="E701" s="15" t="inlineStr">
        <is>
          <t>B</t>
        </is>
      </c>
      <c r="F701" s="9" t="n">
        <v>61.63</v>
      </c>
    </row>
    <row r="702">
      <c r="A702" s="2" t="inlineStr">
        <is>
          <t>CS20195078</t>
        </is>
      </c>
      <c r="B702" s="3" t="inlineStr">
        <is>
          <t>Manav Rastogi</t>
        </is>
      </c>
      <c r="C702" s="3" t="inlineStr">
        <is>
          <t>manav.rastogi.cs20195078@university.edu</t>
        </is>
      </c>
      <c r="D702" s="2" t="inlineStr">
        <is>
          <t>Computer Science</t>
        </is>
      </c>
      <c r="E702" s="12" t="inlineStr">
        <is>
          <t>B+</t>
        </is>
      </c>
      <c r="F702" s="5" t="n">
        <v>78.77</v>
      </c>
    </row>
    <row r="703">
      <c r="A703" s="6" t="inlineStr">
        <is>
          <t>CE20222539</t>
        </is>
      </c>
      <c r="B703" s="7" t="inlineStr">
        <is>
          <t>Madhuri Bhatt</t>
        </is>
      </c>
      <c r="C703" s="7" t="inlineStr">
        <is>
          <t>madhuri.bhatt.ce20222539@university.edu</t>
        </is>
      </c>
      <c r="D703" s="6" t="inlineStr">
        <is>
          <t>Civil</t>
        </is>
      </c>
      <c r="E703" s="15" t="inlineStr">
        <is>
          <t>B</t>
        </is>
      </c>
      <c r="F703" s="9" t="n">
        <v>68.84</v>
      </c>
    </row>
    <row r="704">
      <c r="A704" s="2" t="inlineStr">
        <is>
          <t>CH20213598</t>
        </is>
      </c>
      <c r="B704" s="3" t="inlineStr">
        <is>
          <t>Shikha Rathore</t>
        </is>
      </c>
      <c r="C704" s="3" t="inlineStr">
        <is>
          <t>shikha.rathore.ch20213598@university.edu</t>
        </is>
      </c>
      <c r="D704" s="2" t="inlineStr">
        <is>
          <t>Chemical</t>
        </is>
      </c>
      <c r="E704" s="14" t="inlineStr">
        <is>
          <t>C+</t>
        </is>
      </c>
      <c r="F704" s="5" t="n">
        <v>50.38</v>
      </c>
    </row>
    <row r="705">
      <c r="A705" s="6" t="inlineStr">
        <is>
          <t>EC20218884</t>
        </is>
      </c>
      <c r="B705" s="7" t="inlineStr">
        <is>
          <t>Uday Roy</t>
        </is>
      </c>
      <c r="C705" s="7" t="inlineStr">
        <is>
          <t>uday.roy.ec20218884@university.edu</t>
        </is>
      </c>
      <c r="D705" s="6" t="inlineStr">
        <is>
          <t>Electronics</t>
        </is>
      </c>
      <c r="E705" s="20" t="inlineStr">
        <is>
          <t>C+</t>
        </is>
      </c>
      <c r="F705" s="9" t="n">
        <v>51.79</v>
      </c>
    </row>
    <row r="706">
      <c r="A706" s="2" t="inlineStr">
        <is>
          <t>EC20208113</t>
        </is>
      </c>
      <c r="B706" s="3" t="inlineStr">
        <is>
          <t>Amrita Khan</t>
        </is>
      </c>
      <c r="C706" s="3" t="inlineStr">
        <is>
          <t>amrita.khan.ec20208113@university.edu</t>
        </is>
      </c>
      <c r="D706" s="2" t="inlineStr">
        <is>
          <t>Electronics</t>
        </is>
      </c>
      <c r="E706" s="12" t="inlineStr">
        <is>
          <t>B+</t>
        </is>
      </c>
      <c r="F706" s="5" t="n">
        <v>71.51000000000001</v>
      </c>
    </row>
    <row r="707">
      <c r="A707" s="6" t="inlineStr">
        <is>
          <t>IT20201146</t>
        </is>
      </c>
      <c r="B707" s="7" t="inlineStr">
        <is>
          <t>Mohit Dutta</t>
        </is>
      </c>
      <c r="C707" s="7" t="inlineStr">
        <is>
          <t>mohit.dutta.it20201146@university.edu</t>
        </is>
      </c>
      <c r="D707" s="6" t="inlineStr">
        <is>
          <t>Information Technology</t>
        </is>
      </c>
      <c r="E707" s="13" t="inlineStr">
        <is>
          <t>F</t>
        </is>
      </c>
      <c r="F707" s="9" t="n">
        <v>18.59</v>
      </c>
    </row>
    <row r="708">
      <c r="A708" s="2" t="inlineStr">
        <is>
          <t>BT20195075</t>
        </is>
      </c>
      <c r="B708" s="3" t="inlineStr">
        <is>
          <t>Shikha Goyal</t>
        </is>
      </c>
      <c r="C708" s="3" t="inlineStr">
        <is>
          <t>shikha.goyal.bt20195075@university.edu</t>
        </is>
      </c>
      <c r="D708" s="2" t="inlineStr">
        <is>
          <t>Biotechnology</t>
        </is>
      </c>
      <c r="E708" s="4" t="inlineStr">
        <is>
          <t>A</t>
        </is>
      </c>
      <c r="F708" s="5" t="n">
        <v>80.81999999999999</v>
      </c>
    </row>
    <row r="709">
      <c r="A709" s="6" t="inlineStr">
        <is>
          <t>CS20196824</t>
        </is>
      </c>
      <c r="B709" s="7" t="inlineStr">
        <is>
          <t>Zara Patel</t>
        </is>
      </c>
      <c r="C709" s="7" t="inlineStr">
        <is>
          <t>zara.patel.cs20196824@university.edu</t>
        </is>
      </c>
      <c r="D709" s="6" t="inlineStr">
        <is>
          <t>Computer Science</t>
        </is>
      </c>
      <c r="E709" s="20" t="inlineStr">
        <is>
          <t>C+</t>
        </is>
      </c>
      <c r="F709" s="9" t="n">
        <v>56.31</v>
      </c>
    </row>
    <row r="710">
      <c r="A710" s="2" t="inlineStr">
        <is>
          <t>EE20206189</t>
        </is>
      </c>
      <c r="B710" s="3" t="inlineStr">
        <is>
          <t>Ayesha Gandhi</t>
        </is>
      </c>
      <c r="C710" s="3" t="inlineStr">
        <is>
          <t>ayesha.gandhi.ee20206189@university.edu</t>
        </is>
      </c>
      <c r="D710" s="2" t="inlineStr">
        <is>
          <t>Electrical</t>
        </is>
      </c>
      <c r="E710" s="17" t="inlineStr">
        <is>
          <t>F</t>
        </is>
      </c>
      <c r="F710" s="5" t="n">
        <v>25.23</v>
      </c>
    </row>
    <row r="711">
      <c r="A711" s="6" t="inlineStr">
        <is>
          <t>CE20197189</t>
        </is>
      </c>
      <c r="B711" s="7" t="inlineStr">
        <is>
          <t>Pooja Sinha</t>
        </is>
      </c>
      <c r="C711" s="7" t="inlineStr">
        <is>
          <t>pooja.sinha.ce20197189@university.edu</t>
        </is>
      </c>
      <c r="D711" s="6" t="inlineStr">
        <is>
          <t>Civil</t>
        </is>
      </c>
      <c r="E711" s="11" t="inlineStr">
        <is>
          <t>B+</t>
        </is>
      </c>
      <c r="F711" s="9" t="n">
        <v>71.20999999999999</v>
      </c>
    </row>
    <row r="712">
      <c r="A712" s="2" t="inlineStr">
        <is>
          <t>EE20235828</t>
        </is>
      </c>
      <c r="B712" s="3" t="inlineStr">
        <is>
          <t>Alok Yadav</t>
        </is>
      </c>
      <c r="C712" s="3" t="inlineStr">
        <is>
          <t>alok.yadav.ee20235828@university.edu</t>
        </is>
      </c>
      <c r="D712" s="2" t="inlineStr">
        <is>
          <t>Electrical</t>
        </is>
      </c>
      <c r="E712" s="10" t="inlineStr">
        <is>
          <t>B</t>
        </is>
      </c>
      <c r="F712" s="5" t="n">
        <v>64.41</v>
      </c>
    </row>
    <row r="713">
      <c r="A713" s="6" t="inlineStr">
        <is>
          <t>AE20216303</t>
        </is>
      </c>
      <c r="B713" s="7" t="inlineStr">
        <is>
          <t>Varsha Jha</t>
        </is>
      </c>
      <c r="C713" s="7" t="inlineStr">
        <is>
          <t>varsha.jha.ae20216303@university.edu</t>
        </is>
      </c>
      <c r="D713" s="6" t="inlineStr">
        <is>
          <t>Aerospace</t>
        </is>
      </c>
      <c r="E713" s="20" t="inlineStr">
        <is>
          <t>C+</t>
        </is>
      </c>
      <c r="F713" s="9" t="n">
        <v>52.48</v>
      </c>
    </row>
    <row r="714">
      <c r="A714" s="2" t="inlineStr">
        <is>
          <t>EC20233539</t>
        </is>
      </c>
      <c r="B714" s="3" t="inlineStr">
        <is>
          <t>Vineeth Gupta</t>
        </is>
      </c>
      <c r="C714" s="3" t="inlineStr">
        <is>
          <t>vineeth.gupta.ec20233539@university.edu</t>
        </is>
      </c>
      <c r="D714" s="2" t="inlineStr">
        <is>
          <t>Electronics</t>
        </is>
      </c>
      <c r="E714" s="10" t="inlineStr">
        <is>
          <t>B</t>
        </is>
      </c>
      <c r="F714" s="5" t="n">
        <v>67.37</v>
      </c>
    </row>
    <row r="715">
      <c r="A715" s="6" t="inlineStr">
        <is>
          <t>EE20199289</t>
        </is>
      </c>
      <c r="B715" s="7" t="inlineStr">
        <is>
          <t>Tarun Prasad</t>
        </is>
      </c>
      <c r="C715" s="7" t="inlineStr">
        <is>
          <t>tarun.prasad.ee20199289@university.edu</t>
        </is>
      </c>
      <c r="D715" s="6" t="inlineStr">
        <is>
          <t>Electrical</t>
        </is>
      </c>
      <c r="E715" s="11" t="inlineStr">
        <is>
          <t>B+</t>
        </is>
      </c>
      <c r="F715" s="9" t="n">
        <v>71.67</v>
      </c>
    </row>
    <row r="716">
      <c r="A716" s="2" t="inlineStr">
        <is>
          <t>DS20206254</t>
        </is>
      </c>
      <c r="B716" s="3" t="inlineStr">
        <is>
          <t>Aditi Prasad</t>
        </is>
      </c>
      <c r="C716" s="3" t="inlineStr">
        <is>
          <t>aditi.prasad.ds20206254@university.edu</t>
        </is>
      </c>
      <c r="D716" s="2" t="inlineStr">
        <is>
          <t>Data Science</t>
        </is>
      </c>
      <c r="E716" s="14" t="inlineStr">
        <is>
          <t>C+</t>
        </is>
      </c>
      <c r="F716" s="5" t="n">
        <v>55.92</v>
      </c>
    </row>
    <row r="717">
      <c r="A717" s="6" t="inlineStr">
        <is>
          <t>CE20239151</t>
        </is>
      </c>
      <c r="B717" s="7" t="inlineStr">
        <is>
          <t>Tanmay Rathore</t>
        </is>
      </c>
      <c r="C717" s="7" t="inlineStr">
        <is>
          <t>tanmay.rathore.ce20239151@university.edu</t>
        </is>
      </c>
      <c r="D717" s="6" t="inlineStr">
        <is>
          <t>Civil</t>
        </is>
      </c>
      <c r="E717" s="23" t="inlineStr">
        <is>
          <t>C</t>
        </is>
      </c>
      <c r="F717" s="9" t="n">
        <v>41.39</v>
      </c>
    </row>
    <row r="718">
      <c r="A718" s="2" t="inlineStr">
        <is>
          <t>IT20212809</t>
        </is>
      </c>
      <c r="B718" s="3" t="inlineStr">
        <is>
          <t>Mukesh Nayak</t>
        </is>
      </c>
      <c r="C718" s="3" t="inlineStr">
        <is>
          <t>mukesh.nayak.it20212809@university.edu</t>
        </is>
      </c>
      <c r="D718" s="2" t="inlineStr">
        <is>
          <t>Information Technology</t>
        </is>
      </c>
      <c r="E718" s="4" t="inlineStr">
        <is>
          <t>A</t>
        </is>
      </c>
      <c r="F718" s="5" t="n">
        <v>85.93000000000001</v>
      </c>
    </row>
    <row r="719">
      <c r="A719" s="6" t="inlineStr">
        <is>
          <t>ME20194310</t>
        </is>
      </c>
      <c r="B719" s="7" t="inlineStr">
        <is>
          <t>Amara Gandhi</t>
        </is>
      </c>
      <c r="C719" s="7" t="inlineStr">
        <is>
          <t>amara.gandhi.me20194310@university.edu</t>
        </is>
      </c>
      <c r="D719" s="6" t="inlineStr">
        <is>
          <t>Mechanical</t>
        </is>
      </c>
      <c r="E719" s="18" t="inlineStr">
        <is>
          <t>A</t>
        </is>
      </c>
      <c r="F719" s="9" t="n">
        <v>81.72</v>
      </c>
    </row>
    <row r="720">
      <c r="A720" s="2" t="inlineStr">
        <is>
          <t>EE20235193</t>
        </is>
      </c>
      <c r="B720" s="3" t="inlineStr">
        <is>
          <t>Akshara Rathore</t>
        </is>
      </c>
      <c r="C720" s="3" t="inlineStr">
        <is>
          <t>akshara.rathore.ee20235193@university.edu</t>
        </is>
      </c>
      <c r="D720" s="2" t="inlineStr">
        <is>
          <t>Electrical</t>
        </is>
      </c>
      <c r="E720" s="21" t="inlineStr">
        <is>
          <t>A+</t>
        </is>
      </c>
      <c r="F720" s="5" t="n">
        <v>92.20999999999999</v>
      </c>
    </row>
    <row r="721">
      <c r="A721" s="6" t="inlineStr">
        <is>
          <t>CE20222310</t>
        </is>
      </c>
      <c r="B721" s="7" t="inlineStr">
        <is>
          <t>Ankit Ahuja</t>
        </is>
      </c>
      <c r="C721" s="7" t="inlineStr">
        <is>
          <t>ankit.ahuja.ce20222310@university.edu</t>
        </is>
      </c>
      <c r="D721" s="6" t="inlineStr">
        <is>
          <t>Civil</t>
        </is>
      </c>
      <c r="E721" s="15" t="inlineStr">
        <is>
          <t>B</t>
        </is>
      </c>
      <c r="F721" s="9" t="n">
        <v>65.75</v>
      </c>
    </row>
    <row r="722">
      <c r="A722" s="2" t="inlineStr">
        <is>
          <t>BT20195355</t>
        </is>
      </c>
      <c r="B722" s="3" t="inlineStr">
        <is>
          <t>Prashant Sharma</t>
        </is>
      </c>
      <c r="C722" s="3" t="inlineStr">
        <is>
          <t>prashant.sharma.bt20195355@university.edu</t>
        </is>
      </c>
      <c r="D722" s="2" t="inlineStr">
        <is>
          <t>Biotechnology</t>
        </is>
      </c>
      <c r="E722" s="10" t="inlineStr">
        <is>
          <t>B</t>
        </is>
      </c>
      <c r="F722" s="5" t="n">
        <v>66.61</v>
      </c>
    </row>
    <row r="723">
      <c r="A723" s="6" t="inlineStr">
        <is>
          <t>CE20232591</t>
        </is>
      </c>
      <c r="B723" s="7" t="inlineStr">
        <is>
          <t>Nikhil Chopra</t>
        </is>
      </c>
      <c r="C723" s="7" t="inlineStr">
        <is>
          <t>nikhil.chopra.ce20232591@university.edu</t>
        </is>
      </c>
      <c r="D723" s="6" t="inlineStr">
        <is>
          <t>Civil</t>
        </is>
      </c>
      <c r="E723" s="18" t="inlineStr">
        <is>
          <t>A</t>
        </is>
      </c>
      <c r="F723" s="9" t="n">
        <v>82.08</v>
      </c>
    </row>
    <row r="724">
      <c r="A724" s="2" t="inlineStr">
        <is>
          <t>CE20235075</t>
        </is>
      </c>
      <c r="B724" s="3" t="inlineStr">
        <is>
          <t>Raj Joshi</t>
        </is>
      </c>
      <c r="C724" s="3" t="inlineStr">
        <is>
          <t>raj.joshi.ce20235075@university.edu</t>
        </is>
      </c>
      <c r="D724" s="2" t="inlineStr">
        <is>
          <t>Civil</t>
        </is>
      </c>
      <c r="E724" s="10" t="inlineStr">
        <is>
          <t>B</t>
        </is>
      </c>
      <c r="F724" s="5" t="n">
        <v>68.53</v>
      </c>
    </row>
    <row r="725">
      <c r="A725" s="6" t="inlineStr">
        <is>
          <t>EC20236864</t>
        </is>
      </c>
      <c r="B725" s="7" t="inlineStr">
        <is>
          <t>Utkarsh Sharma</t>
        </is>
      </c>
      <c r="C725" s="7" t="inlineStr">
        <is>
          <t>utkarsh.sharma.ec20236864@university.edu</t>
        </is>
      </c>
      <c r="D725" s="6" t="inlineStr">
        <is>
          <t>Electronics</t>
        </is>
      </c>
      <c r="E725" s="20" t="inlineStr">
        <is>
          <t>C+</t>
        </is>
      </c>
      <c r="F725" s="9" t="n">
        <v>56.32</v>
      </c>
    </row>
    <row r="726">
      <c r="A726" s="2" t="inlineStr">
        <is>
          <t>ME20207579</t>
        </is>
      </c>
      <c r="B726" s="3" t="inlineStr">
        <is>
          <t>Sahil Dhar</t>
        </is>
      </c>
      <c r="C726" s="3" t="inlineStr">
        <is>
          <t>sahil.dhar.me20207579@university.edu</t>
        </is>
      </c>
      <c r="D726" s="2" t="inlineStr">
        <is>
          <t>Mechanical</t>
        </is>
      </c>
      <c r="E726" s="10" t="inlineStr">
        <is>
          <t>B</t>
        </is>
      </c>
      <c r="F726" s="5" t="n">
        <v>65.92</v>
      </c>
    </row>
    <row r="727">
      <c r="A727" s="6" t="inlineStr">
        <is>
          <t>BT20216319</t>
        </is>
      </c>
      <c r="B727" s="7" t="inlineStr">
        <is>
          <t>Tanvi Sinha</t>
        </is>
      </c>
      <c r="C727" s="7" t="inlineStr">
        <is>
          <t>tanvi.sinha.bt20216319@university.edu</t>
        </is>
      </c>
      <c r="D727" s="6" t="inlineStr">
        <is>
          <t>Biotechnology</t>
        </is>
      </c>
      <c r="E727" s="23" t="inlineStr">
        <is>
          <t>C</t>
        </is>
      </c>
      <c r="F727" s="9" t="n">
        <v>43.71</v>
      </c>
    </row>
    <row r="728">
      <c r="A728" s="2" t="inlineStr">
        <is>
          <t>DS20209939</t>
        </is>
      </c>
      <c r="B728" s="3" t="inlineStr">
        <is>
          <t>Sakshi Nayak</t>
        </is>
      </c>
      <c r="C728" s="3" t="inlineStr">
        <is>
          <t>sakshi.nayak.ds20209939@university.edu</t>
        </is>
      </c>
      <c r="D728" s="2" t="inlineStr">
        <is>
          <t>Data Science</t>
        </is>
      </c>
      <c r="E728" s="12" t="inlineStr">
        <is>
          <t>B+</t>
        </is>
      </c>
      <c r="F728" s="5" t="n">
        <v>76.89</v>
      </c>
    </row>
    <row r="729">
      <c r="A729" s="6" t="inlineStr">
        <is>
          <t>EE20227505</t>
        </is>
      </c>
      <c r="B729" s="7" t="inlineStr">
        <is>
          <t>Manisha Prasad</t>
        </is>
      </c>
      <c r="C729" s="7" t="inlineStr">
        <is>
          <t>manisha.prasad.ee20227505@university.edu</t>
        </is>
      </c>
      <c r="D729" s="6" t="inlineStr">
        <is>
          <t>Electrical</t>
        </is>
      </c>
      <c r="E729" s="8" t="inlineStr">
        <is>
          <t>A+</t>
        </is>
      </c>
      <c r="F729" s="9" t="n">
        <v>90.34999999999999</v>
      </c>
    </row>
    <row r="730">
      <c r="A730" s="2" t="inlineStr">
        <is>
          <t>AE20205945</t>
        </is>
      </c>
      <c r="B730" s="3" t="inlineStr">
        <is>
          <t>Mukesh Bajaj</t>
        </is>
      </c>
      <c r="C730" s="3" t="inlineStr">
        <is>
          <t>mukesh.bajaj.ae20205945@university.edu</t>
        </is>
      </c>
      <c r="D730" s="2" t="inlineStr">
        <is>
          <t>Aerospace</t>
        </is>
      </c>
      <c r="E730" s="21" t="inlineStr">
        <is>
          <t>A+</t>
        </is>
      </c>
      <c r="F730" s="5" t="n">
        <v>99.84</v>
      </c>
    </row>
    <row r="731">
      <c r="A731" s="6" t="inlineStr">
        <is>
          <t>CS20219376</t>
        </is>
      </c>
      <c r="B731" s="7" t="inlineStr">
        <is>
          <t>Keerthi Naik</t>
        </is>
      </c>
      <c r="C731" s="7" t="inlineStr">
        <is>
          <t>keerthi.naik.cs20219376@university.edu</t>
        </is>
      </c>
      <c r="D731" s="6" t="inlineStr">
        <is>
          <t>Computer Science</t>
        </is>
      </c>
      <c r="E731" s="15" t="inlineStr">
        <is>
          <t>B</t>
        </is>
      </c>
      <c r="F731" s="9" t="n">
        <v>68.33</v>
      </c>
    </row>
    <row r="732">
      <c r="A732" s="2" t="inlineStr">
        <is>
          <t>CS20226827</t>
        </is>
      </c>
      <c r="B732" s="3" t="inlineStr">
        <is>
          <t>Geeta Deshpande</t>
        </is>
      </c>
      <c r="C732" s="3" t="inlineStr">
        <is>
          <t>geeta.deshpande.cs20226827@university.edu</t>
        </is>
      </c>
      <c r="D732" s="2" t="inlineStr">
        <is>
          <t>Computer Science</t>
        </is>
      </c>
      <c r="E732" s="4" t="inlineStr">
        <is>
          <t>A</t>
        </is>
      </c>
      <c r="F732" s="5" t="n">
        <v>82.38</v>
      </c>
    </row>
    <row r="733">
      <c r="A733" s="6" t="inlineStr">
        <is>
          <t>CE20215920</t>
        </is>
      </c>
      <c r="B733" s="7" t="inlineStr">
        <is>
          <t>Vidya Mahajan</t>
        </is>
      </c>
      <c r="C733" s="7" t="inlineStr">
        <is>
          <t>vidya.mahajan.ce20215920@university.edu</t>
        </is>
      </c>
      <c r="D733" s="6" t="inlineStr">
        <is>
          <t>Civil</t>
        </is>
      </c>
      <c r="E733" s="18" t="inlineStr">
        <is>
          <t>A</t>
        </is>
      </c>
      <c r="F733" s="9" t="n">
        <v>83.59999999999999</v>
      </c>
    </row>
    <row r="734">
      <c r="A734" s="2" t="inlineStr">
        <is>
          <t>BT20223832</t>
        </is>
      </c>
      <c r="B734" s="3" t="inlineStr">
        <is>
          <t>Khushi Chopra</t>
        </is>
      </c>
      <c r="C734" s="3" t="inlineStr">
        <is>
          <t>khushi.chopra.bt20223832@university.edu</t>
        </is>
      </c>
      <c r="D734" s="2" t="inlineStr">
        <is>
          <t>Biotechnology</t>
        </is>
      </c>
      <c r="E734" s="10" t="inlineStr">
        <is>
          <t>B</t>
        </is>
      </c>
      <c r="F734" s="5" t="n">
        <v>68.09</v>
      </c>
    </row>
    <row r="735">
      <c r="A735" s="6" t="inlineStr">
        <is>
          <t>DS20211612</t>
        </is>
      </c>
      <c r="B735" s="7" t="inlineStr">
        <is>
          <t>Veena Deshpande</t>
        </is>
      </c>
      <c r="C735" s="7" t="inlineStr">
        <is>
          <t>veena.deshpande.ds20211612@university.edu</t>
        </is>
      </c>
      <c r="D735" s="6" t="inlineStr">
        <is>
          <t>Data Science</t>
        </is>
      </c>
      <c r="E735" s="20" t="inlineStr">
        <is>
          <t>C+</t>
        </is>
      </c>
      <c r="F735" s="9" t="n">
        <v>55.19</v>
      </c>
    </row>
    <row r="736">
      <c r="A736" s="2" t="inlineStr">
        <is>
          <t>BT20218115</t>
        </is>
      </c>
      <c r="B736" s="3" t="inlineStr">
        <is>
          <t>Arjun Chauhan</t>
        </is>
      </c>
      <c r="C736" s="3" t="inlineStr">
        <is>
          <t>arjun.chauhan.bt20218115@university.edu</t>
        </is>
      </c>
      <c r="D736" s="2" t="inlineStr">
        <is>
          <t>Biotechnology</t>
        </is>
      </c>
      <c r="E736" s="10" t="inlineStr">
        <is>
          <t>B</t>
        </is>
      </c>
      <c r="F736" s="5" t="n">
        <v>67.81</v>
      </c>
    </row>
    <row r="737">
      <c r="A737" s="6" t="inlineStr">
        <is>
          <t>IT20195993</t>
        </is>
      </c>
      <c r="B737" s="7" t="inlineStr">
        <is>
          <t>Kunal Ahuja</t>
        </is>
      </c>
      <c r="C737" s="7" t="inlineStr">
        <is>
          <t>kunal.ahuja.it20195993@university.edu</t>
        </is>
      </c>
      <c r="D737" s="6" t="inlineStr">
        <is>
          <t>Information Technology</t>
        </is>
      </c>
      <c r="E737" s="15" t="inlineStr">
        <is>
          <t>B</t>
        </is>
      </c>
      <c r="F737" s="9" t="n">
        <v>62.87</v>
      </c>
    </row>
    <row r="738">
      <c r="A738" s="2" t="inlineStr">
        <is>
          <t>BT20234617</t>
        </is>
      </c>
      <c r="B738" s="3" t="inlineStr">
        <is>
          <t>Vandana Goyal</t>
        </is>
      </c>
      <c r="C738" s="3" t="inlineStr">
        <is>
          <t>vandana.goyal.bt20234617@university.edu</t>
        </is>
      </c>
      <c r="D738" s="2" t="inlineStr">
        <is>
          <t>Biotechnology</t>
        </is>
      </c>
      <c r="E738" s="4" t="inlineStr">
        <is>
          <t>A</t>
        </is>
      </c>
      <c r="F738" s="5" t="n">
        <v>86.06</v>
      </c>
    </row>
    <row r="739">
      <c r="A739" s="6" t="inlineStr">
        <is>
          <t>DS20239269</t>
        </is>
      </c>
      <c r="B739" s="7" t="inlineStr">
        <is>
          <t>Rakesh Srivastava</t>
        </is>
      </c>
      <c r="C739" s="7" t="inlineStr">
        <is>
          <t>rakesh.srivastava.ds20239269@university.edu</t>
        </is>
      </c>
      <c r="D739" s="6" t="inlineStr">
        <is>
          <t>Data Science</t>
        </is>
      </c>
      <c r="E739" s="18" t="inlineStr">
        <is>
          <t>A</t>
        </is>
      </c>
      <c r="F739" s="9" t="n">
        <v>83.89</v>
      </c>
    </row>
    <row r="740">
      <c r="A740" s="2" t="inlineStr">
        <is>
          <t>ME20212352</t>
        </is>
      </c>
      <c r="B740" s="3" t="inlineStr">
        <is>
          <t>Rakesh Ghosh</t>
        </is>
      </c>
      <c r="C740" s="3" t="inlineStr">
        <is>
          <t>rakesh.ghosh.me20212352@university.edu</t>
        </is>
      </c>
      <c r="D740" s="2" t="inlineStr">
        <is>
          <t>Mechanical</t>
        </is>
      </c>
      <c r="E740" s="10" t="inlineStr">
        <is>
          <t>B</t>
        </is>
      </c>
      <c r="F740" s="5" t="n">
        <v>66.70999999999999</v>
      </c>
    </row>
    <row r="741">
      <c r="A741" s="6" t="inlineStr">
        <is>
          <t>CH20197529</t>
        </is>
      </c>
      <c r="B741" s="7" t="inlineStr">
        <is>
          <t>Uday Saxena</t>
        </is>
      </c>
      <c r="C741" s="7" t="inlineStr">
        <is>
          <t>uday.saxena.ch20197529@university.edu</t>
        </is>
      </c>
      <c r="D741" s="6" t="inlineStr">
        <is>
          <t>Chemical</t>
        </is>
      </c>
      <c r="E741" s="15" t="inlineStr">
        <is>
          <t>B</t>
        </is>
      </c>
      <c r="F741" s="9" t="n">
        <v>66.95999999999999</v>
      </c>
    </row>
    <row r="742">
      <c r="A742" s="2" t="inlineStr">
        <is>
          <t>EE20234245</t>
        </is>
      </c>
      <c r="B742" s="3" t="inlineStr">
        <is>
          <t>Dhruv Garg</t>
        </is>
      </c>
      <c r="C742" s="3" t="inlineStr">
        <is>
          <t>dhruv.garg.ee20234245@university.edu</t>
        </is>
      </c>
      <c r="D742" s="2" t="inlineStr">
        <is>
          <t>Electrical</t>
        </is>
      </c>
      <c r="E742" s="10" t="inlineStr">
        <is>
          <t>B</t>
        </is>
      </c>
      <c r="F742" s="5" t="n">
        <v>65.87</v>
      </c>
    </row>
    <row r="743">
      <c r="A743" s="6" t="inlineStr">
        <is>
          <t>CE20202173</t>
        </is>
      </c>
      <c r="B743" s="7" t="inlineStr">
        <is>
          <t>Kabir Sen</t>
        </is>
      </c>
      <c r="C743" s="7" t="inlineStr">
        <is>
          <t>kabir.sen.ce20202173@university.edu</t>
        </is>
      </c>
      <c r="D743" s="6" t="inlineStr">
        <is>
          <t>Civil</t>
        </is>
      </c>
      <c r="E743" s="11" t="inlineStr">
        <is>
          <t>B+</t>
        </is>
      </c>
      <c r="F743" s="9" t="n">
        <v>73.87</v>
      </c>
    </row>
    <row r="744">
      <c r="A744" s="2" t="inlineStr">
        <is>
          <t>EC20227939</t>
        </is>
      </c>
      <c r="B744" s="3" t="inlineStr">
        <is>
          <t>Veena Desai</t>
        </is>
      </c>
      <c r="C744" s="3" t="inlineStr">
        <is>
          <t>veena.desai.ec20227939@university.edu</t>
        </is>
      </c>
      <c r="D744" s="2" t="inlineStr">
        <is>
          <t>Electronics</t>
        </is>
      </c>
      <c r="E744" s="12" t="inlineStr">
        <is>
          <t>B+</t>
        </is>
      </c>
      <c r="F744" s="5" t="n">
        <v>71.70999999999999</v>
      </c>
    </row>
    <row r="745">
      <c r="A745" s="6" t="inlineStr">
        <is>
          <t>CH20206729</t>
        </is>
      </c>
      <c r="B745" s="7" t="inlineStr">
        <is>
          <t>Pooja Bhat</t>
        </is>
      </c>
      <c r="C745" s="7" t="inlineStr">
        <is>
          <t>pooja.bhat.ch20206729@university.edu</t>
        </is>
      </c>
      <c r="D745" s="6" t="inlineStr">
        <is>
          <t>Chemical</t>
        </is>
      </c>
      <c r="E745" s="20" t="inlineStr">
        <is>
          <t>C+</t>
        </is>
      </c>
      <c r="F745" s="9" t="n">
        <v>58.91</v>
      </c>
    </row>
    <row r="746">
      <c r="A746" s="2" t="inlineStr">
        <is>
          <t>EE20194825</t>
        </is>
      </c>
      <c r="B746" s="3" t="inlineStr">
        <is>
          <t>Sandeep Ghosh</t>
        </is>
      </c>
      <c r="C746" s="3" t="inlineStr">
        <is>
          <t>sandeep.ghosh.ee20194825@university.edu</t>
        </is>
      </c>
      <c r="D746" s="2" t="inlineStr">
        <is>
          <t>Electrical</t>
        </is>
      </c>
      <c r="E746" s="4" t="inlineStr">
        <is>
          <t>A</t>
        </is>
      </c>
      <c r="F746" s="5" t="n">
        <v>83.36</v>
      </c>
    </row>
    <row r="747">
      <c r="A747" s="6" t="inlineStr">
        <is>
          <t>CS20203419</t>
        </is>
      </c>
      <c r="B747" s="7" t="inlineStr">
        <is>
          <t>Aryan Dubey</t>
        </is>
      </c>
      <c r="C747" s="7" t="inlineStr">
        <is>
          <t>aryan.dubey.cs20203419@university.edu</t>
        </is>
      </c>
      <c r="D747" s="6" t="inlineStr">
        <is>
          <t>Computer Science</t>
        </is>
      </c>
      <c r="E747" s="19" t="inlineStr">
        <is>
          <t>D</t>
        </is>
      </c>
      <c r="F747" s="9" t="n">
        <v>37.92</v>
      </c>
    </row>
    <row r="748">
      <c r="A748" s="2" t="inlineStr">
        <is>
          <t>EC20218373</t>
        </is>
      </c>
      <c r="B748" s="3" t="inlineStr">
        <is>
          <t>Abhilasha Patel</t>
        </is>
      </c>
      <c r="C748" s="3" t="inlineStr">
        <is>
          <t>abhilasha.patel.ec20218373@university.edu</t>
        </is>
      </c>
      <c r="D748" s="2" t="inlineStr">
        <is>
          <t>Electronics</t>
        </is>
      </c>
      <c r="E748" s="10" t="inlineStr">
        <is>
          <t>B</t>
        </is>
      </c>
      <c r="F748" s="5" t="n">
        <v>62.99</v>
      </c>
    </row>
    <row r="749">
      <c r="A749" s="6" t="inlineStr">
        <is>
          <t>CE20239573</t>
        </is>
      </c>
      <c r="B749" s="7" t="inlineStr">
        <is>
          <t>Tanmay Khan</t>
        </is>
      </c>
      <c r="C749" s="7" t="inlineStr">
        <is>
          <t>tanmay.khan.ce20239573@university.edu</t>
        </is>
      </c>
      <c r="D749" s="6" t="inlineStr">
        <is>
          <t>Civil</t>
        </is>
      </c>
      <c r="E749" s="23" t="inlineStr">
        <is>
          <t>C</t>
        </is>
      </c>
      <c r="F749" s="9" t="n">
        <v>44.94</v>
      </c>
    </row>
    <row r="750">
      <c r="A750" s="2" t="inlineStr">
        <is>
          <t>CS20229631</t>
        </is>
      </c>
      <c r="B750" s="3" t="inlineStr">
        <is>
          <t>Zoya Ghosh</t>
        </is>
      </c>
      <c r="C750" s="3" t="inlineStr">
        <is>
          <t>zoya.ghosh.cs20229631@university.edu</t>
        </is>
      </c>
      <c r="D750" s="2" t="inlineStr">
        <is>
          <t>Computer Science</t>
        </is>
      </c>
      <c r="E750" s="21" t="inlineStr">
        <is>
          <t>A+</t>
        </is>
      </c>
      <c r="F750" s="5" t="n">
        <v>91.7</v>
      </c>
    </row>
    <row r="751">
      <c r="A751" s="6" t="inlineStr">
        <is>
          <t>DS20211869</t>
        </is>
      </c>
      <c r="B751" s="7" t="inlineStr">
        <is>
          <t>Mukesh Kapoor</t>
        </is>
      </c>
      <c r="C751" s="7" t="inlineStr">
        <is>
          <t>mukesh.kapoor.ds20211869@university.edu</t>
        </is>
      </c>
      <c r="D751" s="6" t="inlineStr">
        <is>
          <t>Data Science</t>
        </is>
      </c>
      <c r="E751" s="15" t="inlineStr">
        <is>
          <t>B</t>
        </is>
      </c>
      <c r="F751" s="9" t="n">
        <v>68.51000000000001</v>
      </c>
    </row>
    <row r="752">
      <c r="A752" s="2" t="inlineStr">
        <is>
          <t>CH20212767</t>
        </is>
      </c>
      <c r="B752" s="3" t="inlineStr">
        <is>
          <t>Ankita Rathore</t>
        </is>
      </c>
      <c r="C752" s="3" t="inlineStr">
        <is>
          <t>ankita.rathore.ch20212767@university.edu</t>
        </is>
      </c>
      <c r="D752" s="2" t="inlineStr">
        <is>
          <t>Chemical</t>
        </is>
      </c>
      <c r="E752" s="21" t="inlineStr">
        <is>
          <t>A+</t>
        </is>
      </c>
      <c r="F752" s="5" t="n">
        <v>98.67</v>
      </c>
    </row>
    <row r="753">
      <c r="A753" s="6" t="inlineStr">
        <is>
          <t>IT20232631</t>
        </is>
      </c>
      <c r="B753" s="7" t="inlineStr">
        <is>
          <t>Raj Kumar</t>
        </is>
      </c>
      <c r="C753" s="7" t="inlineStr">
        <is>
          <t>raj.kumar.it20232631@university.edu</t>
        </is>
      </c>
      <c r="D753" s="6" t="inlineStr">
        <is>
          <t>Information Technology</t>
        </is>
      </c>
      <c r="E753" s="19" t="inlineStr">
        <is>
          <t>D</t>
        </is>
      </c>
      <c r="F753" s="9" t="n">
        <v>35.91</v>
      </c>
    </row>
    <row r="754">
      <c r="A754" s="2" t="inlineStr">
        <is>
          <t>EC20204258</t>
        </is>
      </c>
      <c r="B754" s="3" t="inlineStr">
        <is>
          <t>Vikas Mukherjee</t>
        </is>
      </c>
      <c r="C754" s="3" t="inlineStr">
        <is>
          <t>vikas.mukherjee.ec20204258@university.edu</t>
        </is>
      </c>
      <c r="D754" s="2" t="inlineStr">
        <is>
          <t>Electronics</t>
        </is>
      </c>
      <c r="E754" s="10" t="inlineStr">
        <is>
          <t>B</t>
        </is>
      </c>
      <c r="F754" s="5" t="n">
        <v>64.12</v>
      </c>
    </row>
    <row r="755">
      <c r="A755" s="6" t="inlineStr">
        <is>
          <t>CE20235995</t>
        </is>
      </c>
      <c r="B755" s="7" t="inlineStr">
        <is>
          <t>Aditya Chandra</t>
        </is>
      </c>
      <c r="C755" s="7" t="inlineStr">
        <is>
          <t>aditya.chandra.ce20235995@university.edu</t>
        </is>
      </c>
      <c r="D755" s="6" t="inlineStr">
        <is>
          <t>Civil</t>
        </is>
      </c>
      <c r="E755" s="11" t="inlineStr">
        <is>
          <t>B+</t>
        </is>
      </c>
      <c r="F755" s="9" t="n">
        <v>73.54000000000001</v>
      </c>
    </row>
    <row r="756">
      <c r="A756" s="2" t="inlineStr">
        <is>
          <t>BT20216822</t>
        </is>
      </c>
      <c r="B756" s="3" t="inlineStr">
        <is>
          <t>Harini Bajaj</t>
        </is>
      </c>
      <c r="C756" s="3" t="inlineStr">
        <is>
          <t>harini.bajaj.bt20216822@university.edu</t>
        </is>
      </c>
      <c r="D756" s="2" t="inlineStr">
        <is>
          <t>Biotechnology</t>
        </is>
      </c>
      <c r="E756" s="14" t="inlineStr">
        <is>
          <t>C+</t>
        </is>
      </c>
      <c r="F756" s="5" t="n">
        <v>52.13</v>
      </c>
    </row>
    <row r="757">
      <c r="A757" s="6" t="inlineStr">
        <is>
          <t>CS20217343</t>
        </is>
      </c>
      <c r="B757" s="7" t="inlineStr">
        <is>
          <t>Sonam Mishra</t>
        </is>
      </c>
      <c r="C757" s="7" t="inlineStr">
        <is>
          <t>sonam.mishra.cs20217343@university.edu</t>
        </is>
      </c>
      <c r="D757" s="6" t="inlineStr">
        <is>
          <t>Computer Science</t>
        </is>
      </c>
      <c r="E757" s="19" t="inlineStr">
        <is>
          <t>D</t>
        </is>
      </c>
      <c r="F757" s="9" t="n">
        <v>37.89</v>
      </c>
    </row>
    <row r="758">
      <c r="A758" s="2" t="inlineStr">
        <is>
          <t>CE20206599</t>
        </is>
      </c>
      <c r="B758" s="3" t="inlineStr">
        <is>
          <t>Akash Mishra</t>
        </is>
      </c>
      <c r="C758" s="3" t="inlineStr">
        <is>
          <t>akash.mishra.ce20206599@university.edu</t>
        </is>
      </c>
      <c r="D758" s="2" t="inlineStr">
        <is>
          <t>Civil</t>
        </is>
      </c>
      <c r="E758" s="22" t="inlineStr">
        <is>
          <t>D</t>
        </is>
      </c>
      <c r="F758" s="5" t="n">
        <v>36.94</v>
      </c>
    </row>
    <row r="759">
      <c r="A759" s="6" t="inlineStr">
        <is>
          <t>AE20234726</t>
        </is>
      </c>
      <c r="B759" s="7" t="inlineStr">
        <is>
          <t>Asha Rastogi</t>
        </is>
      </c>
      <c r="C759" s="7" t="inlineStr">
        <is>
          <t>asha.rastogi.ae20234726@university.edu</t>
        </is>
      </c>
      <c r="D759" s="6" t="inlineStr">
        <is>
          <t>Aerospace</t>
        </is>
      </c>
      <c r="E759" s="15" t="inlineStr">
        <is>
          <t>B</t>
        </is>
      </c>
      <c r="F759" s="9" t="n">
        <v>65.16</v>
      </c>
    </row>
    <row r="760">
      <c r="A760" s="2" t="inlineStr">
        <is>
          <t>DS20218359</t>
        </is>
      </c>
      <c r="B760" s="3" t="inlineStr">
        <is>
          <t>Sahil Nair</t>
        </is>
      </c>
      <c r="C760" s="3" t="inlineStr">
        <is>
          <t>sahil.nair.ds20218359@university.edu</t>
        </is>
      </c>
      <c r="D760" s="2" t="inlineStr">
        <is>
          <t>Data Science</t>
        </is>
      </c>
      <c r="E760" s="10" t="inlineStr">
        <is>
          <t>B</t>
        </is>
      </c>
      <c r="F760" s="5" t="n">
        <v>61.86</v>
      </c>
    </row>
    <row r="761">
      <c r="A761" s="6" t="inlineStr">
        <is>
          <t>CE20206062</t>
        </is>
      </c>
      <c r="B761" s="7" t="inlineStr">
        <is>
          <t>Diya Bhattacharya</t>
        </is>
      </c>
      <c r="C761" s="7" t="inlineStr">
        <is>
          <t>diya.bhattacharya.ce20206062@university.edu</t>
        </is>
      </c>
      <c r="D761" s="6" t="inlineStr">
        <is>
          <t>Civil</t>
        </is>
      </c>
      <c r="E761" s="20" t="inlineStr">
        <is>
          <t>C+</t>
        </is>
      </c>
      <c r="F761" s="9" t="n">
        <v>58.09</v>
      </c>
    </row>
    <row r="762">
      <c r="A762" s="2" t="inlineStr">
        <is>
          <t>ME20233589</t>
        </is>
      </c>
      <c r="B762" s="3" t="inlineStr">
        <is>
          <t>Divya Singh</t>
        </is>
      </c>
      <c r="C762" s="3" t="inlineStr">
        <is>
          <t>divya.singh.me20233589@university.edu</t>
        </is>
      </c>
      <c r="D762" s="2" t="inlineStr">
        <is>
          <t>Mechanical</t>
        </is>
      </c>
      <c r="E762" s="12" t="inlineStr">
        <is>
          <t>B+</t>
        </is>
      </c>
      <c r="F762" s="5" t="n">
        <v>75.02</v>
      </c>
    </row>
    <row r="763">
      <c r="A763" s="6" t="inlineStr">
        <is>
          <t>BT20201483</t>
        </is>
      </c>
      <c r="B763" s="7" t="inlineStr">
        <is>
          <t>Deepa Jha</t>
        </is>
      </c>
      <c r="C763" s="7" t="inlineStr">
        <is>
          <t>deepa.jha.bt20201483@university.edu</t>
        </is>
      </c>
      <c r="D763" s="6" t="inlineStr">
        <is>
          <t>Biotechnology</t>
        </is>
      </c>
      <c r="E763" s="23" t="inlineStr">
        <is>
          <t>C</t>
        </is>
      </c>
      <c r="F763" s="9" t="n">
        <v>47.92</v>
      </c>
    </row>
    <row r="764">
      <c r="A764" s="2" t="inlineStr">
        <is>
          <t>CH20225485</t>
        </is>
      </c>
      <c r="B764" s="3" t="inlineStr">
        <is>
          <t>Rohan Shah</t>
        </is>
      </c>
      <c r="C764" s="3" t="inlineStr">
        <is>
          <t>rohan.shah.ch20225485@university.edu</t>
        </is>
      </c>
      <c r="D764" s="2" t="inlineStr">
        <is>
          <t>Chemical</t>
        </is>
      </c>
      <c r="E764" s="4" t="inlineStr">
        <is>
          <t>A</t>
        </is>
      </c>
      <c r="F764" s="5" t="n">
        <v>81.69</v>
      </c>
    </row>
    <row r="765">
      <c r="A765" s="6" t="inlineStr">
        <is>
          <t>CS20235372</t>
        </is>
      </c>
      <c r="B765" s="7" t="inlineStr">
        <is>
          <t>Dhruv Jha</t>
        </is>
      </c>
      <c r="C765" s="7" t="inlineStr">
        <is>
          <t>dhruv.jha.cs20235372@university.edu</t>
        </is>
      </c>
      <c r="D765" s="6" t="inlineStr">
        <is>
          <t>Computer Science</t>
        </is>
      </c>
      <c r="E765" s="20" t="inlineStr">
        <is>
          <t>C+</t>
        </is>
      </c>
      <c r="F765" s="9" t="n">
        <v>55.51</v>
      </c>
    </row>
    <row r="766">
      <c r="A766" s="2" t="inlineStr">
        <is>
          <t>CE20196886</t>
        </is>
      </c>
      <c r="B766" s="3" t="inlineStr">
        <is>
          <t>Vikas Kumar</t>
        </is>
      </c>
      <c r="C766" s="3" t="inlineStr">
        <is>
          <t>vikas.kumar.ce20196886@university.edu</t>
        </is>
      </c>
      <c r="D766" s="2" t="inlineStr">
        <is>
          <t>Civil</t>
        </is>
      </c>
      <c r="E766" s="4" t="inlineStr">
        <is>
          <t>A</t>
        </is>
      </c>
      <c r="F766" s="5" t="n">
        <v>87.02</v>
      </c>
    </row>
    <row r="767">
      <c r="A767" s="6" t="inlineStr">
        <is>
          <t>DS20227126</t>
        </is>
      </c>
      <c r="B767" s="7" t="inlineStr">
        <is>
          <t>Divya Bose</t>
        </is>
      </c>
      <c r="C767" s="7" t="inlineStr">
        <is>
          <t>divya.bose.ds20227126@university.edu</t>
        </is>
      </c>
      <c r="D767" s="6" t="inlineStr">
        <is>
          <t>Data Science</t>
        </is>
      </c>
      <c r="E767" s="18" t="inlineStr">
        <is>
          <t>A</t>
        </is>
      </c>
      <c r="F767" s="9" t="n">
        <v>83.48999999999999</v>
      </c>
    </row>
    <row r="768">
      <c r="A768" s="2" t="inlineStr">
        <is>
          <t>ME20204707</t>
        </is>
      </c>
      <c r="B768" s="3" t="inlineStr">
        <is>
          <t>Shikha Garg</t>
        </is>
      </c>
      <c r="C768" s="3" t="inlineStr">
        <is>
          <t>shikha.garg.me20204707@university.edu</t>
        </is>
      </c>
      <c r="D768" s="2" t="inlineStr">
        <is>
          <t>Mechanical</t>
        </is>
      </c>
      <c r="E768" s="21" t="inlineStr">
        <is>
          <t>A+</t>
        </is>
      </c>
      <c r="F768" s="5" t="n">
        <v>97.65000000000001</v>
      </c>
    </row>
    <row r="769">
      <c r="A769" s="6" t="inlineStr">
        <is>
          <t>IT20204323</t>
        </is>
      </c>
      <c r="B769" s="7" t="inlineStr">
        <is>
          <t>Abhilasha Menon</t>
        </is>
      </c>
      <c r="C769" s="7" t="inlineStr">
        <is>
          <t>abhilasha.menon.it20204323@university.edu</t>
        </is>
      </c>
      <c r="D769" s="6" t="inlineStr">
        <is>
          <t>Information Technology</t>
        </is>
      </c>
      <c r="E769" s="23" t="inlineStr">
        <is>
          <t>C</t>
        </is>
      </c>
      <c r="F769" s="9" t="n">
        <v>40.6</v>
      </c>
    </row>
    <row r="770">
      <c r="A770" s="2" t="inlineStr">
        <is>
          <t>BT20225043</t>
        </is>
      </c>
      <c r="B770" s="3" t="inlineStr">
        <is>
          <t>Sameer Yadav</t>
        </is>
      </c>
      <c r="C770" s="3" t="inlineStr">
        <is>
          <t>sameer.yadav.bt20225043@university.edu</t>
        </is>
      </c>
      <c r="D770" s="2" t="inlineStr">
        <is>
          <t>Biotechnology</t>
        </is>
      </c>
      <c r="E770" s="10" t="inlineStr">
        <is>
          <t>B</t>
        </is>
      </c>
      <c r="F770" s="5" t="n">
        <v>66.98999999999999</v>
      </c>
    </row>
    <row r="771">
      <c r="A771" s="6" t="inlineStr">
        <is>
          <t>BT20229784</t>
        </is>
      </c>
      <c r="B771" s="7" t="inlineStr">
        <is>
          <t>Vivek Rastogi</t>
        </is>
      </c>
      <c r="C771" s="7" t="inlineStr">
        <is>
          <t>vivek.rastogi.bt20229784@university.edu</t>
        </is>
      </c>
      <c r="D771" s="6" t="inlineStr">
        <is>
          <t>Biotechnology</t>
        </is>
      </c>
      <c r="E771" s="15" t="inlineStr">
        <is>
          <t>B</t>
        </is>
      </c>
      <c r="F771" s="9" t="n">
        <v>67.88</v>
      </c>
    </row>
    <row r="772">
      <c r="A772" s="2" t="inlineStr">
        <is>
          <t>EC20228485</t>
        </is>
      </c>
      <c r="B772" s="3" t="inlineStr">
        <is>
          <t>Akshay Roy</t>
        </is>
      </c>
      <c r="C772" s="3" t="inlineStr">
        <is>
          <t>akshay.roy.ec20228485@university.edu</t>
        </is>
      </c>
      <c r="D772" s="2" t="inlineStr">
        <is>
          <t>Electronics</t>
        </is>
      </c>
      <c r="E772" s="16" t="inlineStr">
        <is>
          <t>C</t>
        </is>
      </c>
      <c r="F772" s="5" t="n">
        <v>40.38</v>
      </c>
    </row>
    <row r="773">
      <c r="A773" s="6" t="inlineStr">
        <is>
          <t>AE20221643</t>
        </is>
      </c>
      <c r="B773" s="7" t="inlineStr">
        <is>
          <t>Madhav Roy</t>
        </is>
      </c>
      <c r="C773" s="7" t="inlineStr">
        <is>
          <t>madhav.roy.ae20221643@university.edu</t>
        </is>
      </c>
      <c r="D773" s="6" t="inlineStr">
        <is>
          <t>Aerospace</t>
        </is>
      </c>
      <c r="E773" s="15" t="inlineStr">
        <is>
          <t>B</t>
        </is>
      </c>
      <c r="F773" s="9" t="n">
        <v>64.65000000000001</v>
      </c>
    </row>
    <row r="774">
      <c r="A774" s="2" t="inlineStr">
        <is>
          <t>CH20227521</t>
        </is>
      </c>
      <c r="B774" s="3" t="inlineStr">
        <is>
          <t>Amit Joshi</t>
        </is>
      </c>
      <c r="C774" s="3" t="inlineStr">
        <is>
          <t>amit.joshi.ch20227521@university.edu</t>
        </is>
      </c>
      <c r="D774" s="2" t="inlineStr">
        <is>
          <t>Chemical</t>
        </is>
      </c>
      <c r="E774" s="22" t="inlineStr">
        <is>
          <t>D</t>
        </is>
      </c>
      <c r="F774" s="5" t="n">
        <v>37.64</v>
      </c>
    </row>
    <row r="775">
      <c r="A775" s="6" t="inlineStr">
        <is>
          <t>ME20225823</t>
        </is>
      </c>
      <c r="B775" s="7" t="inlineStr">
        <is>
          <t>Naman Trivedi</t>
        </is>
      </c>
      <c r="C775" s="7" t="inlineStr">
        <is>
          <t>naman.trivedi.me20225823@university.edu</t>
        </is>
      </c>
      <c r="D775" s="6" t="inlineStr">
        <is>
          <t>Mechanical</t>
        </is>
      </c>
      <c r="E775" s="20" t="inlineStr">
        <is>
          <t>C+</t>
        </is>
      </c>
      <c r="F775" s="9" t="n">
        <v>50.49</v>
      </c>
    </row>
    <row r="776">
      <c r="A776" s="2" t="inlineStr">
        <is>
          <t>EE20222481</t>
        </is>
      </c>
      <c r="B776" s="3" t="inlineStr">
        <is>
          <t>Suhas Ghosh</t>
        </is>
      </c>
      <c r="C776" s="3" t="inlineStr">
        <is>
          <t>suhas.ghosh.ee20222481@university.edu</t>
        </is>
      </c>
      <c r="D776" s="2" t="inlineStr">
        <is>
          <t>Electrical</t>
        </is>
      </c>
      <c r="E776" s="14" t="inlineStr">
        <is>
          <t>C+</t>
        </is>
      </c>
      <c r="F776" s="5" t="n">
        <v>51.02</v>
      </c>
    </row>
    <row r="777">
      <c r="A777" s="6" t="inlineStr">
        <is>
          <t>ME20227775</t>
        </is>
      </c>
      <c r="B777" s="7" t="inlineStr">
        <is>
          <t>Vidya Bhattacharya</t>
        </is>
      </c>
      <c r="C777" s="7" t="inlineStr">
        <is>
          <t>vidya.bhattacharya.me20227775@university.edu</t>
        </is>
      </c>
      <c r="D777" s="6" t="inlineStr">
        <is>
          <t>Mechanical</t>
        </is>
      </c>
      <c r="E777" s="11" t="inlineStr">
        <is>
          <t>B+</t>
        </is>
      </c>
      <c r="F777" s="9" t="n">
        <v>70.22</v>
      </c>
    </row>
    <row r="778">
      <c r="A778" s="2" t="inlineStr">
        <is>
          <t>EE20195097</t>
        </is>
      </c>
      <c r="B778" s="3" t="inlineStr">
        <is>
          <t>Sapna Kapoor</t>
        </is>
      </c>
      <c r="C778" s="3" t="inlineStr">
        <is>
          <t>sapna.kapoor.ee20195097@university.edu</t>
        </is>
      </c>
      <c r="D778" s="2" t="inlineStr">
        <is>
          <t>Electrical</t>
        </is>
      </c>
      <c r="E778" s="12" t="inlineStr">
        <is>
          <t>B+</t>
        </is>
      </c>
      <c r="F778" s="5" t="n">
        <v>75.84</v>
      </c>
    </row>
    <row r="779">
      <c r="A779" s="6" t="inlineStr">
        <is>
          <t>EC20198362</t>
        </is>
      </c>
      <c r="B779" s="7" t="inlineStr">
        <is>
          <t>Harsh Dutta</t>
        </is>
      </c>
      <c r="C779" s="7" t="inlineStr">
        <is>
          <t>harsh.dutta.ec20198362@university.edu</t>
        </is>
      </c>
      <c r="D779" s="6" t="inlineStr">
        <is>
          <t>Electronics</t>
        </is>
      </c>
      <c r="E779" s="20" t="inlineStr">
        <is>
          <t>C+</t>
        </is>
      </c>
      <c r="F779" s="9" t="n">
        <v>50.77</v>
      </c>
    </row>
    <row r="780">
      <c r="A780" s="2" t="inlineStr">
        <is>
          <t>DS20207204</t>
        </is>
      </c>
      <c r="B780" s="3" t="inlineStr">
        <is>
          <t>Raj Chakraborty</t>
        </is>
      </c>
      <c r="C780" s="3" t="inlineStr">
        <is>
          <t>raj.chakraborty.ds20207204@university.edu</t>
        </is>
      </c>
      <c r="D780" s="2" t="inlineStr">
        <is>
          <t>Data Science</t>
        </is>
      </c>
      <c r="E780" s="10" t="inlineStr">
        <is>
          <t>B</t>
        </is>
      </c>
      <c r="F780" s="5" t="n">
        <v>60.4</v>
      </c>
    </row>
    <row r="781">
      <c r="A781" s="6" t="inlineStr">
        <is>
          <t>DS20203656</t>
        </is>
      </c>
      <c r="B781" s="7" t="inlineStr">
        <is>
          <t>Himanshu Pandey</t>
        </is>
      </c>
      <c r="C781" s="7" t="inlineStr">
        <is>
          <t>himanshu.pandey.ds20203656@university.edu</t>
        </is>
      </c>
      <c r="D781" s="6" t="inlineStr">
        <is>
          <t>Data Science</t>
        </is>
      </c>
      <c r="E781" s="19" t="inlineStr">
        <is>
          <t>D</t>
        </is>
      </c>
      <c r="F781" s="9" t="n">
        <v>34.07</v>
      </c>
    </row>
    <row r="782">
      <c r="A782" s="2" t="inlineStr">
        <is>
          <t>CH20215731</t>
        </is>
      </c>
      <c r="B782" s="3" t="inlineStr">
        <is>
          <t>Amrita Sharma</t>
        </is>
      </c>
      <c r="C782" s="3" t="inlineStr">
        <is>
          <t>amrita.sharma.ch20215731@university.edu</t>
        </is>
      </c>
      <c r="D782" s="2" t="inlineStr">
        <is>
          <t>Chemical</t>
        </is>
      </c>
      <c r="E782" s="14" t="inlineStr">
        <is>
          <t>C+</t>
        </is>
      </c>
      <c r="F782" s="5" t="n">
        <v>51.06</v>
      </c>
    </row>
    <row r="783">
      <c r="A783" s="6" t="inlineStr">
        <is>
          <t>CS20235146</t>
        </is>
      </c>
      <c r="B783" s="7" t="inlineStr">
        <is>
          <t>Dhruv Kapoor</t>
        </is>
      </c>
      <c r="C783" s="7" t="inlineStr">
        <is>
          <t>dhruv.kapoor.cs20235146@university.edu</t>
        </is>
      </c>
      <c r="D783" s="6" t="inlineStr">
        <is>
          <t>Computer Science</t>
        </is>
      </c>
      <c r="E783" s="8" t="inlineStr">
        <is>
          <t>A+</t>
        </is>
      </c>
      <c r="F783" s="9" t="n">
        <v>94.98</v>
      </c>
    </row>
    <row r="784">
      <c r="A784" s="2" t="inlineStr">
        <is>
          <t>CS20239084</t>
        </is>
      </c>
      <c r="B784" s="3" t="inlineStr">
        <is>
          <t>Sonal Bhattacharya</t>
        </is>
      </c>
      <c r="C784" s="3" t="inlineStr">
        <is>
          <t>sonal.bhattacharya.cs20239084@university.edu</t>
        </is>
      </c>
      <c r="D784" s="2" t="inlineStr">
        <is>
          <t>Computer Science</t>
        </is>
      </c>
      <c r="E784" s="12" t="inlineStr">
        <is>
          <t>B+</t>
        </is>
      </c>
      <c r="F784" s="5" t="n">
        <v>75.3</v>
      </c>
    </row>
    <row r="785">
      <c r="A785" s="6" t="inlineStr">
        <is>
          <t>IT20222300</t>
        </is>
      </c>
      <c r="B785" s="7" t="inlineStr">
        <is>
          <t>Shikha Tiwari</t>
        </is>
      </c>
      <c r="C785" s="7" t="inlineStr">
        <is>
          <t>shikha.tiwari.it20222300@university.edu</t>
        </is>
      </c>
      <c r="D785" s="6" t="inlineStr">
        <is>
          <t>Information Technology</t>
        </is>
      </c>
      <c r="E785" s="20" t="inlineStr">
        <is>
          <t>C+</t>
        </is>
      </c>
      <c r="F785" s="9" t="n">
        <v>50.06</v>
      </c>
    </row>
    <row r="786">
      <c r="A786" s="2" t="inlineStr">
        <is>
          <t>DS20234401</t>
        </is>
      </c>
      <c r="B786" s="3" t="inlineStr">
        <is>
          <t>Uday Mishra</t>
        </is>
      </c>
      <c r="C786" s="3" t="inlineStr">
        <is>
          <t>uday.mishra.ds20234401@university.edu</t>
        </is>
      </c>
      <c r="D786" s="2" t="inlineStr">
        <is>
          <t>Data Science</t>
        </is>
      </c>
      <c r="E786" s="21" t="inlineStr">
        <is>
          <t>A+</t>
        </is>
      </c>
      <c r="F786" s="5" t="n">
        <v>91.48</v>
      </c>
    </row>
    <row r="787">
      <c r="A787" s="6" t="inlineStr">
        <is>
          <t>ME20195889</t>
        </is>
      </c>
      <c r="B787" s="7" t="inlineStr">
        <is>
          <t>Pradeep Bhatt</t>
        </is>
      </c>
      <c r="C787" s="7" t="inlineStr">
        <is>
          <t>pradeep.bhatt.me20195889@university.edu</t>
        </is>
      </c>
      <c r="D787" s="6" t="inlineStr">
        <is>
          <t>Mechanical</t>
        </is>
      </c>
      <c r="E787" s="11" t="inlineStr">
        <is>
          <t>B+</t>
        </is>
      </c>
      <c r="F787" s="9" t="n">
        <v>70.79000000000001</v>
      </c>
    </row>
    <row r="788">
      <c r="A788" s="2" t="inlineStr">
        <is>
          <t>ME20205659</t>
        </is>
      </c>
      <c r="B788" s="3" t="inlineStr">
        <is>
          <t>Ayesha Sharma</t>
        </is>
      </c>
      <c r="C788" s="3" t="inlineStr">
        <is>
          <t>ayesha.sharma.me20205659@university.edu</t>
        </is>
      </c>
      <c r="D788" s="2" t="inlineStr">
        <is>
          <t>Mechanical</t>
        </is>
      </c>
      <c r="E788" s="14" t="inlineStr">
        <is>
          <t>C+</t>
        </is>
      </c>
      <c r="F788" s="5" t="n">
        <v>56.22</v>
      </c>
    </row>
    <row r="789">
      <c r="A789" s="6" t="inlineStr">
        <is>
          <t>EE20236901</t>
        </is>
      </c>
      <c r="B789" s="7" t="inlineStr">
        <is>
          <t>Vikas Jain</t>
        </is>
      </c>
      <c r="C789" s="7" t="inlineStr">
        <is>
          <t>vikas.jain.ee20236901@university.edu</t>
        </is>
      </c>
      <c r="D789" s="6" t="inlineStr">
        <is>
          <t>Electrical</t>
        </is>
      </c>
      <c r="E789" s="13" t="inlineStr">
        <is>
          <t>F</t>
        </is>
      </c>
      <c r="F789" s="9" t="n">
        <v>2.98</v>
      </c>
    </row>
    <row r="790">
      <c r="A790" s="2" t="inlineStr">
        <is>
          <t>BT20222108</t>
        </is>
      </c>
      <c r="B790" s="3" t="inlineStr">
        <is>
          <t>Neha Nayak</t>
        </is>
      </c>
      <c r="C790" s="3" t="inlineStr">
        <is>
          <t>neha.nayak.bt20222108@university.edu</t>
        </is>
      </c>
      <c r="D790" s="2" t="inlineStr">
        <is>
          <t>Biotechnology</t>
        </is>
      </c>
      <c r="E790" s="16" t="inlineStr">
        <is>
          <t>C</t>
        </is>
      </c>
      <c r="F790" s="5" t="n">
        <v>47.59</v>
      </c>
    </row>
    <row r="791">
      <c r="A791" s="6" t="inlineStr">
        <is>
          <t>EE20202999</t>
        </is>
      </c>
      <c r="B791" s="7" t="inlineStr">
        <is>
          <t>Anjali Modi</t>
        </is>
      </c>
      <c r="C791" s="7" t="inlineStr">
        <is>
          <t>anjali.modi.ee20202999@university.edu</t>
        </is>
      </c>
      <c r="D791" s="6" t="inlineStr">
        <is>
          <t>Electrical</t>
        </is>
      </c>
      <c r="E791" s="20" t="inlineStr">
        <is>
          <t>C+</t>
        </is>
      </c>
      <c r="F791" s="9" t="n">
        <v>52.47</v>
      </c>
    </row>
    <row r="792">
      <c r="A792" s="2" t="inlineStr">
        <is>
          <t>AE20204425</t>
        </is>
      </c>
      <c r="B792" s="3" t="inlineStr">
        <is>
          <t>Suresh Shah</t>
        </is>
      </c>
      <c r="C792" s="3" t="inlineStr">
        <is>
          <t>suresh.shah.ae20204425@university.edu</t>
        </is>
      </c>
      <c r="D792" s="2" t="inlineStr">
        <is>
          <t>Aerospace</t>
        </is>
      </c>
      <c r="E792" s="14" t="inlineStr">
        <is>
          <t>C+</t>
        </is>
      </c>
      <c r="F792" s="5" t="n">
        <v>50.98</v>
      </c>
    </row>
    <row r="793">
      <c r="A793" s="6" t="inlineStr">
        <is>
          <t>EE20235705</t>
        </is>
      </c>
      <c r="B793" s="7" t="inlineStr">
        <is>
          <t>Swati Desai</t>
        </is>
      </c>
      <c r="C793" s="7" t="inlineStr">
        <is>
          <t>swati.desai.ee20235705@university.edu</t>
        </is>
      </c>
      <c r="D793" s="6" t="inlineStr">
        <is>
          <t>Electrical</t>
        </is>
      </c>
      <c r="E793" s="15" t="inlineStr">
        <is>
          <t>B</t>
        </is>
      </c>
      <c r="F793" s="9" t="n">
        <v>67.63</v>
      </c>
    </row>
    <row r="794">
      <c r="A794" s="2" t="inlineStr">
        <is>
          <t>DS20236797</t>
        </is>
      </c>
      <c r="B794" s="3" t="inlineStr">
        <is>
          <t>Manoj Sen</t>
        </is>
      </c>
      <c r="C794" s="3" t="inlineStr">
        <is>
          <t>manoj.sen.ds20236797@university.edu</t>
        </is>
      </c>
      <c r="D794" s="2" t="inlineStr">
        <is>
          <t>Data Science</t>
        </is>
      </c>
      <c r="E794" s="22" t="inlineStr">
        <is>
          <t>D</t>
        </is>
      </c>
      <c r="F794" s="5" t="n">
        <v>36.69</v>
      </c>
    </row>
    <row r="795">
      <c r="A795" s="6" t="inlineStr">
        <is>
          <t>EE20223947</t>
        </is>
      </c>
      <c r="B795" s="7" t="inlineStr">
        <is>
          <t>Sonal Roy</t>
        </is>
      </c>
      <c r="C795" s="7" t="inlineStr">
        <is>
          <t>sonal.roy.ee20223947@university.edu</t>
        </is>
      </c>
      <c r="D795" s="6" t="inlineStr">
        <is>
          <t>Electrical</t>
        </is>
      </c>
      <c r="E795" s="19" t="inlineStr">
        <is>
          <t>D</t>
        </is>
      </c>
      <c r="F795" s="9" t="n">
        <v>34.4</v>
      </c>
    </row>
    <row r="796">
      <c r="A796" s="2" t="inlineStr">
        <is>
          <t>CS20191392</t>
        </is>
      </c>
      <c r="B796" s="3" t="inlineStr">
        <is>
          <t>Nandini Joshi</t>
        </is>
      </c>
      <c r="C796" s="3" t="inlineStr">
        <is>
          <t>nandini.joshi.cs20191392@university.edu</t>
        </is>
      </c>
      <c r="D796" s="2" t="inlineStr">
        <is>
          <t>Computer Science</t>
        </is>
      </c>
      <c r="E796" s="10" t="inlineStr">
        <is>
          <t>B</t>
        </is>
      </c>
      <c r="F796" s="5" t="n">
        <v>67.17</v>
      </c>
    </row>
    <row r="797">
      <c r="A797" s="6" t="inlineStr">
        <is>
          <t>IT20196468</t>
        </is>
      </c>
      <c r="B797" s="7" t="inlineStr">
        <is>
          <t>Kavya Sharma</t>
        </is>
      </c>
      <c r="C797" s="7" t="inlineStr">
        <is>
          <t>kavya.sharma.it20196468@university.edu</t>
        </is>
      </c>
      <c r="D797" s="6" t="inlineStr">
        <is>
          <t>Information Technology</t>
        </is>
      </c>
      <c r="E797" s="11" t="inlineStr">
        <is>
          <t>B+</t>
        </is>
      </c>
      <c r="F797" s="9" t="n">
        <v>77.25</v>
      </c>
    </row>
    <row r="798">
      <c r="A798" s="2" t="inlineStr">
        <is>
          <t>CE20215168</t>
        </is>
      </c>
      <c r="B798" s="3" t="inlineStr">
        <is>
          <t>Keerthi Ahuja</t>
        </is>
      </c>
      <c r="C798" s="3" t="inlineStr">
        <is>
          <t>keerthi.ahuja.ce20215168@university.edu</t>
        </is>
      </c>
      <c r="D798" s="2" t="inlineStr">
        <is>
          <t>Civil</t>
        </is>
      </c>
      <c r="E798" s="16" t="inlineStr">
        <is>
          <t>C</t>
        </is>
      </c>
      <c r="F798" s="5" t="n">
        <v>42.77</v>
      </c>
    </row>
    <row r="799">
      <c r="A799" s="6" t="inlineStr">
        <is>
          <t>CS20196460</t>
        </is>
      </c>
      <c r="B799" s="7" t="inlineStr">
        <is>
          <t>Sourabh Nayak</t>
        </is>
      </c>
      <c r="C799" s="7" t="inlineStr">
        <is>
          <t>sourabh.nayak.cs20196460@university.edu</t>
        </is>
      </c>
      <c r="D799" s="6" t="inlineStr">
        <is>
          <t>Computer Science</t>
        </is>
      </c>
      <c r="E799" s="11" t="inlineStr">
        <is>
          <t>B+</t>
        </is>
      </c>
      <c r="F799" s="9" t="n">
        <v>76.52</v>
      </c>
    </row>
    <row r="800">
      <c r="A800" s="2" t="inlineStr">
        <is>
          <t>ME20206415</t>
        </is>
      </c>
      <c r="B800" s="3" t="inlineStr">
        <is>
          <t>Yashu Bhat</t>
        </is>
      </c>
      <c r="C800" s="3" t="inlineStr">
        <is>
          <t>yashu.bhat.me20206415@university.edu</t>
        </is>
      </c>
      <c r="D800" s="2" t="inlineStr">
        <is>
          <t>Mechanical</t>
        </is>
      </c>
      <c r="E800" s="16" t="inlineStr">
        <is>
          <t>C</t>
        </is>
      </c>
      <c r="F800" s="5" t="n">
        <v>48.3</v>
      </c>
    </row>
    <row r="801">
      <c r="A801" s="6" t="inlineStr">
        <is>
          <t>CS20208888</t>
        </is>
      </c>
      <c r="B801" s="7" t="inlineStr">
        <is>
          <t>Shivam Varma</t>
        </is>
      </c>
      <c r="C801" s="7" t="inlineStr">
        <is>
          <t>shivam.varma.cs20208888@university.edu</t>
        </is>
      </c>
      <c r="D801" s="6" t="inlineStr">
        <is>
          <t>Computer Science</t>
        </is>
      </c>
      <c r="E801" s="18" t="inlineStr">
        <is>
          <t>A</t>
        </is>
      </c>
      <c r="F801" s="9" t="n">
        <v>84.15000000000001</v>
      </c>
    </row>
    <row r="802">
      <c r="A802" s="2" t="inlineStr">
        <is>
          <t>EE20221917</t>
        </is>
      </c>
      <c r="B802" s="3" t="inlineStr">
        <is>
          <t>Tanmay Pandey</t>
        </is>
      </c>
      <c r="C802" s="3" t="inlineStr">
        <is>
          <t>tanmay.pandey.ee20221917@university.edu</t>
        </is>
      </c>
      <c r="D802" s="2" t="inlineStr">
        <is>
          <t>Electrical</t>
        </is>
      </c>
      <c r="E802" s="16" t="inlineStr">
        <is>
          <t>C</t>
        </is>
      </c>
      <c r="F802" s="5" t="n">
        <v>42.69</v>
      </c>
    </row>
    <row r="803">
      <c r="A803" s="6" t="inlineStr">
        <is>
          <t>CS20206434</t>
        </is>
      </c>
      <c r="B803" s="7" t="inlineStr">
        <is>
          <t>Nisha Mukherjee</t>
        </is>
      </c>
      <c r="C803" s="7" t="inlineStr">
        <is>
          <t>nisha.mukherjee.cs20206434@university.edu</t>
        </is>
      </c>
      <c r="D803" s="6" t="inlineStr">
        <is>
          <t>Computer Science</t>
        </is>
      </c>
      <c r="E803" s="23" t="inlineStr">
        <is>
          <t>C</t>
        </is>
      </c>
      <c r="F803" s="9" t="n">
        <v>47.99</v>
      </c>
    </row>
    <row r="804">
      <c r="A804" s="2" t="inlineStr">
        <is>
          <t>ME20211510</t>
        </is>
      </c>
      <c r="B804" s="3" t="inlineStr">
        <is>
          <t>Pragya Chaudhary</t>
        </is>
      </c>
      <c r="C804" s="3" t="inlineStr">
        <is>
          <t>pragya.chaudhary.me20211510@university.edu</t>
        </is>
      </c>
      <c r="D804" s="2" t="inlineStr">
        <is>
          <t>Mechanical</t>
        </is>
      </c>
      <c r="E804" s="12" t="inlineStr">
        <is>
          <t>B+</t>
        </is>
      </c>
      <c r="F804" s="5" t="n">
        <v>73.38</v>
      </c>
    </row>
    <row r="805">
      <c r="A805" s="6" t="inlineStr">
        <is>
          <t>DS20237382</t>
        </is>
      </c>
      <c r="B805" s="7" t="inlineStr">
        <is>
          <t>Tanvi Iyer</t>
        </is>
      </c>
      <c r="C805" s="7" t="inlineStr">
        <is>
          <t>tanvi.iyer.ds20237382@university.edu</t>
        </is>
      </c>
      <c r="D805" s="6" t="inlineStr">
        <is>
          <t>Data Science</t>
        </is>
      </c>
      <c r="E805" s="18" t="inlineStr">
        <is>
          <t>A</t>
        </is>
      </c>
      <c r="F805" s="9" t="n">
        <v>81.05</v>
      </c>
    </row>
    <row r="806">
      <c r="A806" s="2" t="inlineStr">
        <is>
          <t>CS20217780</t>
        </is>
      </c>
      <c r="B806" s="3" t="inlineStr">
        <is>
          <t>Nikita Naik</t>
        </is>
      </c>
      <c r="C806" s="3" t="inlineStr">
        <is>
          <t>nikita.naik.cs20217780@university.edu</t>
        </is>
      </c>
      <c r="D806" s="2" t="inlineStr">
        <is>
          <t>Computer Science</t>
        </is>
      </c>
      <c r="E806" s="4" t="inlineStr">
        <is>
          <t>A</t>
        </is>
      </c>
      <c r="F806" s="5" t="n">
        <v>87.89</v>
      </c>
    </row>
    <row r="807">
      <c r="A807" s="6" t="inlineStr">
        <is>
          <t>CH20209603</t>
        </is>
      </c>
      <c r="B807" s="7" t="inlineStr">
        <is>
          <t>Priya Srivastava</t>
        </is>
      </c>
      <c r="C807" s="7" t="inlineStr">
        <is>
          <t>priya.srivastava.ch20209603@university.edu</t>
        </is>
      </c>
      <c r="D807" s="6" t="inlineStr">
        <is>
          <t>Chemical</t>
        </is>
      </c>
      <c r="E807" s="11" t="inlineStr">
        <is>
          <t>B+</t>
        </is>
      </c>
      <c r="F807" s="9" t="n">
        <v>71.01000000000001</v>
      </c>
    </row>
    <row r="808">
      <c r="A808" s="2" t="inlineStr">
        <is>
          <t>EC20229290</t>
        </is>
      </c>
      <c r="B808" s="3" t="inlineStr">
        <is>
          <t>Akshay Kapoor</t>
        </is>
      </c>
      <c r="C808" s="3" t="inlineStr">
        <is>
          <t>akshay.kapoor.ec20229290@university.edu</t>
        </is>
      </c>
      <c r="D808" s="2" t="inlineStr">
        <is>
          <t>Electronics</t>
        </is>
      </c>
      <c r="E808" s="21" t="inlineStr">
        <is>
          <t>A+</t>
        </is>
      </c>
      <c r="F808" s="5" t="n">
        <v>94.83</v>
      </c>
    </row>
    <row r="809">
      <c r="A809" s="6" t="inlineStr">
        <is>
          <t>CE20218921</t>
        </is>
      </c>
      <c r="B809" s="7" t="inlineStr">
        <is>
          <t>Sonam Goyal</t>
        </is>
      </c>
      <c r="C809" s="7" t="inlineStr">
        <is>
          <t>sonam.goyal.ce20218921@university.edu</t>
        </is>
      </c>
      <c r="D809" s="6" t="inlineStr">
        <is>
          <t>Civil</t>
        </is>
      </c>
      <c r="E809" s="20" t="inlineStr">
        <is>
          <t>C+</t>
        </is>
      </c>
      <c r="F809" s="9" t="n">
        <v>54.71</v>
      </c>
    </row>
    <row r="810">
      <c r="A810" s="2" t="inlineStr">
        <is>
          <t>EC20233174</t>
        </is>
      </c>
      <c r="B810" s="3" t="inlineStr">
        <is>
          <t>Om Ghosh</t>
        </is>
      </c>
      <c r="C810" s="3" t="inlineStr">
        <is>
          <t>om.ghosh.ec20233174@university.edu</t>
        </is>
      </c>
      <c r="D810" s="2" t="inlineStr">
        <is>
          <t>Electronics</t>
        </is>
      </c>
      <c r="E810" s="12" t="inlineStr">
        <is>
          <t>B+</t>
        </is>
      </c>
      <c r="F810" s="5" t="n">
        <v>70.33</v>
      </c>
    </row>
    <row r="811">
      <c r="A811" s="6" t="inlineStr">
        <is>
          <t>EC20196095</t>
        </is>
      </c>
      <c r="B811" s="7" t="inlineStr">
        <is>
          <t>Rajesh Roy</t>
        </is>
      </c>
      <c r="C811" s="7" t="inlineStr">
        <is>
          <t>rajesh.roy.ec20196095@university.edu</t>
        </is>
      </c>
      <c r="D811" s="6" t="inlineStr">
        <is>
          <t>Electronics</t>
        </is>
      </c>
      <c r="E811" s="13" t="inlineStr">
        <is>
          <t>F</t>
        </is>
      </c>
      <c r="F811" s="9" t="n">
        <v>21.99</v>
      </c>
    </row>
    <row r="812">
      <c r="A812" s="2" t="inlineStr">
        <is>
          <t>BT20221755</t>
        </is>
      </c>
      <c r="B812" s="3" t="inlineStr">
        <is>
          <t>Vikas Desai</t>
        </is>
      </c>
      <c r="C812" s="3" t="inlineStr">
        <is>
          <t>vikas.desai.bt20221755@university.edu</t>
        </is>
      </c>
      <c r="D812" s="2" t="inlineStr">
        <is>
          <t>Biotechnology</t>
        </is>
      </c>
      <c r="E812" s="4" t="inlineStr">
        <is>
          <t>A</t>
        </is>
      </c>
      <c r="F812" s="5" t="n">
        <v>86.90000000000001</v>
      </c>
    </row>
    <row r="813">
      <c r="A813" s="6" t="inlineStr">
        <is>
          <t>DS20214438</t>
        </is>
      </c>
      <c r="B813" s="7" t="inlineStr">
        <is>
          <t>Nilesh Bajaj</t>
        </is>
      </c>
      <c r="C813" s="7" t="inlineStr">
        <is>
          <t>nilesh.bajaj.ds20214438@university.edu</t>
        </is>
      </c>
      <c r="D813" s="6" t="inlineStr">
        <is>
          <t>Data Science</t>
        </is>
      </c>
      <c r="E813" s="11" t="inlineStr">
        <is>
          <t>B+</t>
        </is>
      </c>
      <c r="F813" s="9" t="n">
        <v>71.73</v>
      </c>
    </row>
    <row r="814">
      <c r="A814" s="2" t="inlineStr">
        <is>
          <t>BT20222927</t>
        </is>
      </c>
      <c r="B814" s="3" t="inlineStr">
        <is>
          <t>Mohit Mukherjee</t>
        </is>
      </c>
      <c r="C814" s="3" t="inlineStr">
        <is>
          <t>mohit.mukherjee.bt20222927@university.edu</t>
        </is>
      </c>
      <c r="D814" s="2" t="inlineStr">
        <is>
          <t>Biotechnology</t>
        </is>
      </c>
      <c r="E814" s="12" t="inlineStr">
        <is>
          <t>B+</t>
        </is>
      </c>
      <c r="F814" s="5" t="n">
        <v>71.42</v>
      </c>
    </row>
    <row r="815">
      <c r="A815" s="6" t="inlineStr">
        <is>
          <t>DS20239422</t>
        </is>
      </c>
      <c r="B815" s="7" t="inlineStr">
        <is>
          <t>Chetan Ahuja</t>
        </is>
      </c>
      <c r="C815" s="7" t="inlineStr">
        <is>
          <t>chetan.ahuja.ds20239422@university.edu</t>
        </is>
      </c>
      <c r="D815" s="6" t="inlineStr">
        <is>
          <t>Data Science</t>
        </is>
      </c>
      <c r="E815" s="18" t="inlineStr">
        <is>
          <t>A</t>
        </is>
      </c>
      <c r="F815" s="9" t="n">
        <v>84.88</v>
      </c>
    </row>
    <row r="816">
      <c r="A816" s="2" t="inlineStr">
        <is>
          <t>CH20205641</t>
        </is>
      </c>
      <c r="B816" s="3" t="inlineStr">
        <is>
          <t>Uday Naik</t>
        </is>
      </c>
      <c r="C816" s="3" t="inlineStr">
        <is>
          <t>uday.naik.ch20205641@university.edu</t>
        </is>
      </c>
      <c r="D816" s="2" t="inlineStr">
        <is>
          <t>Chemical</t>
        </is>
      </c>
      <c r="E816" s="10" t="inlineStr">
        <is>
          <t>B</t>
        </is>
      </c>
      <c r="F816" s="5" t="n">
        <v>61.54</v>
      </c>
    </row>
    <row r="817">
      <c r="A817" s="6" t="inlineStr">
        <is>
          <t>AE20221831</t>
        </is>
      </c>
      <c r="B817" s="7" t="inlineStr">
        <is>
          <t>Nilesh Patel</t>
        </is>
      </c>
      <c r="C817" s="7" t="inlineStr">
        <is>
          <t>nilesh.patel.ae20221831@university.edu</t>
        </is>
      </c>
      <c r="D817" s="6" t="inlineStr">
        <is>
          <t>Aerospace</t>
        </is>
      </c>
      <c r="E817" s="18" t="inlineStr">
        <is>
          <t>A</t>
        </is>
      </c>
      <c r="F817" s="9" t="n">
        <v>84.23999999999999</v>
      </c>
    </row>
    <row r="818">
      <c r="A818" s="2" t="inlineStr">
        <is>
          <t>IT20192410</t>
        </is>
      </c>
      <c r="B818" s="3" t="inlineStr">
        <is>
          <t>Amit Dhar</t>
        </is>
      </c>
      <c r="C818" s="3" t="inlineStr">
        <is>
          <t>amit.dhar.it20192410@university.edu</t>
        </is>
      </c>
      <c r="D818" s="2" t="inlineStr">
        <is>
          <t>Information Technology</t>
        </is>
      </c>
      <c r="E818" s="10" t="inlineStr">
        <is>
          <t>B</t>
        </is>
      </c>
      <c r="F818" s="5" t="n">
        <v>61.61</v>
      </c>
    </row>
    <row r="819">
      <c r="A819" s="6" t="inlineStr">
        <is>
          <t>DS20216119</t>
        </is>
      </c>
      <c r="B819" s="7" t="inlineStr">
        <is>
          <t>Vikas Srivastava</t>
        </is>
      </c>
      <c r="C819" s="7" t="inlineStr">
        <is>
          <t>vikas.srivastava.ds20216119@university.edu</t>
        </is>
      </c>
      <c r="D819" s="6" t="inlineStr">
        <is>
          <t>Data Science</t>
        </is>
      </c>
      <c r="E819" s="11" t="inlineStr">
        <is>
          <t>B+</t>
        </is>
      </c>
      <c r="F819" s="9" t="n">
        <v>71.78</v>
      </c>
    </row>
    <row r="820">
      <c r="A820" s="2" t="inlineStr">
        <is>
          <t>EE20233159</t>
        </is>
      </c>
      <c r="B820" s="3" t="inlineStr">
        <is>
          <t>Tanvi Das</t>
        </is>
      </c>
      <c r="C820" s="3" t="inlineStr">
        <is>
          <t>tanvi.das.ee20233159@university.edu</t>
        </is>
      </c>
      <c r="D820" s="2" t="inlineStr">
        <is>
          <t>Electrical</t>
        </is>
      </c>
      <c r="E820" s="4" t="inlineStr">
        <is>
          <t>A</t>
        </is>
      </c>
      <c r="F820" s="5" t="n">
        <v>87.22</v>
      </c>
    </row>
    <row r="821">
      <c r="A821" s="6" t="inlineStr">
        <is>
          <t>EE20218625</t>
        </is>
      </c>
      <c r="B821" s="7" t="inlineStr">
        <is>
          <t>Seema Deshpande</t>
        </is>
      </c>
      <c r="C821" s="7" t="inlineStr">
        <is>
          <t>seema.deshpande.ee20218625@university.edu</t>
        </is>
      </c>
      <c r="D821" s="6" t="inlineStr">
        <is>
          <t>Electrical</t>
        </is>
      </c>
      <c r="E821" s="15" t="inlineStr">
        <is>
          <t>B</t>
        </is>
      </c>
      <c r="F821" s="9" t="n">
        <v>68.53</v>
      </c>
    </row>
    <row r="822">
      <c r="A822" s="2" t="inlineStr">
        <is>
          <t>BT20224004</t>
        </is>
      </c>
      <c r="B822" s="3" t="inlineStr">
        <is>
          <t>Faiz Mehta</t>
        </is>
      </c>
      <c r="C822" s="3" t="inlineStr">
        <is>
          <t>faiz.mehta.bt20224004@university.edu</t>
        </is>
      </c>
      <c r="D822" s="2" t="inlineStr">
        <is>
          <t>Biotechnology</t>
        </is>
      </c>
      <c r="E822" s="14" t="inlineStr">
        <is>
          <t>C+</t>
        </is>
      </c>
      <c r="F822" s="5" t="n">
        <v>55.99</v>
      </c>
    </row>
    <row r="823">
      <c r="A823" s="6" t="inlineStr">
        <is>
          <t>EE20192070</t>
        </is>
      </c>
      <c r="B823" s="7" t="inlineStr">
        <is>
          <t>Om Tiwari</t>
        </is>
      </c>
      <c r="C823" s="7" t="inlineStr">
        <is>
          <t>om.tiwari.ee20192070@university.edu</t>
        </is>
      </c>
      <c r="D823" s="6" t="inlineStr">
        <is>
          <t>Electrical</t>
        </is>
      </c>
      <c r="E823" s="15" t="inlineStr">
        <is>
          <t>B</t>
        </is>
      </c>
      <c r="F823" s="9" t="n">
        <v>63.16</v>
      </c>
    </row>
    <row r="824">
      <c r="A824" s="2" t="inlineStr">
        <is>
          <t>CH20213087</t>
        </is>
      </c>
      <c r="B824" s="3" t="inlineStr">
        <is>
          <t>Saurabh Iyer</t>
        </is>
      </c>
      <c r="C824" s="3" t="inlineStr">
        <is>
          <t>saurabh.iyer.ch20213087@university.edu</t>
        </is>
      </c>
      <c r="D824" s="2" t="inlineStr">
        <is>
          <t>Chemical</t>
        </is>
      </c>
      <c r="E824" s="10" t="inlineStr">
        <is>
          <t>B</t>
        </is>
      </c>
      <c r="F824" s="5" t="n">
        <v>63.65</v>
      </c>
    </row>
    <row r="825">
      <c r="A825" s="6" t="inlineStr">
        <is>
          <t>AE20195949</t>
        </is>
      </c>
      <c r="B825" s="7" t="inlineStr">
        <is>
          <t>Ayesha Nayak</t>
        </is>
      </c>
      <c r="C825" s="7" t="inlineStr">
        <is>
          <t>ayesha.nayak.ae20195949@university.edu</t>
        </is>
      </c>
      <c r="D825" s="6" t="inlineStr">
        <is>
          <t>Aerospace</t>
        </is>
      </c>
      <c r="E825" s="15" t="inlineStr">
        <is>
          <t>B</t>
        </is>
      </c>
      <c r="F825" s="9" t="n">
        <v>63.61</v>
      </c>
    </row>
    <row r="826">
      <c r="A826" s="2" t="inlineStr">
        <is>
          <t>DS20209977</t>
        </is>
      </c>
      <c r="B826" s="3" t="inlineStr">
        <is>
          <t>Rohan Lal</t>
        </is>
      </c>
      <c r="C826" s="3" t="inlineStr">
        <is>
          <t>rohan.lal.ds20209977@university.edu</t>
        </is>
      </c>
      <c r="D826" s="2" t="inlineStr">
        <is>
          <t>Data Science</t>
        </is>
      </c>
      <c r="E826" s="4" t="inlineStr">
        <is>
          <t>A</t>
        </is>
      </c>
      <c r="F826" s="5" t="n">
        <v>84.34</v>
      </c>
    </row>
    <row r="827">
      <c r="A827" s="6" t="inlineStr">
        <is>
          <t>CE20238063</t>
        </is>
      </c>
      <c r="B827" s="7" t="inlineStr">
        <is>
          <t>Anjali Patel</t>
        </is>
      </c>
      <c r="C827" s="7" t="inlineStr">
        <is>
          <t>anjali.patel.ce20238063@university.edu</t>
        </is>
      </c>
      <c r="D827" s="6" t="inlineStr">
        <is>
          <t>Civil</t>
        </is>
      </c>
      <c r="E827" s="23" t="inlineStr">
        <is>
          <t>C</t>
        </is>
      </c>
      <c r="F827" s="9" t="n">
        <v>43.92</v>
      </c>
    </row>
    <row r="828">
      <c r="A828" s="2" t="inlineStr">
        <is>
          <t>CE20202276</t>
        </is>
      </c>
      <c r="B828" s="3" t="inlineStr">
        <is>
          <t>Pavan Bhattacharya</t>
        </is>
      </c>
      <c r="C828" s="3" t="inlineStr">
        <is>
          <t>pavan.bhattacharya.ce20202276@university.edu</t>
        </is>
      </c>
      <c r="D828" s="2" t="inlineStr">
        <is>
          <t>Civil</t>
        </is>
      </c>
      <c r="E828" s="14" t="inlineStr">
        <is>
          <t>C+</t>
        </is>
      </c>
      <c r="F828" s="5" t="n">
        <v>56.41</v>
      </c>
    </row>
    <row r="829">
      <c r="A829" s="6" t="inlineStr">
        <is>
          <t>DS20238584</t>
        </is>
      </c>
      <c r="B829" s="7" t="inlineStr">
        <is>
          <t>Shubham Dubey</t>
        </is>
      </c>
      <c r="C829" s="7" t="inlineStr">
        <is>
          <t>shubham.dubey.ds20238584@university.edu</t>
        </is>
      </c>
      <c r="D829" s="6" t="inlineStr">
        <is>
          <t>Data Science</t>
        </is>
      </c>
      <c r="E829" s="11" t="inlineStr">
        <is>
          <t>B+</t>
        </is>
      </c>
      <c r="F829" s="9" t="n">
        <v>70.88</v>
      </c>
    </row>
    <row r="830">
      <c r="A830" s="2" t="inlineStr">
        <is>
          <t>CH20222140</t>
        </is>
      </c>
      <c r="B830" s="3" t="inlineStr">
        <is>
          <t>Sandeep Jain</t>
        </is>
      </c>
      <c r="C830" s="3" t="inlineStr">
        <is>
          <t>sandeep.jain.ch20222140@university.edu</t>
        </is>
      </c>
      <c r="D830" s="2" t="inlineStr">
        <is>
          <t>Chemical</t>
        </is>
      </c>
      <c r="E830" s="10" t="inlineStr">
        <is>
          <t>B</t>
        </is>
      </c>
      <c r="F830" s="5" t="n">
        <v>66.17</v>
      </c>
    </row>
    <row r="831">
      <c r="A831" s="6" t="inlineStr">
        <is>
          <t>BT20222007</t>
        </is>
      </c>
      <c r="B831" s="7" t="inlineStr">
        <is>
          <t>Vikas Rastogi</t>
        </is>
      </c>
      <c r="C831" s="7" t="inlineStr">
        <is>
          <t>vikas.rastogi.bt20222007@university.edu</t>
        </is>
      </c>
      <c r="D831" s="6" t="inlineStr">
        <is>
          <t>Biotechnology</t>
        </is>
      </c>
      <c r="E831" s="18" t="inlineStr">
        <is>
          <t>A</t>
        </is>
      </c>
      <c r="F831" s="9" t="n">
        <v>87.34999999999999</v>
      </c>
    </row>
    <row r="832">
      <c r="A832" s="2" t="inlineStr">
        <is>
          <t>ME20208421</t>
        </is>
      </c>
      <c r="B832" s="3" t="inlineStr">
        <is>
          <t>Vibha Agarwal</t>
        </is>
      </c>
      <c r="C832" s="3" t="inlineStr">
        <is>
          <t>vibha.agarwal.me20208421@university.edu</t>
        </is>
      </c>
      <c r="D832" s="2" t="inlineStr">
        <is>
          <t>Mechanical</t>
        </is>
      </c>
      <c r="E832" s="10" t="inlineStr">
        <is>
          <t>B</t>
        </is>
      </c>
      <c r="F832" s="5" t="n">
        <v>63.51</v>
      </c>
    </row>
    <row r="833">
      <c r="A833" s="6" t="inlineStr">
        <is>
          <t>CE20206187</t>
        </is>
      </c>
      <c r="B833" s="7" t="inlineStr">
        <is>
          <t>Veena Srivastava</t>
        </is>
      </c>
      <c r="C833" s="7" t="inlineStr">
        <is>
          <t>veena.srivastava.ce20206187@university.edu</t>
        </is>
      </c>
      <c r="D833" s="6" t="inlineStr">
        <is>
          <t>Civil</t>
        </is>
      </c>
      <c r="E833" s="11" t="inlineStr">
        <is>
          <t>B+</t>
        </is>
      </c>
      <c r="F833" s="9" t="n">
        <v>77.15000000000001</v>
      </c>
    </row>
    <row r="834">
      <c r="A834" s="2" t="inlineStr">
        <is>
          <t>BT20191133</t>
        </is>
      </c>
      <c r="B834" s="3" t="inlineStr">
        <is>
          <t>Nikhil Singh</t>
        </is>
      </c>
      <c r="C834" s="3" t="inlineStr">
        <is>
          <t>nikhil.singh.bt20191133@university.edu</t>
        </is>
      </c>
      <c r="D834" s="2" t="inlineStr">
        <is>
          <t>Biotechnology</t>
        </is>
      </c>
      <c r="E834" s="14" t="inlineStr">
        <is>
          <t>C+</t>
        </is>
      </c>
      <c r="F834" s="5" t="n">
        <v>54.59</v>
      </c>
    </row>
    <row r="835">
      <c r="A835" s="6" t="inlineStr">
        <is>
          <t>CS20219992</t>
        </is>
      </c>
      <c r="B835" s="7" t="inlineStr">
        <is>
          <t>Devanshi Modi</t>
        </is>
      </c>
      <c r="C835" s="7" t="inlineStr">
        <is>
          <t>devanshi.modi.cs20219992@university.edu</t>
        </is>
      </c>
      <c r="D835" s="6" t="inlineStr">
        <is>
          <t>Computer Science</t>
        </is>
      </c>
      <c r="E835" s="13" t="inlineStr">
        <is>
          <t>F</t>
        </is>
      </c>
      <c r="F835" s="9" t="n">
        <v>0.03</v>
      </c>
    </row>
    <row r="836">
      <c r="A836" s="2" t="inlineStr">
        <is>
          <t>EC20211510</t>
        </is>
      </c>
      <c r="B836" s="3" t="inlineStr">
        <is>
          <t>Vaibhav Pillai</t>
        </is>
      </c>
      <c r="C836" s="3" t="inlineStr">
        <is>
          <t>vaibhav.pillai.ec20211510@university.edu</t>
        </is>
      </c>
      <c r="D836" s="2" t="inlineStr">
        <is>
          <t>Electronics</t>
        </is>
      </c>
      <c r="E836" s="12" t="inlineStr">
        <is>
          <t>B+</t>
        </is>
      </c>
      <c r="F836" s="5" t="n">
        <v>76.31999999999999</v>
      </c>
    </row>
    <row r="837">
      <c r="A837" s="6" t="inlineStr">
        <is>
          <t>IT20227251</t>
        </is>
      </c>
      <c r="B837" s="7" t="inlineStr">
        <is>
          <t>Rakesh Naik</t>
        </is>
      </c>
      <c r="C837" s="7" t="inlineStr">
        <is>
          <t>rakesh.naik.it20227251@university.edu</t>
        </is>
      </c>
      <c r="D837" s="6" t="inlineStr">
        <is>
          <t>Information Technology</t>
        </is>
      </c>
      <c r="E837" s="15" t="inlineStr">
        <is>
          <t>B</t>
        </is>
      </c>
      <c r="F837" s="9" t="n">
        <v>61.9</v>
      </c>
    </row>
    <row r="838">
      <c r="A838" s="2" t="inlineStr">
        <is>
          <t>ME20207301</t>
        </is>
      </c>
      <c r="B838" s="3" t="inlineStr">
        <is>
          <t>Ishaan Varma</t>
        </is>
      </c>
      <c r="C838" s="3" t="inlineStr">
        <is>
          <t>ishaan.varma.me20207301@university.edu</t>
        </is>
      </c>
      <c r="D838" s="2" t="inlineStr">
        <is>
          <t>Mechanical</t>
        </is>
      </c>
      <c r="E838" s="16" t="inlineStr">
        <is>
          <t>C</t>
        </is>
      </c>
      <c r="F838" s="5" t="n">
        <v>43.24</v>
      </c>
    </row>
    <row r="839">
      <c r="A839" s="6" t="inlineStr">
        <is>
          <t>CH20203200</t>
        </is>
      </c>
      <c r="B839" s="7" t="inlineStr">
        <is>
          <t>Ruchi Goyal</t>
        </is>
      </c>
      <c r="C839" s="7" t="inlineStr">
        <is>
          <t>ruchi.goyal.ch20203200@university.edu</t>
        </is>
      </c>
      <c r="D839" s="6" t="inlineStr">
        <is>
          <t>Chemical</t>
        </is>
      </c>
      <c r="E839" s="8" t="inlineStr">
        <is>
          <t>A+</t>
        </is>
      </c>
      <c r="F839" s="9" t="n">
        <v>96.48</v>
      </c>
    </row>
    <row r="840">
      <c r="A840" s="2" t="inlineStr">
        <is>
          <t>IT20202387</t>
        </is>
      </c>
      <c r="B840" s="3" t="inlineStr">
        <is>
          <t>Faiz Yadav</t>
        </is>
      </c>
      <c r="C840" s="3" t="inlineStr">
        <is>
          <t>faiz.yadav.it20202387@university.edu</t>
        </is>
      </c>
      <c r="D840" s="2" t="inlineStr">
        <is>
          <t>Information Technology</t>
        </is>
      </c>
      <c r="E840" s="4" t="inlineStr">
        <is>
          <t>A</t>
        </is>
      </c>
      <c r="F840" s="5" t="n">
        <v>87.25</v>
      </c>
    </row>
    <row r="841">
      <c r="A841" s="6" t="inlineStr">
        <is>
          <t>DS20208444</t>
        </is>
      </c>
      <c r="B841" s="7" t="inlineStr">
        <is>
          <t>Sapna Shukla</t>
        </is>
      </c>
      <c r="C841" s="7" t="inlineStr">
        <is>
          <t>sapna.shukla.ds20208444@university.edu</t>
        </is>
      </c>
      <c r="D841" s="6" t="inlineStr">
        <is>
          <t>Data Science</t>
        </is>
      </c>
      <c r="E841" s="15" t="inlineStr">
        <is>
          <t>B</t>
        </is>
      </c>
      <c r="F841" s="9" t="n">
        <v>64.97</v>
      </c>
    </row>
    <row r="842">
      <c r="A842" s="2" t="inlineStr">
        <is>
          <t>BT20204044</t>
        </is>
      </c>
      <c r="B842" s="3" t="inlineStr">
        <is>
          <t>Sanika Rathore</t>
        </is>
      </c>
      <c r="C842" s="3" t="inlineStr">
        <is>
          <t>sanika.rathore.bt20204044@university.edu</t>
        </is>
      </c>
      <c r="D842" s="2" t="inlineStr">
        <is>
          <t>Biotechnology</t>
        </is>
      </c>
      <c r="E842" s="10" t="inlineStr">
        <is>
          <t>B</t>
        </is>
      </c>
      <c r="F842" s="5" t="n">
        <v>60.07</v>
      </c>
    </row>
    <row r="843">
      <c r="A843" s="6" t="inlineStr">
        <is>
          <t>AE20217731</t>
        </is>
      </c>
      <c r="B843" s="7" t="inlineStr">
        <is>
          <t>Sonal Lal</t>
        </is>
      </c>
      <c r="C843" s="7" t="inlineStr">
        <is>
          <t>sonal.lal.ae20217731@university.edu</t>
        </is>
      </c>
      <c r="D843" s="6" t="inlineStr">
        <is>
          <t>Aerospace</t>
        </is>
      </c>
      <c r="E843" s="19" t="inlineStr">
        <is>
          <t>D</t>
        </is>
      </c>
      <c r="F843" s="9" t="n">
        <v>36.46</v>
      </c>
    </row>
    <row r="844">
      <c r="A844" s="2" t="inlineStr">
        <is>
          <t>DS20227038</t>
        </is>
      </c>
      <c r="B844" s="3" t="inlineStr">
        <is>
          <t>Akshara Bhatt</t>
        </is>
      </c>
      <c r="C844" s="3" t="inlineStr">
        <is>
          <t>akshara.bhatt.ds20227038@university.edu</t>
        </is>
      </c>
      <c r="D844" s="2" t="inlineStr">
        <is>
          <t>Data Science</t>
        </is>
      </c>
      <c r="E844" s="4" t="inlineStr">
        <is>
          <t>A</t>
        </is>
      </c>
      <c r="F844" s="5" t="n">
        <v>84.33</v>
      </c>
    </row>
    <row r="845">
      <c r="A845" s="6" t="inlineStr">
        <is>
          <t>AE20218617</t>
        </is>
      </c>
      <c r="B845" s="7" t="inlineStr">
        <is>
          <t>Arjun Ghosh</t>
        </is>
      </c>
      <c r="C845" s="7" t="inlineStr">
        <is>
          <t>arjun.ghosh.ae20218617@university.edu</t>
        </is>
      </c>
      <c r="D845" s="6" t="inlineStr">
        <is>
          <t>Aerospace</t>
        </is>
      </c>
      <c r="E845" s="15" t="inlineStr">
        <is>
          <t>B</t>
        </is>
      </c>
      <c r="F845" s="9" t="n">
        <v>64.70999999999999</v>
      </c>
    </row>
    <row r="846">
      <c r="A846" s="2" t="inlineStr">
        <is>
          <t>CE20222279</t>
        </is>
      </c>
      <c r="B846" s="3" t="inlineStr">
        <is>
          <t>Yash Desai</t>
        </is>
      </c>
      <c r="C846" s="3" t="inlineStr">
        <is>
          <t>yash.desai.ce20222279@university.edu</t>
        </is>
      </c>
      <c r="D846" s="2" t="inlineStr">
        <is>
          <t>Civil</t>
        </is>
      </c>
      <c r="E846" s="14" t="inlineStr">
        <is>
          <t>C+</t>
        </is>
      </c>
      <c r="F846" s="5" t="n">
        <v>54.85</v>
      </c>
    </row>
    <row r="847">
      <c r="A847" s="6" t="inlineStr">
        <is>
          <t>DS20196628</t>
        </is>
      </c>
      <c r="B847" s="7" t="inlineStr">
        <is>
          <t>Vibha Nair</t>
        </is>
      </c>
      <c r="C847" s="7" t="inlineStr">
        <is>
          <t>vibha.nair.ds20196628@university.edu</t>
        </is>
      </c>
      <c r="D847" s="6" t="inlineStr">
        <is>
          <t>Data Science</t>
        </is>
      </c>
      <c r="E847" s="15" t="inlineStr">
        <is>
          <t>B</t>
        </is>
      </c>
      <c r="F847" s="9" t="n">
        <v>60.1</v>
      </c>
    </row>
    <row r="848">
      <c r="A848" s="2" t="inlineStr">
        <is>
          <t>EE20236431</t>
        </is>
      </c>
      <c r="B848" s="3" t="inlineStr">
        <is>
          <t>Sapna Chakraborty</t>
        </is>
      </c>
      <c r="C848" s="3" t="inlineStr">
        <is>
          <t>sapna.chakraborty.ee20236431@university.edu</t>
        </is>
      </c>
      <c r="D848" s="2" t="inlineStr">
        <is>
          <t>Electrical</t>
        </is>
      </c>
      <c r="E848" s="10" t="inlineStr">
        <is>
          <t>B</t>
        </is>
      </c>
      <c r="F848" s="5" t="n">
        <v>68.65000000000001</v>
      </c>
    </row>
    <row r="849">
      <c r="A849" s="6" t="inlineStr">
        <is>
          <t>ME20195981</t>
        </is>
      </c>
      <c r="B849" s="7" t="inlineStr">
        <is>
          <t>Naveen Modi</t>
        </is>
      </c>
      <c r="C849" s="7" t="inlineStr">
        <is>
          <t>naveen.modi.me20195981@university.edu</t>
        </is>
      </c>
      <c r="D849" s="6" t="inlineStr">
        <is>
          <t>Mechanical</t>
        </is>
      </c>
      <c r="E849" s="20" t="inlineStr">
        <is>
          <t>C+</t>
        </is>
      </c>
      <c r="F849" s="9" t="n">
        <v>55.07</v>
      </c>
    </row>
    <row r="850">
      <c r="A850" s="2" t="inlineStr">
        <is>
          <t>DS20201845</t>
        </is>
      </c>
      <c r="B850" s="3" t="inlineStr">
        <is>
          <t>Anil Varma</t>
        </is>
      </c>
      <c r="C850" s="3" t="inlineStr">
        <is>
          <t>anil.varma.ds20201845@university.edu</t>
        </is>
      </c>
      <c r="D850" s="2" t="inlineStr">
        <is>
          <t>Data Science</t>
        </is>
      </c>
      <c r="E850" s="14" t="inlineStr">
        <is>
          <t>C+</t>
        </is>
      </c>
      <c r="F850" s="5" t="n">
        <v>52.63</v>
      </c>
    </row>
    <row r="851">
      <c r="A851" s="6" t="inlineStr">
        <is>
          <t>CH20222351</t>
        </is>
      </c>
      <c r="B851" s="7" t="inlineStr">
        <is>
          <t>Zoya Bhat</t>
        </is>
      </c>
      <c r="C851" s="7" t="inlineStr">
        <is>
          <t>zoya.bhat.ch20222351@university.edu</t>
        </is>
      </c>
      <c r="D851" s="6" t="inlineStr">
        <is>
          <t>Chemical</t>
        </is>
      </c>
      <c r="E851" s="18" t="inlineStr">
        <is>
          <t>A</t>
        </is>
      </c>
      <c r="F851" s="9" t="n">
        <v>80.69</v>
      </c>
    </row>
    <row r="852">
      <c r="A852" s="2" t="inlineStr">
        <is>
          <t>ME20235603</t>
        </is>
      </c>
      <c r="B852" s="3" t="inlineStr">
        <is>
          <t>Mona Malhotra</t>
        </is>
      </c>
      <c r="C852" s="3" t="inlineStr">
        <is>
          <t>mona.malhotra.me20235603@university.edu</t>
        </is>
      </c>
      <c r="D852" s="2" t="inlineStr">
        <is>
          <t>Mechanical</t>
        </is>
      </c>
      <c r="E852" s="12" t="inlineStr">
        <is>
          <t>B+</t>
        </is>
      </c>
      <c r="F852" s="5" t="n">
        <v>72.31</v>
      </c>
    </row>
    <row r="853">
      <c r="A853" s="6" t="inlineStr">
        <is>
          <t>DS20208317</t>
        </is>
      </c>
      <c r="B853" s="7" t="inlineStr">
        <is>
          <t>Bhavna Jain</t>
        </is>
      </c>
      <c r="C853" s="7" t="inlineStr">
        <is>
          <t>bhavna.jain.ds20208317@university.edu</t>
        </is>
      </c>
      <c r="D853" s="6" t="inlineStr">
        <is>
          <t>Data Science</t>
        </is>
      </c>
      <c r="E853" s="11" t="inlineStr">
        <is>
          <t>B+</t>
        </is>
      </c>
      <c r="F853" s="9" t="n">
        <v>71.58</v>
      </c>
    </row>
    <row r="854">
      <c r="A854" s="2" t="inlineStr">
        <is>
          <t>ME20231542</t>
        </is>
      </c>
      <c r="B854" s="3" t="inlineStr">
        <is>
          <t>Lavanya Yadav</t>
        </is>
      </c>
      <c r="C854" s="3" t="inlineStr">
        <is>
          <t>lavanya.yadav.me20231542@university.edu</t>
        </is>
      </c>
      <c r="D854" s="2" t="inlineStr">
        <is>
          <t>Mechanical</t>
        </is>
      </c>
      <c r="E854" s="12" t="inlineStr">
        <is>
          <t>B+</t>
        </is>
      </c>
      <c r="F854" s="5" t="n">
        <v>70.76000000000001</v>
      </c>
    </row>
    <row r="855">
      <c r="A855" s="6" t="inlineStr">
        <is>
          <t>EE20227277</t>
        </is>
      </c>
      <c r="B855" s="7" t="inlineStr">
        <is>
          <t>Farhan Goyal</t>
        </is>
      </c>
      <c r="C855" s="7" t="inlineStr">
        <is>
          <t>farhan.goyal.ee20227277@university.edu</t>
        </is>
      </c>
      <c r="D855" s="6" t="inlineStr">
        <is>
          <t>Electrical</t>
        </is>
      </c>
      <c r="E855" s="11" t="inlineStr">
        <is>
          <t>B+</t>
        </is>
      </c>
      <c r="F855" s="9" t="n">
        <v>73.95999999999999</v>
      </c>
    </row>
    <row r="856">
      <c r="A856" s="2" t="inlineStr">
        <is>
          <t>DS20211890</t>
        </is>
      </c>
      <c r="B856" s="3" t="inlineStr">
        <is>
          <t>Harsha Kaur</t>
        </is>
      </c>
      <c r="C856" s="3" t="inlineStr">
        <is>
          <t>harsha.kaur.ds20211890@university.edu</t>
        </is>
      </c>
      <c r="D856" s="2" t="inlineStr">
        <is>
          <t>Data Science</t>
        </is>
      </c>
      <c r="E856" s="14" t="inlineStr">
        <is>
          <t>C+</t>
        </is>
      </c>
      <c r="F856" s="5" t="n">
        <v>56.8</v>
      </c>
    </row>
    <row r="857">
      <c r="A857" s="6" t="inlineStr">
        <is>
          <t>ME20227533</t>
        </is>
      </c>
      <c r="B857" s="7" t="inlineStr">
        <is>
          <t>Chetan Chatterjee</t>
        </is>
      </c>
      <c r="C857" s="7" t="inlineStr">
        <is>
          <t>chetan.chatterjee.me20227533@university.edu</t>
        </is>
      </c>
      <c r="D857" s="6" t="inlineStr">
        <is>
          <t>Mechanical</t>
        </is>
      </c>
      <c r="E857" s="15" t="inlineStr">
        <is>
          <t>B</t>
        </is>
      </c>
      <c r="F857" s="9" t="n">
        <v>64.29000000000001</v>
      </c>
    </row>
    <row r="858">
      <c r="A858" s="2" t="inlineStr">
        <is>
          <t>IT20228775</t>
        </is>
      </c>
      <c r="B858" s="3" t="inlineStr">
        <is>
          <t>Tanvi Kumar</t>
        </is>
      </c>
      <c r="C858" s="3" t="inlineStr">
        <is>
          <t>tanvi.kumar.it20228775@university.edu</t>
        </is>
      </c>
      <c r="D858" s="2" t="inlineStr">
        <is>
          <t>Information Technology</t>
        </is>
      </c>
      <c r="E858" s="12" t="inlineStr">
        <is>
          <t>B+</t>
        </is>
      </c>
      <c r="F858" s="5" t="n">
        <v>74.77</v>
      </c>
    </row>
    <row r="859">
      <c r="A859" s="6" t="inlineStr">
        <is>
          <t>CH20227258</t>
        </is>
      </c>
      <c r="B859" s="7" t="inlineStr">
        <is>
          <t>Saloni Ahuja</t>
        </is>
      </c>
      <c r="C859" s="7" t="inlineStr">
        <is>
          <t>saloni.ahuja.ch20227258@university.edu</t>
        </is>
      </c>
      <c r="D859" s="6" t="inlineStr">
        <is>
          <t>Chemical</t>
        </is>
      </c>
      <c r="E859" s="20" t="inlineStr">
        <is>
          <t>C+</t>
        </is>
      </c>
      <c r="F859" s="9" t="n">
        <v>58.66</v>
      </c>
    </row>
    <row r="860">
      <c r="A860" s="2" t="inlineStr">
        <is>
          <t>AE20218074</t>
        </is>
      </c>
      <c r="B860" s="3" t="inlineStr">
        <is>
          <t>Alok Deshpande</t>
        </is>
      </c>
      <c r="C860" s="3" t="inlineStr">
        <is>
          <t>alok.deshpande.ae20218074@university.edu</t>
        </is>
      </c>
      <c r="D860" s="2" t="inlineStr">
        <is>
          <t>Aerospace</t>
        </is>
      </c>
      <c r="E860" s="14" t="inlineStr">
        <is>
          <t>C+</t>
        </is>
      </c>
      <c r="F860" s="5" t="n">
        <v>55.87</v>
      </c>
    </row>
    <row r="861">
      <c r="A861" s="6" t="inlineStr">
        <is>
          <t>CH20212610</t>
        </is>
      </c>
      <c r="B861" s="7" t="inlineStr">
        <is>
          <t>Mohan Pandey</t>
        </is>
      </c>
      <c r="C861" s="7" t="inlineStr">
        <is>
          <t>mohan.pandey.ch20212610@university.edu</t>
        </is>
      </c>
      <c r="D861" s="6" t="inlineStr">
        <is>
          <t>Chemical</t>
        </is>
      </c>
      <c r="E861" s="11" t="inlineStr">
        <is>
          <t>B+</t>
        </is>
      </c>
      <c r="F861" s="9" t="n">
        <v>75.26000000000001</v>
      </c>
    </row>
    <row r="862">
      <c r="A862" s="2" t="inlineStr">
        <is>
          <t>DS20209518</t>
        </is>
      </c>
      <c r="B862" s="3" t="inlineStr">
        <is>
          <t>Saurabh Lal</t>
        </is>
      </c>
      <c r="C862" s="3" t="inlineStr">
        <is>
          <t>saurabh.lal.ds20209518@university.edu</t>
        </is>
      </c>
      <c r="D862" s="2" t="inlineStr">
        <is>
          <t>Data Science</t>
        </is>
      </c>
      <c r="E862" s="12" t="inlineStr">
        <is>
          <t>B+</t>
        </is>
      </c>
      <c r="F862" s="5" t="n">
        <v>76.20999999999999</v>
      </c>
    </row>
    <row r="863">
      <c r="A863" s="6" t="inlineStr">
        <is>
          <t>AE20191138</t>
        </is>
      </c>
      <c r="B863" s="7" t="inlineStr">
        <is>
          <t>Jai Naik</t>
        </is>
      </c>
      <c r="C863" s="7" t="inlineStr">
        <is>
          <t>jai.naik.ae20191138@university.edu</t>
        </is>
      </c>
      <c r="D863" s="6" t="inlineStr">
        <is>
          <t>Aerospace</t>
        </is>
      </c>
      <c r="E863" s="23" t="inlineStr">
        <is>
          <t>C</t>
        </is>
      </c>
      <c r="F863" s="9" t="n">
        <v>40.11</v>
      </c>
    </row>
    <row r="864">
      <c r="A864" s="2" t="inlineStr">
        <is>
          <t>EC20226759</t>
        </is>
      </c>
      <c r="B864" s="3" t="inlineStr">
        <is>
          <t>Avni Sen</t>
        </is>
      </c>
      <c r="C864" s="3" t="inlineStr">
        <is>
          <t>avni.sen.ec20226759@university.edu</t>
        </is>
      </c>
      <c r="D864" s="2" t="inlineStr">
        <is>
          <t>Electronics</t>
        </is>
      </c>
      <c r="E864" s="12" t="inlineStr">
        <is>
          <t>B+</t>
        </is>
      </c>
      <c r="F864" s="5" t="n">
        <v>72.55</v>
      </c>
    </row>
    <row r="865">
      <c r="A865" s="6" t="inlineStr">
        <is>
          <t>CS20232506</t>
        </is>
      </c>
      <c r="B865" s="7" t="inlineStr">
        <is>
          <t>Jhanvi Bhatt</t>
        </is>
      </c>
      <c r="C865" s="7" t="inlineStr">
        <is>
          <t>jhanvi.bhatt.cs20232506@university.edu</t>
        </is>
      </c>
      <c r="D865" s="6" t="inlineStr">
        <is>
          <t>Computer Science</t>
        </is>
      </c>
      <c r="E865" s="18" t="inlineStr">
        <is>
          <t>A</t>
        </is>
      </c>
      <c r="F865" s="9" t="n">
        <v>85.34999999999999</v>
      </c>
    </row>
    <row r="866">
      <c r="A866" s="2" t="inlineStr">
        <is>
          <t>EC20193128</t>
        </is>
      </c>
      <c r="B866" s="3" t="inlineStr">
        <is>
          <t>Khushi Dutta</t>
        </is>
      </c>
      <c r="C866" s="3" t="inlineStr">
        <is>
          <t>khushi.dutta.ec20193128@university.edu</t>
        </is>
      </c>
      <c r="D866" s="2" t="inlineStr">
        <is>
          <t>Electronics</t>
        </is>
      </c>
      <c r="E866" s="12" t="inlineStr">
        <is>
          <t>B+</t>
        </is>
      </c>
      <c r="F866" s="5" t="n">
        <v>76.87</v>
      </c>
    </row>
    <row r="867">
      <c r="A867" s="6" t="inlineStr">
        <is>
          <t>EC20205150</t>
        </is>
      </c>
      <c r="B867" s="7" t="inlineStr">
        <is>
          <t>Vandana Jha</t>
        </is>
      </c>
      <c r="C867" s="7" t="inlineStr">
        <is>
          <t>vandana.jha.ec20205150@university.edu</t>
        </is>
      </c>
      <c r="D867" s="6" t="inlineStr">
        <is>
          <t>Electronics</t>
        </is>
      </c>
      <c r="E867" s="11" t="inlineStr">
        <is>
          <t>B+</t>
        </is>
      </c>
      <c r="F867" s="9" t="n">
        <v>75.94</v>
      </c>
    </row>
    <row r="868">
      <c r="A868" s="2" t="inlineStr">
        <is>
          <t>CH20226298</t>
        </is>
      </c>
      <c r="B868" s="3" t="inlineStr">
        <is>
          <t>Anshul Tiwari</t>
        </is>
      </c>
      <c r="C868" s="3" t="inlineStr">
        <is>
          <t>anshul.tiwari.ch20226298@university.edu</t>
        </is>
      </c>
      <c r="D868" s="2" t="inlineStr">
        <is>
          <t>Chemical</t>
        </is>
      </c>
      <c r="E868" s="12" t="inlineStr">
        <is>
          <t>B+</t>
        </is>
      </c>
      <c r="F868" s="5" t="n">
        <v>77.03</v>
      </c>
    </row>
    <row r="869">
      <c r="A869" s="6" t="inlineStr">
        <is>
          <t>IT20226450</t>
        </is>
      </c>
      <c r="B869" s="7" t="inlineStr">
        <is>
          <t>Mohit Chauhan</t>
        </is>
      </c>
      <c r="C869" s="7" t="inlineStr">
        <is>
          <t>mohit.chauhan.it20226450@university.edu</t>
        </is>
      </c>
      <c r="D869" s="6" t="inlineStr">
        <is>
          <t>Information Technology</t>
        </is>
      </c>
      <c r="E869" s="13" t="inlineStr">
        <is>
          <t>F</t>
        </is>
      </c>
      <c r="F869" s="9" t="n">
        <v>8.26</v>
      </c>
    </row>
    <row r="870">
      <c r="A870" s="2" t="inlineStr">
        <is>
          <t>EE20199056</t>
        </is>
      </c>
      <c r="B870" s="3" t="inlineStr">
        <is>
          <t>Meena Jain</t>
        </is>
      </c>
      <c r="C870" s="3" t="inlineStr">
        <is>
          <t>meena.jain.ee20199056@university.edu</t>
        </is>
      </c>
      <c r="D870" s="2" t="inlineStr">
        <is>
          <t>Electrical</t>
        </is>
      </c>
      <c r="E870" s="17" t="inlineStr">
        <is>
          <t>F</t>
        </is>
      </c>
      <c r="F870" s="5" t="n">
        <v>6.42</v>
      </c>
    </row>
    <row r="871">
      <c r="A871" s="6" t="inlineStr">
        <is>
          <t>EE20193357</t>
        </is>
      </c>
      <c r="B871" s="7" t="inlineStr">
        <is>
          <t>Rakesh Jain</t>
        </is>
      </c>
      <c r="C871" s="7" t="inlineStr">
        <is>
          <t>rakesh.jain.ee20193357@university.edu</t>
        </is>
      </c>
      <c r="D871" s="6" t="inlineStr">
        <is>
          <t>Electrical</t>
        </is>
      </c>
      <c r="E871" s="15" t="inlineStr">
        <is>
          <t>B</t>
        </is>
      </c>
      <c r="F871" s="9" t="n">
        <v>63.88</v>
      </c>
    </row>
    <row r="872">
      <c r="A872" s="2" t="inlineStr">
        <is>
          <t>EE20212692</t>
        </is>
      </c>
      <c r="B872" s="3" t="inlineStr">
        <is>
          <t>Yashu Dhar</t>
        </is>
      </c>
      <c r="C872" s="3" t="inlineStr">
        <is>
          <t>yashu.dhar.ee20212692@university.edu</t>
        </is>
      </c>
      <c r="D872" s="2" t="inlineStr">
        <is>
          <t>Electrical</t>
        </is>
      </c>
      <c r="E872" s="21" t="inlineStr">
        <is>
          <t>A+</t>
        </is>
      </c>
      <c r="F872" s="5" t="n">
        <v>90.7</v>
      </c>
    </row>
    <row r="873">
      <c r="A873" s="6" t="inlineStr">
        <is>
          <t>CS20223438</t>
        </is>
      </c>
      <c r="B873" s="7" t="inlineStr">
        <is>
          <t>Manav Srivastava</t>
        </is>
      </c>
      <c r="C873" s="7" t="inlineStr">
        <is>
          <t>manav.srivastava.cs20223438@university.edu</t>
        </is>
      </c>
      <c r="D873" s="6" t="inlineStr">
        <is>
          <t>Computer Science</t>
        </is>
      </c>
      <c r="E873" s="20" t="inlineStr">
        <is>
          <t>C+</t>
        </is>
      </c>
      <c r="F873" s="9" t="n">
        <v>50.01</v>
      </c>
    </row>
    <row r="874">
      <c r="A874" s="2" t="inlineStr">
        <is>
          <t>CH20206403</t>
        </is>
      </c>
      <c r="B874" s="3" t="inlineStr">
        <is>
          <t>Akshay Rathore</t>
        </is>
      </c>
      <c r="C874" s="3" t="inlineStr">
        <is>
          <t>akshay.rathore.ch20206403@university.edu</t>
        </is>
      </c>
      <c r="D874" s="2" t="inlineStr">
        <is>
          <t>Chemical</t>
        </is>
      </c>
      <c r="E874" s="22" t="inlineStr">
        <is>
          <t>D</t>
        </is>
      </c>
      <c r="F874" s="5" t="n">
        <v>36.45</v>
      </c>
    </row>
    <row r="875">
      <c r="A875" s="6" t="inlineStr">
        <is>
          <t>EE20227617</t>
        </is>
      </c>
      <c r="B875" s="7" t="inlineStr">
        <is>
          <t>Sudha Yadav</t>
        </is>
      </c>
      <c r="C875" s="7" t="inlineStr">
        <is>
          <t>sudha.yadav.ee20227617@university.edu</t>
        </is>
      </c>
      <c r="D875" s="6" t="inlineStr">
        <is>
          <t>Electrical</t>
        </is>
      </c>
      <c r="E875" s="23" t="inlineStr">
        <is>
          <t>C</t>
        </is>
      </c>
      <c r="F875" s="9" t="n">
        <v>47.03</v>
      </c>
    </row>
    <row r="876">
      <c r="A876" s="2" t="inlineStr">
        <is>
          <t>CE20197298</t>
        </is>
      </c>
      <c r="B876" s="3" t="inlineStr">
        <is>
          <t>Ankita Bhattacharya</t>
        </is>
      </c>
      <c r="C876" s="3" t="inlineStr">
        <is>
          <t>ankita.bhattacharya.ce20197298@university.edu</t>
        </is>
      </c>
      <c r="D876" s="2" t="inlineStr">
        <is>
          <t>Civil</t>
        </is>
      </c>
      <c r="E876" s="17" t="inlineStr">
        <is>
          <t>F</t>
        </is>
      </c>
      <c r="F876" s="5" t="n">
        <v>26.18</v>
      </c>
    </row>
    <row r="877">
      <c r="A877" s="6" t="inlineStr">
        <is>
          <t>DS20236880</t>
        </is>
      </c>
      <c r="B877" s="7" t="inlineStr">
        <is>
          <t>Shruti Dutta</t>
        </is>
      </c>
      <c r="C877" s="7" t="inlineStr">
        <is>
          <t>shruti.dutta.ds20236880@university.edu</t>
        </is>
      </c>
      <c r="D877" s="6" t="inlineStr">
        <is>
          <t>Data Science</t>
        </is>
      </c>
      <c r="E877" s="11" t="inlineStr">
        <is>
          <t>B+</t>
        </is>
      </c>
      <c r="F877" s="9" t="n">
        <v>72.73</v>
      </c>
    </row>
    <row r="878">
      <c r="A878" s="2" t="inlineStr">
        <is>
          <t>BT20236571</t>
        </is>
      </c>
      <c r="B878" s="3" t="inlineStr">
        <is>
          <t>Ananya Desai</t>
        </is>
      </c>
      <c r="C878" s="3" t="inlineStr">
        <is>
          <t>ananya.desai.bt20236571@university.edu</t>
        </is>
      </c>
      <c r="D878" s="2" t="inlineStr">
        <is>
          <t>Biotechnology</t>
        </is>
      </c>
      <c r="E878" s="4" t="inlineStr">
        <is>
          <t>A</t>
        </is>
      </c>
      <c r="F878" s="5" t="n">
        <v>84.14</v>
      </c>
    </row>
    <row r="879">
      <c r="A879" s="6" t="inlineStr">
        <is>
          <t>ME20231644</t>
        </is>
      </c>
      <c r="B879" s="7" t="inlineStr">
        <is>
          <t>Nandini Kapoor</t>
        </is>
      </c>
      <c r="C879" s="7" t="inlineStr">
        <is>
          <t>nandini.kapoor.me20231644@university.edu</t>
        </is>
      </c>
      <c r="D879" s="6" t="inlineStr">
        <is>
          <t>Mechanical</t>
        </is>
      </c>
      <c r="E879" s="13" t="inlineStr">
        <is>
          <t>F</t>
        </is>
      </c>
      <c r="F879" s="9" t="n">
        <v>21.14</v>
      </c>
    </row>
    <row r="880">
      <c r="A880" s="2" t="inlineStr">
        <is>
          <t>EC20218970</t>
        </is>
      </c>
      <c r="B880" s="3" t="inlineStr">
        <is>
          <t>Neha Rathore</t>
        </is>
      </c>
      <c r="C880" s="3" t="inlineStr">
        <is>
          <t>neha.rathore.ec20218970@university.edu</t>
        </is>
      </c>
      <c r="D880" s="2" t="inlineStr">
        <is>
          <t>Electronics</t>
        </is>
      </c>
      <c r="E880" s="4" t="inlineStr">
        <is>
          <t>A</t>
        </is>
      </c>
      <c r="F880" s="5" t="n">
        <v>85.7</v>
      </c>
    </row>
    <row r="881">
      <c r="A881" s="6" t="inlineStr">
        <is>
          <t>CS20201415</t>
        </is>
      </c>
      <c r="B881" s="7" t="inlineStr">
        <is>
          <t>Jayesh Garg</t>
        </is>
      </c>
      <c r="C881" s="7" t="inlineStr">
        <is>
          <t>jayesh.garg.cs20201415@university.edu</t>
        </is>
      </c>
      <c r="D881" s="6" t="inlineStr">
        <is>
          <t>Computer Science</t>
        </is>
      </c>
      <c r="E881" s="20" t="inlineStr">
        <is>
          <t>C+</t>
        </is>
      </c>
      <c r="F881" s="9" t="n">
        <v>55.34</v>
      </c>
    </row>
    <row r="882">
      <c r="A882" s="2" t="inlineStr">
        <is>
          <t>EC20236041</t>
        </is>
      </c>
      <c r="B882" s="3" t="inlineStr">
        <is>
          <t>Simran Rathore</t>
        </is>
      </c>
      <c r="C882" s="3" t="inlineStr">
        <is>
          <t>simran.rathore.ec20236041@university.edu</t>
        </is>
      </c>
      <c r="D882" s="2" t="inlineStr">
        <is>
          <t>Electronics</t>
        </is>
      </c>
      <c r="E882" s="10" t="inlineStr">
        <is>
          <t>B</t>
        </is>
      </c>
      <c r="F882" s="5" t="n">
        <v>68.68000000000001</v>
      </c>
    </row>
    <row r="883">
      <c r="A883" s="6" t="inlineStr">
        <is>
          <t>CS20211918</t>
        </is>
      </c>
      <c r="B883" s="7" t="inlineStr">
        <is>
          <t>Sanika Bajaj</t>
        </is>
      </c>
      <c r="C883" s="7" t="inlineStr">
        <is>
          <t>sanika.bajaj.cs20211918@university.edu</t>
        </is>
      </c>
      <c r="D883" s="6" t="inlineStr">
        <is>
          <t>Computer Science</t>
        </is>
      </c>
      <c r="E883" s="11" t="inlineStr">
        <is>
          <t>B+</t>
        </is>
      </c>
      <c r="F883" s="9" t="n">
        <v>76.48999999999999</v>
      </c>
    </row>
    <row r="884">
      <c r="A884" s="2" t="inlineStr">
        <is>
          <t>CE20238509</t>
        </is>
      </c>
      <c r="B884" s="3" t="inlineStr">
        <is>
          <t>Riya Dutta</t>
        </is>
      </c>
      <c r="C884" s="3" t="inlineStr">
        <is>
          <t>riya.dutta.ce20238509@university.edu</t>
        </is>
      </c>
      <c r="D884" s="2" t="inlineStr">
        <is>
          <t>Civil</t>
        </is>
      </c>
      <c r="E884" s="17" t="inlineStr">
        <is>
          <t>F</t>
        </is>
      </c>
      <c r="F884" s="5" t="n">
        <v>27.85</v>
      </c>
    </row>
    <row r="885">
      <c r="A885" s="6" t="inlineStr">
        <is>
          <t>DS20202180</t>
        </is>
      </c>
      <c r="B885" s="7" t="inlineStr">
        <is>
          <t>Tanmay Goyal</t>
        </is>
      </c>
      <c r="C885" s="7" t="inlineStr">
        <is>
          <t>tanmay.goyal.ds20202180@university.edu</t>
        </is>
      </c>
      <c r="D885" s="6" t="inlineStr">
        <is>
          <t>Data Science</t>
        </is>
      </c>
      <c r="E885" s="8" t="inlineStr">
        <is>
          <t>A+</t>
        </is>
      </c>
      <c r="F885" s="9" t="n">
        <v>91.42</v>
      </c>
    </row>
    <row r="886">
      <c r="A886" s="2" t="inlineStr">
        <is>
          <t>DS20194976</t>
        </is>
      </c>
      <c r="B886" s="3" t="inlineStr">
        <is>
          <t>Aditi Varma</t>
        </is>
      </c>
      <c r="C886" s="3" t="inlineStr">
        <is>
          <t>aditi.varma.ds20194976@university.edu</t>
        </is>
      </c>
      <c r="D886" s="2" t="inlineStr">
        <is>
          <t>Data Science</t>
        </is>
      </c>
      <c r="E886" s="14" t="inlineStr">
        <is>
          <t>C+</t>
        </is>
      </c>
      <c r="F886" s="5" t="n">
        <v>51.17</v>
      </c>
    </row>
    <row r="887">
      <c r="A887" s="6" t="inlineStr">
        <is>
          <t>CH20198474</t>
        </is>
      </c>
      <c r="B887" s="7" t="inlineStr">
        <is>
          <t>Ishaan Chatterjee</t>
        </is>
      </c>
      <c r="C887" s="7" t="inlineStr">
        <is>
          <t>ishaan.chatterjee.ch20198474@university.edu</t>
        </is>
      </c>
      <c r="D887" s="6" t="inlineStr">
        <is>
          <t>Chemical</t>
        </is>
      </c>
      <c r="E887" s="20" t="inlineStr">
        <is>
          <t>C+</t>
        </is>
      </c>
      <c r="F887" s="9" t="n">
        <v>57.52</v>
      </c>
    </row>
    <row r="888">
      <c r="A888" s="2" t="inlineStr">
        <is>
          <t>EC20224613</t>
        </is>
      </c>
      <c r="B888" s="3" t="inlineStr">
        <is>
          <t>Anjali Dhar</t>
        </is>
      </c>
      <c r="C888" s="3" t="inlineStr">
        <is>
          <t>anjali.dhar.ec20224613@university.edu</t>
        </is>
      </c>
      <c r="D888" s="2" t="inlineStr">
        <is>
          <t>Electronics</t>
        </is>
      </c>
      <c r="E888" s="4" t="inlineStr">
        <is>
          <t>A</t>
        </is>
      </c>
      <c r="F888" s="5" t="n">
        <v>81.81999999999999</v>
      </c>
    </row>
    <row r="889">
      <c r="A889" s="6" t="inlineStr">
        <is>
          <t>BT20199943</t>
        </is>
      </c>
      <c r="B889" s="7" t="inlineStr">
        <is>
          <t>Parth Saxena</t>
        </is>
      </c>
      <c r="C889" s="7" t="inlineStr">
        <is>
          <t>parth.saxena.bt20199943@university.edu</t>
        </is>
      </c>
      <c r="D889" s="6" t="inlineStr">
        <is>
          <t>Biotechnology</t>
        </is>
      </c>
      <c r="E889" s="18" t="inlineStr">
        <is>
          <t>A</t>
        </is>
      </c>
      <c r="F889" s="9" t="n">
        <v>87.53</v>
      </c>
    </row>
    <row r="890">
      <c r="A890" s="2" t="inlineStr">
        <is>
          <t>DS20206496</t>
        </is>
      </c>
      <c r="B890" s="3" t="inlineStr">
        <is>
          <t>Keerthi Chandra</t>
        </is>
      </c>
      <c r="C890" s="3" t="inlineStr">
        <is>
          <t>keerthi.chandra.ds20206496@university.edu</t>
        </is>
      </c>
      <c r="D890" s="2" t="inlineStr">
        <is>
          <t>Data Science</t>
        </is>
      </c>
      <c r="E890" s="4" t="inlineStr">
        <is>
          <t>A</t>
        </is>
      </c>
      <c r="F890" s="5" t="n">
        <v>82.47</v>
      </c>
    </row>
    <row r="891">
      <c r="A891" s="6" t="inlineStr">
        <is>
          <t>BT20233703</t>
        </is>
      </c>
      <c r="B891" s="7" t="inlineStr">
        <is>
          <t>Ruchi Iyer</t>
        </is>
      </c>
      <c r="C891" s="7" t="inlineStr">
        <is>
          <t>ruchi.iyer.bt20233703@university.edu</t>
        </is>
      </c>
      <c r="D891" s="6" t="inlineStr">
        <is>
          <t>Biotechnology</t>
        </is>
      </c>
      <c r="E891" s="15" t="inlineStr">
        <is>
          <t>B</t>
        </is>
      </c>
      <c r="F891" s="9" t="n">
        <v>68.33</v>
      </c>
    </row>
    <row r="892">
      <c r="A892" s="2" t="inlineStr">
        <is>
          <t>EC20237162</t>
        </is>
      </c>
      <c r="B892" s="3" t="inlineStr">
        <is>
          <t>Alok Garg</t>
        </is>
      </c>
      <c r="C892" s="3" t="inlineStr">
        <is>
          <t>alok.garg.ec20237162@university.edu</t>
        </is>
      </c>
      <c r="D892" s="2" t="inlineStr">
        <is>
          <t>Electronics</t>
        </is>
      </c>
      <c r="E892" s="16" t="inlineStr">
        <is>
          <t>C</t>
        </is>
      </c>
      <c r="F892" s="5" t="n">
        <v>40.14</v>
      </c>
    </row>
    <row r="893">
      <c r="A893" s="6" t="inlineStr">
        <is>
          <t>CS20193939</t>
        </is>
      </c>
      <c r="B893" s="7" t="inlineStr">
        <is>
          <t>Shubham Das</t>
        </is>
      </c>
      <c r="C893" s="7" t="inlineStr">
        <is>
          <t>shubham.das.cs20193939@university.edu</t>
        </is>
      </c>
      <c r="D893" s="6" t="inlineStr">
        <is>
          <t>Computer Science</t>
        </is>
      </c>
      <c r="E893" s="19" t="inlineStr">
        <is>
          <t>D</t>
        </is>
      </c>
      <c r="F893" s="9" t="n">
        <v>37.24</v>
      </c>
    </row>
    <row r="894">
      <c r="A894" s="2" t="inlineStr">
        <is>
          <t>IT20223079</t>
        </is>
      </c>
      <c r="B894" s="3" t="inlineStr">
        <is>
          <t>Vikram Mittal</t>
        </is>
      </c>
      <c r="C894" s="3" t="inlineStr">
        <is>
          <t>vikram.mittal.it20223079@university.edu</t>
        </is>
      </c>
      <c r="D894" s="2" t="inlineStr">
        <is>
          <t>Information Technology</t>
        </is>
      </c>
      <c r="E894" s="12" t="inlineStr">
        <is>
          <t>B+</t>
        </is>
      </c>
      <c r="F894" s="5" t="n">
        <v>75.76000000000001</v>
      </c>
    </row>
    <row r="895">
      <c r="A895" s="6" t="inlineStr">
        <is>
          <t>IT20203859</t>
        </is>
      </c>
      <c r="B895" s="7" t="inlineStr">
        <is>
          <t>Sunil Srivastava</t>
        </is>
      </c>
      <c r="C895" s="7" t="inlineStr">
        <is>
          <t>sunil.srivastava.it20203859@university.edu</t>
        </is>
      </c>
      <c r="D895" s="6" t="inlineStr">
        <is>
          <t>Information Technology</t>
        </is>
      </c>
      <c r="E895" s="20" t="inlineStr">
        <is>
          <t>C+</t>
        </is>
      </c>
      <c r="F895" s="9" t="n">
        <v>50.34</v>
      </c>
    </row>
    <row r="896">
      <c r="A896" s="2" t="inlineStr">
        <is>
          <t>DS20196699</t>
        </is>
      </c>
      <c r="B896" s="3" t="inlineStr">
        <is>
          <t>Jai Banerjee</t>
        </is>
      </c>
      <c r="C896" s="3" t="inlineStr">
        <is>
          <t>jai.banerjee.ds20196699@university.edu</t>
        </is>
      </c>
      <c r="D896" s="2" t="inlineStr">
        <is>
          <t>Data Science</t>
        </is>
      </c>
      <c r="E896" s="10" t="inlineStr">
        <is>
          <t>B</t>
        </is>
      </c>
      <c r="F896" s="5" t="n">
        <v>65.02</v>
      </c>
    </row>
    <row r="897">
      <c r="A897" s="6" t="inlineStr">
        <is>
          <t>AE20196929</t>
        </is>
      </c>
      <c r="B897" s="7" t="inlineStr">
        <is>
          <t>Jhanvi Dutta</t>
        </is>
      </c>
      <c r="C897" s="7" t="inlineStr">
        <is>
          <t>jhanvi.dutta.ae20196929@university.edu</t>
        </is>
      </c>
      <c r="D897" s="6" t="inlineStr">
        <is>
          <t>Aerospace</t>
        </is>
      </c>
      <c r="E897" s="19" t="inlineStr">
        <is>
          <t>D</t>
        </is>
      </c>
      <c r="F897" s="9" t="n">
        <v>38.92</v>
      </c>
    </row>
    <row r="898">
      <c r="A898" s="2" t="inlineStr">
        <is>
          <t>EE20205528</t>
        </is>
      </c>
      <c r="B898" s="3" t="inlineStr">
        <is>
          <t>Sourabh Khanna</t>
        </is>
      </c>
      <c r="C898" s="3" t="inlineStr">
        <is>
          <t>sourabh.khanna.ee20205528@university.edu</t>
        </is>
      </c>
      <c r="D898" s="2" t="inlineStr">
        <is>
          <t>Electrical</t>
        </is>
      </c>
      <c r="E898" s="4" t="inlineStr">
        <is>
          <t>A</t>
        </is>
      </c>
      <c r="F898" s="5" t="n">
        <v>81.01000000000001</v>
      </c>
    </row>
    <row r="899">
      <c r="A899" s="6" t="inlineStr">
        <is>
          <t>EE20203617</t>
        </is>
      </c>
      <c r="B899" s="7" t="inlineStr">
        <is>
          <t>Gaurav Varma</t>
        </is>
      </c>
      <c r="C899" s="7" t="inlineStr">
        <is>
          <t>gaurav.varma.ee20203617@university.edu</t>
        </is>
      </c>
      <c r="D899" s="6" t="inlineStr">
        <is>
          <t>Electrical</t>
        </is>
      </c>
      <c r="E899" s="20" t="inlineStr">
        <is>
          <t>C+</t>
        </is>
      </c>
      <c r="F899" s="9" t="n">
        <v>50.39</v>
      </c>
    </row>
    <row r="900">
      <c r="A900" s="2" t="inlineStr">
        <is>
          <t>CE20225118</t>
        </is>
      </c>
      <c r="B900" s="3" t="inlineStr">
        <is>
          <t>Pratik Mittal</t>
        </is>
      </c>
      <c r="C900" s="3" t="inlineStr">
        <is>
          <t>pratik.mittal.ce20225118@university.edu</t>
        </is>
      </c>
      <c r="D900" s="2" t="inlineStr">
        <is>
          <t>Civil</t>
        </is>
      </c>
      <c r="E900" s="12" t="inlineStr">
        <is>
          <t>B+</t>
        </is>
      </c>
      <c r="F900" s="5" t="n">
        <v>77.25</v>
      </c>
    </row>
    <row r="901">
      <c r="A901" s="6" t="inlineStr">
        <is>
          <t>EC20199804</t>
        </is>
      </c>
      <c r="B901" s="7" t="inlineStr">
        <is>
          <t>Sapna Chandra</t>
        </is>
      </c>
      <c r="C901" s="7" t="inlineStr">
        <is>
          <t>sapna.chandra.ec20199804@university.edu</t>
        </is>
      </c>
      <c r="D901" s="6" t="inlineStr">
        <is>
          <t>Electronics</t>
        </is>
      </c>
      <c r="E901" s="18" t="inlineStr">
        <is>
          <t>A</t>
        </is>
      </c>
      <c r="F901" s="9" t="n">
        <v>87.06999999999999</v>
      </c>
    </row>
    <row r="902">
      <c r="A902" s="2" t="inlineStr">
        <is>
          <t>EC20194855</t>
        </is>
      </c>
      <c r="B902" s="3" t="inlineStr">
        <is>
          <t>Shubham Chakraborty</t>
        </is>
      </c>
      <c r="C902" s="3" t="inlineStr">
        <is>
          <t>shubham.chakraborty.ec20194855@university.edu</t>
        </is>
      </c>
      <c r="D902" s="2" t="inlineStr">
        <is>
          <t>Electronics</t>
        </is>
      </c>
      <c r="E902" s="14" t="inlineStr">
        <is>
          <t>C+</t>
        </is>
      </c>
      <c r="F902" s="5" t="n">
        <v>55.33</v>
      </c>
    </row>
    <row r="903">
      <c r="A903" s="6" t="inlineStr">
        <is>
          <t>CE20214769</t>
        </is>
      </c>
      <c r="B903" s="7" t="inlineStr">
        <is>
          <t>Om Sharma</t>
        </is>
      </c>
      <c r="C903" s="7" t="inlineStr">
        <is>
          <t>om.sharma.ce20214769@university.edu</t>
        </is>
      </c>
      <c r="D903" s="6" t="inlineStr">
        <is>
          <t>Civil</t>
        </is>
      </c>
      <c r="E903" s="23" t="inlineStr">
        <is>
          <t>C</t>
        </is>
      </c>
      <c r="F903" s="9" t="n">
        <v>42.94</v>
      </c>
    </row>
    <row r="904">
      <c r="A904" s="2" t="inlineStr">
        <is>
          <t>IT20207152</t>
        </is>
      </c>
      <c r="B904" s="3" t="inlineStr">
        <is>
          <t>Avni Lal</t>
        </is>
      </c>
      <c r="C904" s="3" t="inlineStr">
        <is>
          <t>avni.lal.it20207152@university.edu</t>
        </is>
      </c>
      <c r="D904" s="2" t="inlineStr">
        <is>
          <t>Information Technology</t>
        </is>
      </c>
      <c r="E904" s="22" t="inlineStr">
        <is>
          <t>D</t>
        </is>
      </c>
      <c r="F904" s="5" t="n">
        <v>33.44</v>
      </c>
    </row>
    <row r="905">
      <c r="A905" s="6" t="inlineStr">
        <is>
          <t>CS20223374</t>
        </is>
      </c>
      <c r="B905" s="7" t="inlineStr">
        <is>
          <t>Vidya Yadav</t>
        </is>
      </c>
      <c r="C905" s="7" t="inlineStr">
        <is>
          <t>vidya.yadav.cs20223374@university.edu</t>
        </is>
      </c>
      <c r="D905" s="6" t="inlineStr">
        <is>
          <t>Computer Science</t>
        </is>
      </c>
      <c r="E905" s="11" t="inlineStr">
        <is>
          <t>B+</t>
        </is>
      </c>
      <c r="F905" s="9" t="n">
        <v>75.48</v>
      </c>
    </row>
    <row r="906">
      <c r="A906" s="2" t="inlineStr">
        <is>
          <t>BT20208499</t>
        </is>
      </c>
      <c r="B906" s="3" t="inlineStr">
        <is>
          <t>Ishika Rathore</t>
        </is>
      </c>
      <c r="C906" s="3" t="inlineStr">
        <is>
          <t>ishika.rathore.bt20208499@university.edu</t>
        </is>
      </c>
      <c r="D906" s="2" t="inlineStr">
        <is>
          <t>Biotechnology</t>
        </is>
      </c>
      <c r="E906" s="14" t="inlineStr">
        <is>
          <t>C+</t>
        </is>
      </c>
      <c r="F906" s="5" t="n">
        <v>55.69</v>
      </c>
    </row>
    <row r="907">
      <c r="A907" s="6" t="inlineStr">
        <is>
          <t>BT20201525</t>
        </is>
      </c>
      <c r="B907" s="7" t="inlineStr">
        <is>
          <t>Mohan Kapoor</t>
        </is>
      </c>
      <c r="C907" s="7" t="inlineStr">
        <is>
          <t>mohan.kapoor.bt20201525@university.edu</t>
        </is>
      </c>
      <c r="D907" s="6" t="inlineStr">
        <is>
          <t>Biotechnology</t>
        </is>
      </c>
      <c r="E907" s="20" t="inlineStr">
        <is>
          <t>C+</t>
        </is>
      </c>
      <c r="F907" s="9" t="n">
        <v>50.54</v>
      </c>
    </row>
    <row r="908">
      <c r="A908" s="2" t="inlineStr">
        <is>
          <t>EE20227852</t>
        </is>
      </c>
      <c r="B908" s="3" t="inlineStr">
        <is>
          <t>Divya Dubey</t>
        </is>
      </c>
      <c r="C908" s="3" t="inlineStr">
        <is>
          <t>divya.dubey.ee20227852@university.edu</t>
        </is>
      </c>
      <c r="D908" s="2" t="inlineStr">
        <is>
          <t>Electrical</t>
        </is>
      </c>
      <c r="E908" s="4" t="inlineStr">
        <is>
          <t>A</t>
        </is>
      </c>
      <c r="F908" s="5" t="n">
        <v>83.09</v>
      </c>
    </row>
    <row r="909">
      <c r="A909" s="6" t="inlineStr">
        <is>
          <t>DS20204763</t>
        </is>
      </c>
      <c r="B909" s="7" t="inlineStr">
        <is>
          <t>Naveen Gupta</t>
        </is>
      </c>
      <c r="C909" s="7" t="inlineStr">
        <is>
          <t>naveen.gupta.ds20204763@university.edu</t>
        </is>
      </c>
      <c r="D909" s="6" t="inlineStr">
        <is>
          <t>Data Science</t>
        </is>
      </c>
      <c r="E909" s="18" t="inlineStr">
        <is>
          <t>A</t>
        </is>
      </c>
      <c r="F909" s="9" t="n">
        <v>87.70999999999999</v>
      </c>
    </row>
    <row r="910">
      <c r="A910" s="2" t="inlineStr">
        <is>
          <t>DS20228581</t>
        </is>
      </c>
      <c r="B910" s="3" t="inlineStr">
        <is>
          <t>Simran Khan</t>
        </is>
      </c>
      <c r="C910" s="3" t="inlineStr">
        <is>
          <t>simran.khan.ds20228581@university.edu</t>
        </is>
      </c>
      <c r="D910" s="2" t="inlineStr">
        <is>
          <t>Data Science</t>
        </is>
      </c>
      <c r="E910" s="12" t="inlineStr">
        <is>
          <t>B+</t>
        </is>
      </c>
      <c r="F910" s="5" t="n">
        <v>76.56999999999999</v>
      </c>
    </row>
    <row r="911">
      <c r="A911" s="6" t="inlineStr">
        <is>
          <t>BT20224643</t>
        </is>
      </c>
      <c r="B911" s="7" t="inlineStr">
        <is>
          <t>Madhuri Mahajan</t>
        </is>
      </c>
      <c r="C911" s="7" t="inlineStr">
        <is>
          <t>madhuri.mahajan.bt20224643@university.edu</t>
        </is>
      </c>
      <c r="D911" s="6" t="inlineStr">
        <is>
          <t>Biotechnology</t>
        </is>
      </c>
      <c r="E911" s="19" t="inlineStr">
        <is>
          <t>D</t>
        </is>
      </c>
      <c r="F911" s="9" t="n">
        <v>36.55</v>
      </c>
    </row>
    <row r="912">
      <c r="A912" s="2" t="inlineStr">
        <is>
          <t>IT20191656</t>
        </is>
      </c>
      <c r="B912" s="3" t="inlineStr">
        <is>
          <t>Gaurav Agarwal</t>
        </is>
      </c>
      <c r="C912" s="3" t="inlineStr">
        <is>
          <t>gaurav.agarwal.it20191656@university.edu</t>
        </is>
      </c>
      <c r="D912" s="2" t="inlineStr">
        <is>
          <t>Information Technology</t>
        </is>
      </c>
      <c r="E912" s="17" t="inlineStr">
        <is>
          <t>F</t>
        </is>
      </c>
      <c r="F912" s="5" t="n">
        <v>23.47</v>
      </c>
    </row>
    <row r="913">
      <c r="A913" s="6" t="inlineStr">
        <is>
          <t>IT20237460</t>
        </is>
      </c>
      <c r="B913" s="7" t="inlineStr">
        <is>
          <t>Sourabh Bhatt</t>
        </is>
      </c>
      <c r="C913" s="7" t="inlineStr">
        <is>
          <t>sourabh.bhatt.it20237460@university.edu</t>
        </is>
      </c>
      <c r="D913" s="6" t="inlineStr">
        <is>
          <t>Information Technology</t>
        </is>
      </c>
      <c r="E913" s="15" t="inlineStr">
        <is>
          <t>B</t>
        </is>
      </c>
      <c r="F913" s="9" t="n">
        <v>67.18000000000001</v>
      </c>
    </row>
    <row r="914">
      <c r="A914" s="2" t="inlineStr">
        <is>
          <t>EE20202361</t>
        </is>
      </c>
      <c r="B914" s="3" t="inlineStr">
        <is>
          <t>Avni Srivastava</t>
        </is>
      </c>
      <c r="C914" s="3" t="inlineStr">
        <is>
          <t>avni.srivastava.ee20202361@university.edu</t>
        </is>
      </c>
      <c r="D914" s="2" t="inlineStr">
        <is>
          <t>Electrical</t>
        </is>
      </c>
      <c r="E914" s="10" t="inlineStr">
        <is>
          <t>B</t>
        </is>
      </c>
      <c r="F914" s="5" t="n">
        <v>60.11</v>
      </c>
    </row>
    <row r="915">
      <c r="A915" s="6" t="inlineStr">
        <is>
          <t>ME20215846</t>
        </is>
      </c>
      <c r="B915" s="7" t="inlineStr">
        <is>
          <t>Rohit Khan</t>
        </is>
      </c>
      <c r="C915" s="7" t="inlineStr">
        <is>
          <t>rohit.khan.me20215846@university.edu</t>
        </is>
      </c>
      <c r="D915" s="6" t="inlineStr">
        <is>
          <t>Mechanical</t>
        </is>
      </c>
      <c r="E915" s="11" t="inlineStr">
        <is>
          <t>B+</t>
        </is>
      </c>
      <c r="F915" s="9" t="n">
        <v>78.98999999999999</v>
      </c>
    </row>
    <row r="916">
      <c r="A916" s="2" t="inlineStr">
        <is>
          <t>CH20208524</t>
        </is>
      </c>
      <c r="B916" s="3" t="inlineStr">
        <is>
          <t>Aditi Verma</t>
        </is>
      </c>
      <c r="C916" s="3" t="inlineStr">
        <is>
          <t>aditi.verma.ch20208524@university.edu</t>
        </is>
      </c>
      <c r="D916" s="2" t="inlineStr">
        <is>
          <t>Chemical</t>
        </is>
      </c>
      <c r="E916" s="22" t="inlineStr">
        <is>
          <t>D</t>
        </is>
      </c>
      <c r="F916" s="5" t="n">
        <v>37.48</v>
      </c>
    </row>
    <row r="917">
      <c r="A917" s="6" t="inlineStr">
        <is>
          <t>EE20207641</t>
        </is>
      </c>
      <c r="B917" s="7" t="inlineStr">
        <is>
          <t>Ahaan Tiwari</t>
        </is>
      </c>
      <c r="C917" s="7" t="inlineStr">
        <is>
          <t>ahaan.tiwari.ee20207641@university.edu</t>
        </is>
      </c>
      <c r="D917" s="6" t="inlineStr">
        <is>
          <t>Electrical</t>
        </is>
      </c>
      <c r="E917" s="18" t="inlineStr">
        <is>
          <t>A</t>
        </is>
      </c>
      <c r="F917" s="9" t="n">
        <v>87.84</v>
      </c>
    </row>
    <row r="918">
      <c r="A918" s="2" t="inlineStr">
        <is>
          <t>EC20226454</t>
        </is>
      </c>
      <c r="B918" s="3" t="inlineStr">
        <is>
          <t>Saurabh Agarwal</t>
        </is>
      </c>
      <c r="C918" s="3" t="inlineStr">
        <is>
          <t>saurabh.agarwal.ec20226454@university.edu</t>
        </is>
      </c>
      <c r="D918" s="2" t="inlineStr">
        <is>
          <t>Electronics</t>
        </is>
      </c>
      <c r="E918" s="10" t="inlineStr">
        <is>
          <t>B</t>
        </is>
      </c>
      <c r="F918" s="5" t="n">
        <v>62.67</v>
      </c>
    </row>
    <row r="919">
      <c r="A919" s="6" t="inlineStr">
        <is>
          <t>DS20202326</t>
        </is>
      </c>
      <c r="B919" s="7" t="inlineStr">
        <is>
          <t>Mohan Bhattacharya</t>
        </is>
      </c>
      <c r="C919" s="7" t="inlineStr">
        <is>
          <t>mohan.bhattacharya.ds20202326@university.edu</t>
        </is>
      </c>
      <c r="D919" s="6" t="inlineStr">
        <is>
          <t>Data Science</t>
        </is>
      </c>
      <c r="E919" s="20" t="inlineStr">
        <is>
          <t>C+</t>
        </is>
      </c>
      <c r="F919" s="9" t="n">
        <v>53.02</v>
      </c>
    </row>
    <row r="920">
      <c r="A920" s="2" t="inlineStr">
        <is>
          <t>BT20192818</t>
        </is>
      </c>
      <c r="B920" s="3" t="inlineStr">
        <is>
          <t>Ananya Chakraborty</t>
        </is>
      </c>
      <c r="C920" s="3" t="inlineStr">
        <is>
          <t>ananya.chakraborty.bt20192818@university.edu</t>
        </is>
      </c>
      <c r="D920" s="2" t="inlineStr">
        <is>
          <t>Biotechnology</t>
        </is>
      </c>
      <c r="E920" s="12" t="inlineStr">
        <is>
          <t>B+</t>
        </is>
      </c>
      <c r="F920" s="5" t="n">
        <v>74.19</v>
      </c>
    </row>
    <row r="921">
      <c r="A921" s="6" t="inlineStr">
        <is>
          <t>BT20202097</t>
        </is>
      </c>
      <c r="B921" s="7" t="inlineStr">
        <is>
          <t>Alok Prasad</t>
        </is>
      </c>
      <c r="C921" s="7" t="inlineStr">
        <is>
          <t>alok.prasad.bt20202097@university.edu</t>
        </is>
      </c>
      <c r="D921" s="6" t="inlineStr">
        <is>
          <t>Biotechnology</t>
        </is>
      </c>
      <c r="E921" s="15" t="inlineStr">
        <is>
          <t>B</t>
        </is>
      </c>
      <c r="F921" s="9" t="n">
        <v>66.95999999999999</v>
      </c>
    </row>
    <row r="922">
      <c r="A922" s="2" t="inlineStr">
        <is>
          <t>CE20232860</t>
        </is>
      </c>
      <c r="B922" s="3" t="inlineStr">
        <is>
          <t>Diya Pandey</t>
        </is>
      </c>
      <c r="C922" s="3" t="inlineStr">
        <is>
          <t>diya.pandey.ce20232860@university.edu</t>
        </is>
      </c>
      <c r="D922" s="2" t="inlineStr">
        <is>
          <t>Civil</t>
        </is>
      </c>
      <c r="E922" s="14" t="inlineStr">
        <is>
          <t>C+</t>
        </is>
      </c>
      <c r="F922" s="5" t="n">
        <v>56.64</v>
      </c>
    </row>
    <row r="923">
      <c r="A923" s="6" t="inlineStr">
        <is>
          <t>CE20216778</t>
        </is>
      </c>
      <c r="B923" s="7" t="inlineStr">
        <is>
          <t>Vibha Kaur</t>
        </is>
      </c>
      <c r="C923" s="7" t="inlineStr">
        <is>
          <t>vibha.kaur.ce20216778@university.edu</t>
        </is>
      </c>
      <c r="D923" s="6" t="inlineStr">
        <is>
          <t>Civil</t>
        </is>
      </c>
      <c r="E923" s="19" t="inlineStr">
        <is>
          <t>D</t>
        </is>
      </c>
      <c r="F923" s="9" t="n">
        <v>36.02</v>
      </c>
    </row>
    <row r="924">
      <c r="A924" s="2" t="inlineStr">
        <is>
          <t>CS20197108</t>
        </is>
      </c>
      <c r="B924" s="3" t="inlineStr">
        <is>
          <t>Sachin Mishra</t>
        </is>
      </c>
      <c r="C924" s="3" t="inlineStr">
        <is>
          <t>sachin.mishra.cs20197108@university.edu</t>
        </is>
      </c>
      <c r="D924" s="2" t="inlineStr">
        <is>
          <t>Computer Science</t>
        </is>
      </c>
      <c r="E924" s="12" t="inlineStr">
        <is>
          <t>B+</t>
        </is>
      </c>
      <c r="F924" s="5" t="n">
        <v>74.38</v>
      </c>
    </row>
    <row r="925">
      <c r="A925" s="6" t="inlineStr">
        <is>
          <t>EE20239730</t>
        </is>
      </c>
      <c r="B925" s="7" t="inlineStr">
        <is>
          <t>Suresh Dutta</t>
        </is>
      </c>
      <c r="C925" s="7" t="inlineStr">
        <is>
          <t>suresh.dutta.ee20239730@university.edu</t>
        </is>
      </c>
      <c r="D925" s="6" t="inlineStr">
        <is>
          <t>Electrical</t>
        </is>
      </c>
      <c r="E925" s="19" t="inlineStr">
        <is>
          <t>D</t>
        </is>
      </c>
      <c r="F925" s="9" t="n">
        <v>35.71</v>
      </c>
    </row>
    <row r="926">
      <c r="A926" s="2" t="inlineStr">
        <is>
          <t>CE20222430</t>
        </is>
      </c>
      <c r="B926" s="3" t="inlineStr">
        <is>
          <t>Prerna Chaudhary</t>
        </is>
      </c>
      <c r="C926" s="3" t="inlineStr">
        <is>
          <t>prerna.chaudhary.ce20222430@university.edu</t>
        </is>
      </c>
      <c r="D926" s="2" t="inlineStr">
        <is>
          <t>Civil</t>
        </is>
      </c>
      <c r="E926" s="4" t="inlineStr">
        <is>
          <t>A</t>
        </is>
      </c>
      <c r="F926" s="5" t="n">
        <v>88.08</v>
      </c>
    </row>
    <row r="927">
      <c r="A927" s="6" t="inlineStr">
        <is>
          <t>EC20205521</t>
        </is>
      </c>
      <c r="B927" s="7" t="inlineStr">
        <is>
          <t>Naman Chopra</t>
        </is>
      </c>
      <c r="C927" s="7" t="inlineStr">
        <is>
          <t>naman.chopra.ec20205521@university.edu</t>
        </is>
      </c>
      <c r="D927" s="6" t="inlineStr">
        <is>
          <t>Electronics</t>
        </is>
      </c>
      <c r="E927" s="18" t="inlineStr">
        <is>
          <t>A</t>
        </is>
      </c>
      <c r="F927" s="9" t="n">
        <v>81.33</v>
      </c>
    </row>
    <row r="928">
      <c r="A928" s="2" t="inlineStr">
        <is>
          <t>AE20195803</t>
        </is>
      </c>
      <c r="B928" s="3" t="inlineStr">
        <is>
          <t>Gaurav Kaur</t>
        </is>
      </c>
      <c r="C928" s="3" t="inlineStr">
        <is>
          <t>gaurav.kaur.ae20195803@university.edu</t>
        </is>
      </c>
      <c r="D928" s="2" t="inlineStr">
        <is>
          <t>Aerospace</t>
        </is>
      </c>
      <c r="E928" s="10" t="inlineStr">
        <is>
          <t>B</t>
        </is>
      </c>
      <c r="F928" s="5" t="n">
        <v>66.14</v>
      </c>
    </row>
    <row r="929">
      <c r="A929" s="6" t="inlineStr">
        <is>
          <t>BT20228272</t>
        </is>
      </c>
      <c r="B929" s="7" t="inlineStr">
        <is>
          <t>Dhruv Varma</t>
        </is>
      </c>
      <c r="C929" s="7" t="inlineStr">
        <is>
          <t>dhruv.varma.bt20228272@university.edu</t>
        </is>
      </c>
      <c r="D929" s="6" t="inlineStr">
        <is>
          <t>Biotechnology</t>
        </is>
      </c>
      <c r="E929" s="20" t="inlineStr">
        <is>
          <t>C+</t>
        </is>
      </c>
      <c r="F929" s="9" t="n">
        <v>50.19</v>
      </c>
    </row>
    <row r="930">
      <c r="A930" s="2" t="inlineStr">
        <is>
          <t>CS20209513</t>
        </is>
      </c>
      <c r="B930" s="3" t="inlineStr">
        <is>
          <t>Jayesh Chaudhary</t>
        </is>
      </c>
      <c r="C930" s="3" t="inlineStr">
        <is>
          <t>jayesh.chaudhary.cs20209513@university.edu</t>
        </is>
      </c>
      <c r="D930" s="2" t="inlineStr">
        <is>
          <t>Computer Science</t>
        </is>
      </c>
      <c r="E930" s="14" t="inlineStr">
        <is>
          <t>C+</t>
        </is>
      </c>
      <c r="F930" s="5" t="n">
        <v>53.71</v>
      </c>
    </row>
    <row r="931">
      <c r="A931" s="6" t="inlineStr">
        <is>
          <t>EE20239686</t>
        </is>
      </c>
      <c r="B931" s="7" t="inlineStr">
        <is>
          <t>Pavan Nayak</t>
        </is>
      </c>
      <c r="C931" s="7" t="inlineStr">
        <is>
          <t>pavan.nayak.ee20239686@university.edu</t>
        </is>
      </c>
      <c r="D931" s="6" t="inlineStr">
        <is>
          <t>Electrical</t>
        </is>
      </c>
      <c r="E931" s="23" t="inlineStr">
        <is>
          <t>C</t>
        </is>
      </c>
      <c r="F931" s="9" t="n">
        <v>44.01</v>
      </c>
    </row>
    <row r="932">
      <c r="A932" s="2" t="inlineStr">
        <is>
          <t>CH20205259</t>
        </is>
      </c>
      <c r="B932" s="3" t="inlineStr">
        <is>
          <t>Nikhil Gandhi</t>
        </is>
      </c>
      <c r="C932" s="3" t="inlineStr">
        <is>
          <t>nikhil.gandhi.ch20205259@university.edu</t>
        </is>
      </c>
      <c r="D932" s="2" t="inlineStr">
        <is>
          <t>Chemical</t>
        </is>
      </c>
      <c r="E932" s="12" t="inlineStr">
        <is>
          <t>B+</t>
        </is>
      </c>
      <c r="F932" s="5" t="n">
        <v>73.34999999999999</v>
      </c>
    </row>
    <row r="933">
      <c r="A933" s="6" t="inlineStr">
        <is>
          <t>ME20215659</t>
        </is>
      </c>
      <c r="B933" s="7" t="inlineStr">
        <is>
          <t>Naman Chatterjee</t>
        </is>
      </c>
      <c r="C933" s="7" t="inlineStr">
        <is>
          <t>naman.chatterjee.me20215659@university.edu</t>
        </is>
      </c>
      <c r="D933" s="6" t="inlineStr">
        <is>
          <t>Mechanical</t>
        </is>
      </c>
      <c r="E933" s="15" t="inlineStr">
        <is>
          <t>B</t>
        </is>
      </c>
      <c r="F933" s="9" t="n">
        <v>61.5</v>
      </c>
    </row>
    <row r="934">
      <c r="A934" s="2" t="inlineStr">
        <is>
          <t>CH20203873</t>
        </is>
      </c>
      <c r="B934" s="3" t="inlineStr">
        <is>
          <t>Harsh Mukherjee</t>
        </is>
      </c>
      <c r="C934" s="3" t="inlineStr">
        <is>
          <t>harsh.mukherjee.ch20203873@university.edu</t>
        </is>
      </c>
      <c r="D934" s="2" t="inlineStr">
        <is>
          <t>Chemical</t>
        </is>
      </c>
      <c r="E934" s="16" t="inlineStr">
        <is>
          <t>C</t>
        </is>
      </c>
      <c r="F934" s="5" t="n">
        <v>46.24</v>
      </c>
    </row>
    <row r="935">
      <c r="A935" s="6" t="inlineStr">
        <is>
          <t>CE20191674</t>
        </is>
      </c>
      <c r="B935" s="7" t="inlineStr">
        <is>
          <t>Geeta Gupta</t>
        </is>
      </c>
      <c r="C935" s="7" t="inlineStr">
        <is>
          <t>geeta.gupta.ce20191674@university.edu</t>
        </is>
      </c>
      <c r="D935" s="6" t="inlineStr">
        <is>
          <t>Civil</t>
        </is>
      </c>
      <c r="E935" s="13" t="inlineStr">
        <is>
          <t>F</t>
        </is>
      </c>
      <c r="F935" s="9" t="n">
        <v>18.38</v>
      </c>
    </row>
    <row r="936">
      <c r="A936" s="2" t="inlineStr">
        <is>
          <t>BT20204361</t>
        </is>
      </c>
      <c r="B936" s="3" t="inlineStr">
        <is>
          <t>Sameer Mehta</t>
        </is>
      </c>
      <c r="C936" s="3" t="inlineStr">
        <is>
          <t>sameer.mehta.bt20204361@university.edu</t>
        </is>
      </c>
      <c r="D936" s="2" t="inlineStr">
        <is>
          <t>Biotechnology</t>
        </is>
      </c>
      <c r="E936" s="10" t="inlineStr">
        <is>
          <t>B</t>
        </is>
      </c>
      <c r="F936" s="5" t="n">
        <v>60.31</v>
      </c>
    </row>
    <row r="937">
      <c r="A937" s="6" t="inlineStr">
        <is>
          <t>ME20218347</t>
        </is>
      </c>
      <c r="B937" s="7" t="inlineStr">
        <is>
          <t>Nitesh Patil</t>
        </is>
      </c>
      <c r="C937" s="7" t="inlineStr">
        <is>
          <t>nitesh.patil.me20218347@university.edu</t>
        </is>
      </c>
      <c r="D937" s="6" t="inlineStr">
        <is>
          <t>Mechanical</t>
        </is>
      </c>
      <c r="E937" s="15" t="inlineStr">
        <is>
          <t>B</t>
        </is>
      </c>
      <c r="F937" s="9" t="n">
        <v>61.46</v>
      </c>
    </row>
    <row r="938">
      <c r="A938" s="2" t="inlineStr">
        <is>
          <t>CS20229182</t>
        </is>
      </c>
      <c r="B938" s="3" t="inlineStr">
        <is>
          <t>Nikhil Dutta</t>
        </is>
      </c>
      <c r="C938" s="3" t="inlineStr">
        <is>
          <t>nikhil.dutta.cs20229182@university.edu</t>
        </is>
      </c>
      <c r="D938" s="2" t="inlineStr">
        <is>
          <t>Computer Science</t>
        </is>
      </c>
      <c r="E938" s="16" t="inlineStr">
        <is>
          <t>C</t>
        </is>
      </c>
      <c r="F938" s="5" t="n">
        <v>48.53</v>
      </c>
    </row>
    <row r="939">
      <c r="A939" s="6" t="inlineStr">
        <is>
          <t>CS20239313</t>
        </is>
      </c>
      <c r="B939" s="7" t="inlineStr">
        <is>
          <t>Nitesh Goyal</t>
        </is>
      </c>
      <c r="C939" s="7" t="inlineStr">
        <is>
          <t>nitesh.goyal.cs20239313@university.edu</t>
        </is>
      </c>
      <c r="D939" s="6" t="inlineStr">
        <is>
          <t>Computer Science</t>
        </is>
      </c>
      <c r="E939" s="11" t="inlineStr">
        <is>
          <t>B+</t>
        </is>
      </c>
      <c r="F939" s="9" t="n">
        <v>76.34999999999999</v>
      </c>
    </row>
    <row r="940">
      <c r="A940" s="2" t="inlineStr">
        <is>
          <t>DS20208243</t>
        </is>
      </c>
      <c r="B940" s="3" t="inlineStr">
        <is>
          <t>Shikha Modi</t>
        </is>
      </c>
      <c r="C940" s="3" t="inlineStr">
        <is>
          <t>shikha.modi.ds20208243@university.edu</t>
        </is>
      </c>
      <c r="D940" s="2" t="inlineStr">
        <is>
          <t>Data Science</t>
        </is>
      </c>
      <c r="E940" s="12" t="inlineStr">
        <is>
          <t>B+</t>
        </is>
      </c>
      <c r="F940" s="5" t="n">
        <v>71.01000000000001</v>
      </c>
    </row>
    <row r="941">
      <c r="A941" s="6" t="inlineStr">
        <is>
          <t>ME20232914</t>
        </is>
      </c>
      <c r="B941" s="7" t="inlineStr">
        <is>
          <t>Shivam Chandra</t>
        </is>
      </c>
      <c r="C941" s="7" t="inlineStr">
        <is>
          <t>shivam.chandra.me20232914@university.edu</t>
        </is>
      </c>
      <c r="D941" s="6" t="inlineStr">
        <is>
          <t>Mechanical</t>
        </is>
      </c>
      <c r="E941" s="11" t="inlineStr">
        <is>
          <t>B+</t>
        </is>
      </c>
      <c r="F941" s="9" t="n">
        <v>73.61</v>
      </c>
    </row>
    <row r="942">
      <c r="A942" s="2" t="inlineStr">
        <is>
          <t>BT20196347</t>
        </is>
      </c>
      <c r="B942" s="3" t="inlineStr">
        <is>
          <t>Kirti Srivastava</t>
        </is>
      </c>
      <c r="C942" s="3" t="inlineStr">
        <is>
          <t>kirti.srivastava.bt20196347@university.edu</t>
        </is>
      </c>
      <c r="D942" s="2" t="inlineStr">
        <is>
          <t>Biotechnology</t>
        </is>
      </c>
      <c r="E942" s="4" t="inlineStr">
        <is>
          <t>A</t>
        </is>
      </c>
      <c r="F942" s="5" t="n">
        <v>85.77</v>
      </c>
    </row>
    <row r="943">
      <c r="A943" s="6" t="inlineStr">
        <is>
          <t>CE20214206</t>
        </is>
      </c>
      <c r="B943" s="7" t="inlineStr">
        <is>
          <t>Vidya Sen</t>
        </is>
      </c>
      <c r="C943" s="7" t="inlineStr">
        <is>
          <t>vidya.sen.ce20214206@university.edu</t>
        </is>
      </c>
      <c r="D943" s="6" t="inlineStr">
        <is>
          <t>Civil</t>
        </is>
      </c>
      <c r="E943" s="8" t="inlineStr">
        <is>
          <t>A+</t>
        </is>
      </c>
      <c r="F943" s="9" t="n">
        <v>95.38</v>
      </c>
    </row>
    <row r="944">
      <c r="A944" s="2" t="inlineStr">
        <is>
          <t>AE20224185</t>
        </is>
      </c>
      <c r="B944" s="3" t="inlineStr">
        <is>
          <t>Sanjay Desai</t>
        </is>
      </c>
      <c r="C944" s="3" t="inlineStr">
        <is>
          <t>sanjay.desai.ae20224185@university.edu</t>
        </is>
      </c>
      <c r="D944" s="2" t="inlineStr">
        <is>
          <t>Aerospace</t>
        </is>
      </c>
      <c r="E944" s="10" t="inlineStr">
        <is>
          <t>B</t>
        </is>
      </c>
      <c r="F944" s="5" t="n">
        <v>65.43000000000001</v>
      </c>
    </row>
    <row r="945">
      <c r="A945" s="6" t="inlineStr">
        <is>
          <t>BT20223423</t>
        </is>
      </c>
      <c r="B945" s="7" t="inlineStr">
        <is>
          <t>Subhash Chauhan</t>
        </is>
      </c>
      <c r="C945" s="7" t="inlineStr">
        <is>
          <t>subhash.chauhan.bt20223423@university.edu</t>
        </is>
      </c>
      <c r="D945" s="6" t="inlineStr">
        <is>
          <t>Biotechnology</t>
        </is>
      </c>
      <c r="E945" s="20" t="inlineStr">
        <is>
          <t>C+</t>
        </is>
      </c>
      <c r="F945" s="9" t="n">
        <v>53.85</v>
      </c>
    </row>
    <row r="946">
      <c r="A946" s="2" t="inlineStr">
        <is>
          <t>CS20216651</t>
        </is>
      </c>
      <c r="B946" s="3" t="inlineStr">
        <is>
          <t>Raj Rao</t>
        </is>
      </c>
      <c r="C946" s="3" t="inlineStr">
        <is>
          <t>raj.rao.cs20216651@university.edu</t>
        </is>
      </c>
      <c r="D946" s="2" t="inlineStr">
        <is>
          <t>Computer Science</t>
        </is>
      </c>
      <c r="E946" s="12" t="inlineStr">
        <is>
          <t>B+</t>
        </is>
      </c>
      <c r="F946" s="5" t="n">
        <v>78.8</v>
      </c>
    </row>
    <row r="947">
      <c r="A947" s="6" t="inlineStr">
        <is>
          <t>CE20227809</t>
        </is>
      </c>
      <c r="B947" s="7" t="inlineStr">
        <is>
          <t>Vaibhav Desai</t>
        </is>
      </c>
      <c r="C947" s="7" t="inlineStr">
        <is>
          <t>vaibhav.desai.ce20227809@university.edu</t>
        </is>
      </c>
      <c r="D947" s="6" t="inlineStr">
        <is>
          <t>Civil</t>
        </is>
      </c>
      <c r="E947" s="23" t="inlineStr">
        <is>
          <t>C</t>
        </is>
      </c>
      <c r="F947" s="9" t="n">
        <v>42.6</v>
      </c>
    </row>
    <row r="948">
      <c r="A948" s="2" t="inlineStr">
        <is>
          <t>ME20232410</t>
        </is>
      </c>
      <c r="B948" s="3" t="inlineStr">
        <is>
          <t>Sachin Sharma</t>
        </is>
      </c>
      <c r="C948" s="3" t="inlineStr">
        <is>
          <t>sachin.sharma.me20232410@university.edu</t>
        </is>
      </c>
      <c r="D948" s="2" t="inlineStr">
        <is>
          <t>Mechanical</t>
        </is>
      </c>
      <c r="E948" s="4" t="inlineStr">
        <is>
          <t>A</t>
        </is>
      </c>
      <c r="F948" s="5" t="n">
        <v>82.73</v>
      </c>
    </row>
    <row r="949">
      <c r="A949" s="6" t="inlineStr">
        <is>
          <t>EC20237156</t>
        </is>
      </c>
      <c r="B949" s="7" t="inlineStr">
        <is>
          <t>Suresh Pandey</t>
        </is>
      </c>
      <c r="C949" s="7" t="inlineStr">
        <is>
          <t>suresh.pandey.ec20237156@university.edu</t>
        </is>
      </c>
      <c r="D949" s="6" t="inlineStr">
        <is>
          <t>Electronics</t>
        </is>
      </c>
      <c r="E949" s="18" t="inlineStr">
        <is>
          <t>A</t>
        </is>
      </c>
      <c r="F949" s="9" t="n">
        <v>83.69</v>
      </c>
    </row>
    <row r="950">
      <c r="A950" s="2" t="inlineStr">
        <is>
          <t>ME20238571</t>
        </is>
      </c>
      <c r="B950" s="3" t="inlineStr">
        <is>
          <t>Mohan Sharma</t>
        </is>
      </c>
      <c r="C950" s="3" t="inlineStr">
        <is>
          <t>mohan.sharma.me20238571@university.edu</t>
        </is>
      </c>
      <c r="D950" s="2" t="inlineStr">
        <is>
          <t>Mechanical</t>
        </is>
      </c>
      <c r="E950" s="14" t="inlineStr">
        <is>
          <t>C+</t>
        </is>
      </c>
      <c r="F950" s="5" t="n">
        <v>56.8</v>
      </c>
    </row>
    <row r="951">
      <c r="A951" s="6" t="inlineStr">
        <is>
          <t>ME20225742</t>
        </is>
      </c>
      <c r="B951" s="7" t="inlineStr">
        <is>
          <t>Diya Kapoor</t>
        </is>
      </c>
      <c r="C951" s="7" t="inlineStr">
        <is>
          <t>diya.kapoor.me20225742@university.edu</t>
        </is>
      </c>
      <c r="D951" s="6" t="inlineStr">
        <is>
          <t>Mechanical</t>
        </is>
      </c>
      <c r="E951" s="15" t="inlineStr">
        <is>
          <t>B</t>
        </is>
      </c>
      <c r="F951" s="9" t="n">
        <v>60.38</v>
      </c>
    </row>
    <row r="952">
      <c r="A952" s="2" t="inlineStr">
        <is>
          <t>EE20238593</t>
        </is>
      </c>
      <c r="B952" s="3" t="inlineStr">
        <is>
          <t>Nikhil Murthy</t>
        </is>
      </c>
      <c r="C952" s="3" t="inlineStr">
        <is>
          <t>nikhil.murthy.ee20238593@university.edu</t>
        </is>
      </c>
      <c r="D952" s="2" t="inlineStr">
        <is>
          <t>Electrical</t>
        </is>
      </c>
      <c r="E952" s="12" t="inlineStr">
        <is>
          <t>B+</t>
        </is>
      </c>
      <c r="F952" s="5" t="n">
        <v>77.12</v>
      </c>
    </row>
    <row r="953">
      <c r="A953" s="6" t="inlineStr">
        <is>
          <t>CH20223034</t>
        </is>
      </c>
      <c r="B953" s="7" t="inlineStr">
        <is>
          <t>Geeta Mehta</t>
        </is>
      </c>
      <c r="C953" s="7" t="inlineStr">
        <is>
          <t>geeta.mehta.ch20223034@university.edu</t>
        </is>
      </c>
      <c r="D953" s="6" t="inlineStr">
        <is>
          <t>Chemical</t>
        </is>
      </c>
      <c r="E953" s="20" t="inlineStr">
        <is>
          <t>C+</t>
        </is>
      </c>
      <c r="F953" s="9" t="n">
        <v>58.03</v>
      </c>
    </row>
    <row r="954">
      <c r="A954" s="2" t="inlineStr">
        <is>
          <t>EE20201466</t>
        </is>
      </c>
      <c r="B954" s="3" t="inlineStr">
        <is>
          <t>Ruchi Jain</t>
        </is>
      </c>
      <c r="C954" s="3" t="inlineStr">
        <is>
          <t>ruchi.jain.ee20201466@university.edu</t>
        </is>
      </c>
      <c r="D954" s="2" t="inlineStr">
        <is>
          <t>Electrical</t>
        </is>
      </c>
      <c r="E954" s="4" t="inlineStr">
        <is>
          <t>A</t>
        </is>
      </c>
      <c r="F954" s="5" t="n">
        <v>82.48999999999999</v>
      </c>
    </row>
    <row r="955">
      <c r="A955" s="6" t="inlineStr">
        <is>
          <t>DS20228144</t>
        </is>
      </c>
      <c r="B955" s="7" t="inlineStr">
        <is>
          <t>Ankita Prasad</t>
        </is>
      </c>
      <c r="C955" s="7" t="inlineStr">
        <is>
          <t>ankita.prasad.ds20228144@university.edu</t>
        </is>
      </c>
      <c r="D955" s="6" t="inlineStr">
        <is>
          <t>Data Science</t>
        </is>
      </c>
      <c r="E955" s="19" t="inlineStr">
        <is>
          <t>D</t>
        </is>
      </c>
      <c r="F955" s="9" t="n">
        <v>36.77</v>
      </c>
    </row>
    <row r="956">
      <c r="A956" s="2" t="inlineStr">
        <is>
          <t>BT20231287</t>
        </is>
      </c>
      <c r="B956" s="3" t="inlineStr">
        <is>
          <t>Shikha Dutta</t>
        </is>
      </c>
      <c r="C956" s="3" t="inlineStr">
        <is>
          <t>shikha.dutta.bt20231287@university.edu</t>
        </is>
      </c>
      <c r="D956" s="2" t="inlineStr">
        <is>
          <t>Biotechnology</t>
        </is>
      </c>
      <c r="E956" s="16" t="inlineStr">
        <is>
          <t>C</t>
        </is>
      </c>
      <c r="F956" s="5" t="n">
        <v>41.47</v>
      </c>
    </row>
    <row r="957">
      <c r="A957" s="6" t="inlineStr">
        <is>
          <t>BT20223219</t>
        </is>
      </c>
      <c r="B957" s="7" t="inlineStr">
        <is>
          <t>Ananya Ghosh</t>
        </is>
      </c>
      <c r="C957" s="7" t="inlineStr">
        <is>
          <t>ananya.ghosh.bt20223219@university.edu</t>
        </is>
      </c>
      <c r="D957" s="6" t="inlineStr">
        <is>
          <t>Biotechnology</t>
        </is>
      </c>
      <c r="E957" s="11" t="inlineStr">
        <is>
          <t>B+</t>
        </is>
      </c>
      <c r="F957" s="9" t="n">
        <v>70.48</v>
      </c>
    </row>
    <row r="958">
      <c r="A958" s="2" t="inlineStr">
        <is>
          <t>BT20195749</t>
        </is>
      </c>
      <c r="B958" s="3" t="inlineStr">
        <is>
          <t>Prashant Sharma</t>
        </is>
      </c>
      <c r="C958" s="3" t="inlineStr">
        <is>
          <t>prashant.sharma.bt20195749@university.edu</t>
        </is>
      </c>
      <c r="D958" s="2" t="inlineStr">
        <is>
          <t>Biotechnology</t>
        </is>
      </c>
      <c r="E958" s="12" t="inlineStr">
        <is>
          <t>B+</t>
        </is>
      </c>
      <c r="F958" s="5" t="n">
        <v>75.75</v>
      </c>
    </row>
    <row r="959">
      <c r="A959" s="6" t="inlineStr">
        <is>
          <t>CE20202548</t>
        </is>
      </c>
      <c r="B959" s="7" t="inlineStr">
        <is>
          <t>Anshul Chakraborty</t>
        </is>
      </c>
      <c r="C959" s="7" t="inlineStr">
        <is>
          <t>anshul.chakraborty.ce20202548@university.edu</t>
        </is>
      </c>
      <c r="D959" s="6" t="inlineStr">
        <is>
          <t>Civil</t>
        </is>
      </c>
      <c r="E959" s="15" t="inlineStr">
        <is>
          <t>B</t>
        </is>
      </c>
      <c r="F959" s="9" t="n">
        <v>61.5</v>
      </c>
    </row>
    <row r="960">
      <c r="A960" s="2" t="inlineStr">
        <is>
          <t>CH20216939</t>
        </is>
      </c>
      <c r="B960" s="3" t="inlineStr">
        <is>
          <t>Nithya Naik</t>
        </is>
      </c>
      <c r="C960" s="3" t="inlineStr">
        <is>
          <t>nithya.naik.ch20216939@university.edu</t>
        </is>
      </c>
      <c r="D960" s="2" t="inlineStr">
        <is>
          <t>Chemical</t>
        </is>
      </c>
      <c r="E960" s="4" t="inlineStr">
        <is>
          <t>A</t>
        </is>
      </c>
      <c r="F960" s="5" t="n">
        <v>85.22</v>
      </c>
    </row>
    <row r="961">
      <c r="A961" s="6" t="inlineStr">
        <is>
          <t>ME20235610</t>
        </is>
      </c>
      <c r="B961" s="7" t="inlineStr">
        <is>
          <t>Faiz Ahuja</t>
        </is>
      </c>
      <c r="C961" s="7" t="inlineStr">
        <is>
          <t>faiz.ahuja.me20235610@university.edu</t>
        </is>
      </c>
      <c r="D961" s="6" t="inlineStr">
        <is>
          <t>Mechanical</t>
        </is>
      </c>
      <c r="E961" s="11" t="inlineStr">
        <is>
          <t>B+</t>
        </is>
      </c>
      <c r="F961" s="9" t="n">
        <v>74.36</v>
      </c>
    </row>
    <row r="962">
      <c r="A962" s="2" t="inlineStr">
        <is>
          <t>EC20203532</t>
        </is>
      </c>
      <c r="B962" s="3" t="inlineStr">
        <is>
          <t>Pavan Gupta</t>
        </is>
      </c>
      <c r="C962" s="3" t="inlineStr">
        <is>
          <t>pavan.gupta.ec20203532@university.edu</t>
        </is>
      </c>
      <c r="D962" s="2" t="inlineStr">
        <is>
          <t>Electronics</t>
        </is>
      </c>
      <c r="E962" s="10" t="inlineStr">
        <is>
          <t>B</t>
        </is>
      </c>
      <c r="F962" s="5" t="n">
        <v>67.48</v>
      </c>
    </row>
    <row r="963">
      <c r="A963" s="6" t="inlineStr">
        <is>
          <t>AE20232867</t>
        </is>
      </c>
      <c r="B963" s="7" t="inlineStr">
        <is>
          <t>Vaibhav Sen</t>
        </is>
      </c>
      <c r="C963" s="7" t="inlineStr">
        <is>
          <t>vaibhav.sen.ae20232867@university.edu</t>
        </is>
      </c>
      <c r="D963" s="6" t="inlineStr">
        <is>
          <t>Aerospace</t>
        </is>
      </c>
      <c r="E963" s="15" t="inlineStr">
        <is>
          <t>B</t>
        </is>
      </c>
      <c r="F963" s="9" t="n">
        <v>68.23999999999999</v>
      </c>
    </row>
    <row r="964">
      <c r="A964" s="2" t="inlineStr">
        <is>
          <t>CS20226705</t>
        </is>
      </c>
      <c r="B964" s="3" t="inlineStr">
        <is>
          <t>Chetan Gandhi</t>
        </is>
      </c>
      <c r="C964" s="3" t="inlineStr">
        <is>
          <t>chetan.gandhi.cs20226705@university.edu</t>
        </is>
      </c>
      <c r="D964" s="2" t="inlineStr">
        <is>
          <t>Computer Science</t>
        </is>
      </c>
      <c r="E964" s="12" t="inlineStr">
        <is>
          <t>B+</t>
        </is>
      </c>
      <c r="F964" s="5" t="n">
        <v>73.26000000000001</v>
      </c>
    </row>
    <row r="965">
      <c r="A965" s="6" t="inlineStr">
        <is>
          <t>BT20205991</t>
        </is>
      </c>
      <c r="B965" s="7" t="inlineStr">
        <is>
          <t>Sandeep Roy</t>
        </is>
      </c>
      <c r="C965" s="7" t="inlineStr">
        <is>
          <t>sandeep.roy.bt20205991@university.edu</t>
        </is>
      </c>
      <c r="D965" s="6" t="inlineStr">
        <is>
          <t>Biotechnology</t>
        </is>
      </c>
      <c r="E965" s="8" t="inlineStr">
        <is>
          <t>A+</t>
        </is>
      </c>
      <c r="F965" s="9" t="n">
        <v>98.15000000000001</v>
      </c>
    </row>
    <row r="966">
      <c r="A966" s="2" t="inlineStr">
        <is>
          <t>ME20206036</t>
        </is>
      </c>
      <c r="B966" s="3" t="inlineStr">
        <is>
          <t>Kirti Gandhi</t>
        </is>
      </c>
      <c r="C966" s="3" t="inlineStr">
        <is>
          <t>kirti.gandhi.me20206036@university.edu</t>
        </is>
      </c>
      <c r="D966" s="2" t="inlineStr">
        <is>
          <t>Mechanical</t>
        </is>
      </c>
      <c r="E966" s="4" t="inlineStr">
        <is>
          <t>A</t>
        </is>
      </c>
      <c r="F966" s="5" t="n">
        <v>81.17</v>
      </c>
    </row>
    <row r="967">
      <c r="A967" s="6" t="inlineStr">
        <is>
          <t>EC20191308</t>
        </is>
      </c>
      <c r="B967" s="7" t="inlineStr">
        <is>
          <t>Arjun Shukla</t>
        </is>
      </c>
      <c r="C967" s="7" t="inlineStr">
        <is>
          <t>arjun.shukla.ec20191308@university.edu</t>
        </is>
      </c>
      <c r="D967" s="6" t="inlineStr">
        <is>
          <t>Electronics</t>
        </is>
      </c>
      <c r="E967" s="23" t="inlineStr">
        <is>
          <t>C</t>
        </is>
      </c>
      <c r="F967" s="9" t="n">
        <v>46.82</v>
      </c>
    </row>
    <row r="968">
      <c r="A968" s="2" t="inlineStr">
        <is>
          <t>EC20199412</t>
        </is>
      </c>
      <c r="B968" s="3" t="inlineStr">
        <is>
          <t>Alok Kapoor</t>
        </is>
      </c>
      <c r="C968" s="3" t="inlineStr">
        <is>
          <t>alok.kapoor.ec20199412@university.edu</t>
        </is>
      </c>
      <c r="D968" s="2" t="inlineStr">
        <is>
          <t>Electronics</t>
        </is>
      </c>
      <c r="E968" s="10" t="inlineStr">
        <is>
          <t>B</t>
        </is>
      </c>
      <c r="F968" s="5" t="n">
        <v>64.22</v>
      </c>
    </row>
    <row r="969">
      <c r="A969" s="6" t="inlineStr">
        <is>
          <t>EC20211168</t>
        </is>
      </c>
      <c r="B969" s="7" t="inlineStr">
        <is>
          <t>Manav Chandra</t>
        </is>
      </c>
      <c r="C969" s="7" t="inlineStr">
        <is>
          <t>manav.chandra.ec20211168@university.edu</t>
        </is>
      </c>
      <c r="D969" s="6" t="inlineStr">
        <is>
          <t>Electronics</t>
        </is>
      </c>
      <c r="E969" s="23" t="inlineStr">
        <is>
          <t>C</t>
        </is>
      </c>
      <c r="F969" s="9" t="n">
        <v>47.04</v>
      </c>
    </row>
    <row r="970">
      <c r="A970" s="2" t="inlineStr">
        <is>
          <t>DS20204027</t>
        </is>
      </c>
      <c r="B970" s="3" t="inlineStr">
        <is>
          <t>Vishal Kaur</t>
        </is>
      </c>
      <c r="C970" s="3" t="inlineStr">
        <is>
          <t>vishal.kaur.ds20204027@university.edu</t>
        </is>
      </c>
      <c r="D970" s="2" t="inlineStr">
        <is>
          <t>Data Science</t>
        </is>
      </c>
      <c r="E970" s="14" t="inlineStr">
        <is>
          <t>C+</t>
        </is>
      </c>
      <c r="F970" s="5" t="n">
        <v>50.26</v>
      </c>
    </row>
    <row r="971">
      <c r="A971" s="6" t="inlineStr">
        <is>
          <t>DS20216770</t>
        </is>
      </c>
      <c r="B971" s="7" t="inlineStr">
        <is>
          <t>Farhan Mishra</t>
        </is>
      </c>
      <c r="C971" s="7" t="inlineStr">
        <is>
          <t>farhan.mishra.ds20216770@university.edu</t>
        </is>
      </c>
      <c r="D971" s="6" t="inlineStr">
        <is>
          <t>Data Science</t>
        </is>
      </c>
      <c r="E971" s="18" t="inlineStr">
        <is>
          <t>A</t>
        </is>
      </c>
      <c r="F971" s="9" t="n">
        <v>84.51000000000001</v>
      </c>
    </row>
    <row r="972">
      <c r="A972" s="2" t="inlineStr">
        <is>
          <t>AE20232119</t>
        </is>
      </c>
      <c r="B972" s="3" t="inlineStr">
        <is>
          <t>Yash Lal</t>
        </is>
      </c>
      <c r="C972" s="3" t="inlineStr">
        <is>
          <t>yash.lal.ae20232119@university.edu</t>
        </is>
      </c>
      <c r="D972" s="2" t="inlineStr">
        <is>
          <t>Aerospace</t>
        </is>
      </c>
      <c r="E972" s="4" t="inlineStr">
        <is>
          <t>A</t>
        </is>
      </c>
      <c r="F972" s="5" t="n">
        <v>85.2</v>
      </c>
    </row>
    <row r="973">
      <c r="A973" s="6" t="inlineStr">
        <is>
          <t>CE20205617</t>
        </is>
      </c>
      <c r="B973" s="7" t="inlineStr">
        <is>
          <t>Abhilasha Sen</t>
        </is>
      </c>
      <c r="C973" s="7" t="inlineStr">
        <is>
          <t>abhilasha.sen.ce20205617@university.edu</t>
        </is>
      </c>
      <c r="D973" s="6" t="inlineStr">
        <is>
          <t>Civil</t>
        </is>
      </c>
      <c r="E973" s="18" t="inlineStr">
        <is>
          <t>A</t>
        </is>
      </c>
      <c r="F973" s="9" t="n">
        <v>86.79000000000001</v>
      </c>
    </row>
    <row r="974">
      <c r="A974" s="2" t="inlineStr">
        <is>
          <t>CE20238777</t>
        </is>
      </c>
      <c r="B974" s="3" t="inlineStr">
        <is>
          <t>Aanya Deshpande</t>
        </is>
      </c>
      <c r="C974" s="3" t="inlineStr">
        <is>
          <t>aanya.deshpande.ce20238777@university.edu</t>
        </is>
      </c>
      <c r="D974" s="2" t="inlineStr">
        <is>
          <t>Civil</t>
        </is>
      </c>
      <c r="E974" s="12" t="inlineStr">
        <is>
          <t>B+</t>
        </is>
      </c>
      <c r="F974" s="5" t="n">
        <v>75.3</v>
      </c>
    </row>
    <row r="975">
      <c r="A975" s="6" t="inlineStr">
        <is>
          <t>ME20217219</t>
        </is>
      </c>
      <c r="B975" s="7" t="inlineStr">
        <is>
          <t>Sameer Dhar</t>
        </is>
      </c>
      <c r="C975" s="7" t="inlineStr">
        <is>
          <t>sameer.dhar.me20217219@university.edu</t>
        </is>
      </c>
      <c r="D975" s="6" t="inlineStr">
        <is>
          <t>Mechanical</t>
        </is>
      </c>
      <c r="E975" s="15" t="inlineStr">
        <is>
          <t>B</t>
        </is>
      </c>
      <c r="F975" s="9" t="n">
        <v>64.63</v>
      </c>
    </row>
    <row r="976">
      <c r="A976" s="2" t="inlineStr">
        <is>
          <t>BT20198633</t>
        </is>
      </c>
      <c r="B976" s="3" t="inlineStr">
        <is>
          <t>Rohit Dubey</t>
        </is>
      </c>
      <c r="C976" s="3" t="inlineStr">
        <is>
          <t>rohit.dubey.bt20198633@university.edu</t>
        </is>
      </c>
      <c r="D976" s="2" t="inlineStr">
        <is>
          <t>Biotechnology</t>
        </is>
      </c>
      <c r="E976" s="4" t="inlineStr">
        <is>
          <t>A</t>
        </is>
      </c>
      <c r="F976" s="5" t="n">
        <v>81.22</v>
      </c>
    </row>
    <row r="977">
      <c r="A977" s="6" t="inlineStr">
        <is>
          <t>AE20192347</t>
        </is>
      </c>
      <c r="B977" s="7" t="inlineStr">
        <is>
          <t>Prashant Mittal</t>
        </is>
      </c>
      <c r="C977" s="7" t="inlineStr">
        <is>
          <t>prashant.mittal.ae20192347@university.edu</t>
        </is>
      </c>
      <c r="D977" s="6" t="inlineStr">
        <is>
          <t>Aerospace</t>
        </is>
      </c>
      <c r="E977" s="11" t="inlineStr">
        <is>
          <t>B+</t>
        </is>
      </c>
      <c r="F977" s="9" t="n">
        <v>71.04000000000001</v>
      </c>
    </row>
    <row r="978">
      <c r="A978" s="2" t="inlineStr">
        <is>
          <t>DS20218273</t>
        </is>
      </c>
      <c r="B978" s="3" t="inlineStr">
        <is>
          <t>Mukesh Tiwari</t>
        </is>
      </c>
      <c r="C978" s="3" t="inlineStr">
        <is>
          <t>mukesh.tiwari.ds20218273@university.edu</t>
        </is>
      </c>
      <c r="D978" s="2" t="inlineStr">
        <is>
          <t>Data Science</t>
        </is>
      </c>
      <c r="E978" s="12" t="inlineStr">
        <is>
          <t>B+</t>
        </is>
      </c>
      <c r="F978" s="5" t="n">
        <v>73.67</v>
      </c>
    </row>
    <row r="979">
      <c r="A979" s="6" t="inlineStr">
        <is>
          <t>EC20227020</t>
        </is>
      </c>
      <c r="B979" s="7" t="inlineStr">
        <is>
          <t>Sahil Joshi</t>
        </is>
      </c>
      <c r="C979" s="7" t="inlineStr">
        <is>
          <t>sahil.joshi.ec20227020@university.edu</t>
        </is>
      </c>
      <c r="D979" s="6" t="inlineStr">
        <is>
          <t>Electronics</t>
        </is>
      </c>
      <c r="E979" s="18" t="inlineStr">
        <is>
          <t>A</t>
        </is>
      </c>
      <c r="F979" s="9" t="n">
        <v>88.98999999999999</v>
      </c>
    </row>
    <row r="980">
      <c r="A980" s="2" t="inlineStr">
        <is>
          <t>IT20229563</t>
        </is>
      </c>
      <c r="B980" s="3" t="inlineStr">
        <is>
          <t>Simran Dhar</t>
        </is>
      </c>
      <c r="C980" s="3" t="inlineStr">
        <is>
          <t>simran.dhar.it20229563@university.edu</t>
        </is>
      </c>
      <c r="D980" s="2" t="inlineStr">
        <is>
          <t>Information Technology</t>
        </is>
      </c>
      <c r="E980" s="14" t="inlineStr">
        <is>
          <t>C+</t>
        </is>
      </c>
      <c r="F980" s="5" t="n">
        <v>50.77</v>
      </c>
    </row>
    <row r="981">
      <c r="A981" s="6" t="inlineStr">
        <is>
          <t>IT20232666</t>
        </is>
      </c>
      <c r="B981" s="7" t="inlineStr">
        <is>
          <t>Faiz Reddy</t>
        </is>
      </c>
      <c r="C981" s="7" t="inlineStr">
        <is>
          <t>faiz.reddy.it20232666@university.edu</t>
        </is>
      </c>
      <c r="D981" s="6" t="inlineStr">
        <is>
          <t>Information Technology</t>
        </is>
      </c>
      <c r="E981" s="20" t="inlineStr">
        <is>
          <t>C+</t>
        </is>
      </c>
      <c r="F981" s="9" t="n">
        <v>58.03</v>
      </c>
    </row>
    <row r="982">
      <c r="A982" s="2" t="inlineStr">
        <is>
          <t>BT20206548</t>
        </is>
      </c>
      <c r="B982" s="3" t="inlineStr">
        <is>
          <t>Himanshu Chaudhary</t>
        </is>
      </c>
      <c r="C982" s="3" t="inlineStr">
        <is>
          <t>himanshu.chaudhary.bt20206548@university.edu</t>
        </is>
      </c>
      <c r="D982" s="2" t="inlineStr">
        <is>
          <t>Biotechnology</t>
        </is>
      </c>
      <c r="E982" s="12" t="inlineStr">
        <is>
          <t>B+</t>
        </is>
      </c>
      <c r="F982" s="5" t="n">
        <v>77.59999999999999</v>
      </c>
    </row>
    <row r="983">
      <c r="A983" s="6" t="inlineStr">
        <is>
          <t>CE20229177</t>
        </is>
      </c>
      <c r="B983" s="7" t="inlineStr">
        <is>
          <t>Riya Dutta</t>
        </is>
      </c>
      <c r="C983" s="7" t="inlineStr">
        <is>
          <t>riya.dutta.ce20229177@university.edu</t>
        </is>
      </c>
      <c r="D983" s="6" t="inlineStr">
        <is>
          <t>Civil</t>
        </is>
      </c>
      <c r="E983" s="11" t="inlineStr">
        <is>
          <t>B+</t>
        </is>
      </c>
      <c r="F983" s="9" t="n">
        <v>76.42</v>
      </c>
    </row>
    <row r="984">
      <c r="A984" s="2" t="inlineStr">
        <is>
          <t>IT20218795</t>
        </is>
      </c>
      <c r="B984" s="3" t="inlineStr">
        <is>
          <t>Vibha Menon</t>
        </is>
      </c>
      <c r="C984" s="3" t="inlineStr">
        <is>
          <t>vibha.menon.it20218795@university.edu</t>
        </is>
      </c>
      <c r="D984" s="2" t="inlineStr">
        <is>
          <t>Information Technology</t>
        </is>
      </c>
      <c r="E984" s="14" t="inlineStr">
        <is>
          <t>C+</t>
        </is>
      </c>
      <c r="F984" s="5" t="n">
        <v>58.55</v>
      </c>
    </row>
    <row r="985">
      <c r="A985" s="6" t="inlineStr">
        <is>
          <t>CH20208448</t>
        </is>
      </c>
      <c r="B985" s="7" t="inlineStr">
        <is>
          <t>Shubham Chakraborty</t>
        </is>
      </c>
      <c r="C985" s="7" t="inlineStr">
        <is>
          <t>shubham.chakraborty.ch20208448@university.edu</t>
        </is>
      </c>
      <c r="D985" s="6" t="inlineStr">
        <is>
          <t>Chemical</t>
        </is>
      </c>
      <c r="E985" s="18" t="inlineStr">
        <is>
          <t>A</t>
        </is>
      </c>
      <c r="F985" s="9" t="n">
        <v>82.26000000000001</v>
      </c>
    </row>
    <row r="986">
      <c r="A986" s="2" t="inlineStr">
        <is>
          <t>ME20192631</t>
        </is>
      </c>
      <c r="B986" s="3" t="inlineStr">
        <is>
          <t>Sonal Kumar</t>
        </is>
      </c>
      <c r="C986" s="3" t="inlineStr">
        <is>
          <t>sonal.kumar.me20192631@university.edu</t>
        </is>
      </c>
      <c r="D986" s="2" t="inlineStr">
        <is>
          <t>Mechanical</t>
        </is>
      </c>
      <c r="E986" s="14" t="inlineStr">
        <is>
          <t>C+</t>
        </is>
      </c>
      <c r="F986" s="5" t="n">
        <v>57.47</v>
      </c>
    </row>
    <row r="987">
      <c r="A987" s="6" t="inlineStr">
        <is>
          <t>ME20226356</t>
        </is>
      </c>
      <c r="B987" s="7" t="inlineStr">
        <is>
          <t>Sonal Bhat</t>
        </is>
      </c>
      <c r="C987" s="7" t="inlineStr">
        <is>
          <t>sonal.bhat.me20226356@university.edu</t>
        </is>
      </c>
      <c r="D987" s="6" t="inlineStr">
        <is>
          <t>Mechanical</t>
        </is>
      </c>
      <c r="E987" s="18" t="inlineStr">
        <is>
          <t>A</t>
        </is>
      </c>
      <c r="F987" s="9" t="n">
        <v>85.59999999999999</v>
      </c>
    </row>
    <row r="988">
      <c r="A988" s="2" t="inlineStr">
        <is>
          <t>AE20228635</t>
        </is>
      </c>
      <c r="B988" s="3" t="inlineStr">
        <is>
          <t>Ashoka Chopra</t>
        </is>
      </c>
      <c r="C988" s="3" t="inlineStr">
        <is>
          <t>ashoka.chopra.ae20228635@university.edu</t>
        </is>
      </c>
      <c r="D988" s="2" t="inlineStr">
        <is>
          <t>Aerospace</t>
        </is>
      </c>
      <c r="E988" s="12" t="inlineStr">
        <is>
          <t>B+</t>
        </is>
      </c>
      <c r="F988" s="5" t="n">
        <v>75.95999999999999</v>
      </c>
    </row>
    <row r="989">
      <c r="A989" s="6" t="inlineStr">
        <is>
          <t>CH20236629</t>
        </is>
      </c>
      <c r="B989" s="7" t="inlineStr">
        <is>
          <t>Simran Bose</t>
        </is>
      </c>
      <c r="C989" s="7" t="inlineStr">
        <is>
          <t>simran.bose.ch20236629@university.edu</t>
        </is>
      </c>
      <c r="D989" s="6" t="inlineStr">
        <is>
          <t>Chemical</t>
        </is>
      </c>
      <c r="E989" s="23" t="inlineStr">
        <is>
          <t>C</t>
        </is>
      </c>
      <c r="F989" s="9" t="n">
        <v>44.86</v>
      </c>
    </row>
    <row r="990">
      <c r="A990" s="2" t="inlineStr">
        <is>
          <t>IT20197285</t>
        </is>
      </c>
      <c r="B990" s="3" t="inlineStr">
        <is>
          <t>Aditi Bhatt</t>
        </is>
      </c>
      <c r="C990" s="3" t="inlineStr">
        <is>
          <t>aditi.bhatt.it20197285@university.edu</t>
        </is>
      </c>
      <c r="D990" s="2" t="inlineStr">
        <is>
          <t>Information Technology</t>
        </is>
      </c>
      <c r="E990" s="10" t="inlineStr">
        <is>
          <t>B</t>
        </is>
      </c>
      <c r="F990" s="5" t="n">
        <v>67.68000000000001</v>
      </c>
    </row>
    <row r="991">
      <c r="A991" s="6" t="inlineStr">
        <is>
          <t>CS20193897</t>
        </is>
      </c>
      <c r="B991" s="7" t="inlineStr">
        <is>
          <t>Sandeep Tiwari</t>
        </is>
      </c>
      <c r="C991" s="7" t="inlineStr">
        <is>
          <t>sandeep.tiwari.cs20193897@university.edu</t>
        </is>
      </c>
      <c r="D991" s="6" t="inlineStr">
        <is>
          <t>Computer Science</t>
        </is>
      </c>
      <c r="E991" s="15" t="inlineStr">
        <is>
          <t>B</t>
        </is>
      </c>
      <c r="F991" s="9" t="n">
        <v>67.73999999999999</v>
      </c>
    </row>
    <row r="992">
      <c r="A992" s="2" t="inlineStr">
        <is>
          <t>EE20223203</t>
        </is>
      </c>
      <c r="B992" s="3" t="inlineStr">
        <is>
          <t>Nikhil Iyer</t>
        </is>
      </c>
      <c r="C992" s="3" t="inlineStr">
        <is>
          <t>nikhil.iyer.ee20223203@university.edu</t>
        </is>
      </c>
      <c r="D992" s="2" t="inlineStr">
        <is>
          <t>Electrical</t>
        </is>
      </c>
      <c r="E992" s="12" t="inlineStr">
        <is>
          <t>B+</t>
        </is>
      </c>
      <c r="F992" s="5" t="n">
        <v>73.5</v>
      </c>
    </row>
    <row r="993">
      <c r="A993" s="6" t="inlineStr">
        <is>
          <t>AE20238697</t>
        </is>
      </c>
      <c r="B993" s="7" t="inlineStr">
        <is>
          <t>Bhavna Yadav</t>
        </is>
      </c>
      <c r="C993" s="7" t="inlineStr">
        <is>
          <t>bhavna.yadav.ae20238697@university.edu</t>
        </is>
      </c>
      <c r="D993" s="6" t="inlineStr">
        <is>
          <t>Aerospace</t>
        </is>
      </c>
      <c r="E993" s="15" t="inlineStr">
        <is>
          <t>B</t>
        </is>
      </c>
      <c r="F993" s="9" t="n">
        <v>67.69</v>
      </c>
    </row>
    <row r="994">
      <c r="A994" s="2" t="inlineStr">
        <is>
          <t>IT20219105</t>
        </is>
      </c>
      <c r="B994" s="3" t="inlineStr">
        <is>
          <t>Sourabh Chauhan</t>
        </is>
      </c>
      <c r="C994" s="3" t="inlineStr">
        <is>
          <t>sourabh.chauhan.it20219105@university.edu</t>
        </is>
      </c>
      <c r="D994" s="2" t="inlineStr">
        <is>
          <t>Information Technology</t>
        </is>
      </c>
      <c r="E994" s="10" t="inlineStr">
        <is>
          <t>B</t>
        </is>
      </c>
      <c r="F994" s="5" t="n">
        <v>63.4</v>
      </c>
    </row>
    <row r="995">
      <c r="A995" s="6" t="inlineStr">
        <is>
          <t>BT20191461</t>
        </is>
      </c>
      <c r="B995" s="7" t="inlineStr">
        <is>
          <t>Pragya Mittal</t>
        </is>
      </c>
      <c r="C995" s="7" t="inlineStr">
        <is>
          <t>pragya.mittal.bt20191461@university.edu</t>
        </is>
      </c>
      <c r="D995" s="6" t="inlineStr">
        <is>
          <t>Biotechnology</t>
        </is>
      </c>
      <c r="E995" s="15" t="inlineStr">
        <is>
          <t>B</t>
        </is>
      </c>
      <c r="F995" s="9" t="n">
        <v>61.15</v>
      </c>
    </row>
    <row r="996">
      <c r="A996" s="2" t="inlineStr">
        <is>
          <t>DS20196591</t>
        </is>
      </c>
      <c r="B996" s="3" t="inlineStr">
        <is>
          <t>Pratik Patil</t>
        </is>
      </c>
      <c r="C996" s="3" t="inlineStr">
        <is>
          <t>pratik.patil.ds20196591@university.edu</t>
        </is>
      </c>
      <c r="D996" s="2" t="inlineStr">
        <is>
          <t>Data Science</t>
        </is>
      </c>
      <c r="E996" s="12" t="inlineStr">
        <is>
          <t>B+</t>
        </is>
      </c>
      <c r="F996" s="5" t="n">
        <v>73.84999999999999</v>
      </c>
    </row>
    <row r="997">
      <c r="A997" s="6" t="inlineStr">
        <is>
          <t>BT20195001</t>
        </is>
      </c>
      <c r="B997" s="7" t="inlineStr">
        <is>
          <t>Pranav Shah</t>
        </is>
      </c>
      <c r="C997" s="7" t="inlineStr">
        <is>
          <t>pranav.shah.bt20195001@university.edu</t>
        </is>
      </c>
      <c r="D997" s="6" t="inlineStr">
        <is>
          <t>Biotechnology</t>
        </is>
      </c>
      <c r="E997" s="11" t="inlineStr">
        <is>
          <t>B+</t>
        </is>
      </c>
      <c r="F997" s="9" t="n">
        <v>75.83</v>
      </c>
    </row>
    <row r="998">
      <c r="A998" s="2" t="inlineStr">
        <is>
          <t>EC20212875</t>
        </is>
      </c>
      <c r="B998" s="3" t="inlineStr">
        <is>
          <t>Vikram Das</t>
        </is>
      </c>
      <c r="C998" s="3" t="inlineStr">
        <is>
          <t>vikram.das.ec20212875@university.edu</t>
        </is>
      </c>
      <c r="D998" s="2" t="inlineStr">
        <is>
          <t>Electronics</t>
        </is>
      </c>
      <c r="E998" s="12" t="inlineStr">
        <is>
          <t>B+</t>
        </is>
      </c>
      <c r="F998" s="5" t="n">
        <v>70.18000000000001</v>
      </c>
    </row>
    <row r="999">
      <c r="A999" s="6" t="inlineStr">
        <is>
          <t>EE20229433</t>
        </is>
      </c>
      <c r="B999" s="7" t="inlineStr">
        <is>
          <t>Om Bhatt</t>
        </is>
      </c>
      <c r="C999" s="7" t="inlineStr">
        <is>
          <t>om.bhatt.ee20229433@university.edu</t>
        </is>
      </c>
      <c r="D999" s="6" t="inlineStr">
        <is>
          <t>Electrical</t>
        </is>
      </c>
      <c r="E999" s="19" t="inlineStr">
        <is>
          <t>D</t>
        </is>
      </c>
      <c r="F999" s="9" t="n">
        <v>34.6</v>
      </c>
    </row>
    <row r="1000">
      <c r="A1000" s="2" t="inlineStr">
        <is>
          <t>BT20227394</t>
        </is>
      </c>
      <c r="B1000" s="3" t="inlineStr">
        <is>
          <t>Shaan Bajaj</t>
        </is>
      </c>
      <c r="C1000" s="3" t="inlineStr">
        <is>
          <t>shaan.bajaj.bt20227394@university.edu</t>
        </is>
      </c>
      <c r="D1000" s="2" t="inlineStr">
        <is>
          <t>Biotechnology</t>
        </is>
      </c>
      <c r="E1000" s="12" t="inlineStr">
        <is>
          <t>B+</t>
        </is>
      </c>
      <c r="F1000" s="5" t="n">
        <v>70.88</v>
      </c>
    </row>
    <row r="1001">
      <c r="A1001" s="6" t="inlineStr">
        <is>
          <t>CE20219138</t>
        </is>
      </c>
      <c r="B1001" s="7" t="inlineStr">
        <is>
          <t>Simran Deshpande</t>
        </is>
      </c>
      <c r="C1001" s="7" t="inlineStr">
        <is>
          <t>simran.deshpande.ce20219138@university.edu</t>
        </is>
      </c>
      <c r="D1001" s="6" t="inlineStr">
        <is>
          <t>Civil</t>
        </is>
      </c>
      <c r="E1001" s="15" t="inlineStr">
        <is>
          <t>B</t>
        </is>
      </c>
      <c r="F1001" s="9" t="n">
        <v>66.88</v>
      </c>
    </row>
    <row r="1002">
      <c r="A1002" s="2" t="inlineStr">
        <is>
          <t>DS20216952</t>
        </is>
      </c>
      <c r="B1002" s="3" t="inlineStr">
        <is>
          <t>Parth Iyer</t>
        </is>
      </c>
      <c r="C1002" s="3" t="inlineStr">
        <is>
          <t>parth.iyer.ds20216952@university.edu</t>
        </is>
      </c>
      <c r="D1002" s="2" t="inlineStr">
        <is>
          <t>Data Science</t>
        </is>
      </c>
      <c r="E1002" s="17" t="inlineStr">
        <is>
          <t>F</t>
        </is>
      </c>
      <c r="F1002" s="5" t="n">
        <v>6.46</v>
      </c>
    </row>
    <row r="1003">
      <c r="A1003" s="6" t="inlineStr">
        <is>
          <t>CE20215344</t>
        </is>
      </c>
      <c r="B1003" s="7" t="inlineStr">
        <is>
          <t>Anshul Mukherjee</t>
        </is>
      </c>
      <c r="C1003" s="7" t="inlineStr">
        <is>
          <t>anshul.mukherjee.ce20215344@university.edu</t>
        </is>
      </c>
      <c r="D1003" s="6" t="inlineStr">
        <is>
          <t>Civil</t>
        </is>
      </c>
      <c r="E1003" s="8" t="inlineStr">
        <is>
          <t>A+</t>
        </is>
      </c>
      <c r="F1003" s="9" t="n">
        <v>99.95999999999999</v>
      </c>
    </row>
    <row r="1004">
      <c r="A1004" s="2" t="inlineStr">
        <is>
          <t>DS20192552</t>
        </is>
      </c>
      <c r="B1004" s="3" t="inlineStr">
        <is>
          <t>Ravi Khanna</t>
        </is>
      </c>
      <c r="C1004" s="3" t="inlineStr">
        <is>
          <t>ravi.khanna.ds20192552@university.edu</t>
        </is>
      </c>
      <c r="D1004" s="2" t="inlineStr">
        <is>
          <t>Data Science</t>
        </is>
      </c>
      <c r="E1004" s="10" t="inlineStr">
        <is>
          <t>B</t>
        </is>
      </c>
      <c r="F1004" s="5" t="n">
        <v>62.46</v>
      </c>
    </row>
    <row r="1005">
      <c r="A1005" s="6" t="inlineStr">
        <is>
          <t>EE20224436</t>
        </is>
      </c>
      <c r="B1005" s="7" t="inlineStr">
        <is>
          <t>Varsha Sen</t>
        </is>
      </c>
      <c r="C1005" s="7" t="inlineStr">
        <is>
          <t>varsha.sen.ee20224436@university.edu</t>
        </is>
      </c>
      <c r="D1005" s="6" t="inlineStr">
        <is>
          <t>Electrical</t>
        </is>
      </c>
      <c r="E1005" s="11" t="inlineStr">
        <is>
          <t>B+</t>
        </is>
      </c>
      <c r="F1005" s="9" t="n">
        <v>70.69</v>
      </c>
    </row>
    <row r="1006">
      <c r="A1006" s="2" t="inlineStr">
        <is>
          <t>CH20229846</t>
        </is>
      </c>
      <c r="B1006" s="3" t="inlineStr">
        <is>
          <t>Nikhil Bose</t>
        </is>
      </c>
      <c r="C1006" s="3" t="inlineStr">
        <is>
          <t>nikhil.bose.ch20229846@university.edu</t>
        </is>
      </c>
      <c r="D1006" s="2" t="inlineStr">
        <is>
          <t>Chemical</t>
        </is>
      </c>
      <c r="E1006" s="12" t="inlineStr">
        <is>
          <t>B+</t>
        </is>
      </c>
      <c r="F1006" s="5" t="n">
        <v>73.73</v>
      </c>
    </row>
    <row r="1007">
      <c r="A1007" s="6" t="inlineStr">
        <is>
          <t>EE20233958</t>
        </is>
      </c>
      <c r="B1007" s="7" t="inlineStr">
        <is>
          <t>Manav Chakraborty</t>
        </is>
      </c>
      <c r="C1007" s="7" t="inlineStr">
        <is>
          <t>manav.chakraborty.ee20233958@university.edu</t>
        </is>
      </c>
      <c r="D1007" s="6" t="inlineStr">
        <is>
          <t>Electrical</t>
        </is>
      </c>
      <c r="E1007" s="19" t="inlineStr">
        <is>
          <t>D</t>
        </is>
      </c>
      <c r="F1007" s="9" t="n">
        <v>36.77</v>
      </c>
    </row>
    <row r="1008">
      <c r="A1008" s="2" t="inlineStr">
        <is>
          <t>DS20224489</t>
        </is>
      </c>
      <c r="B1008" s="3" t="inlineStr">
        <is>
          <t>Suhas Jha</t>
        </is>
      </c>
      <c r="C1008" s="3" t="inlineStr">
        <is>
          <t>suhas.jha.ds20224489@university.edu</t>
        </is>
      </c>
      <c r="D1008" s="2" t="inlineStr">
        <is>
          <t>Data Science</t>
        </is>
      </c>
      <c r="E1008" s="14" t="inlineStr">
        <is>
          <t>C+</t>
        </is>
      </c>
      <c r="F1008" s="5" t="n">
        <v>57.42</v>
      </c>
    </row>
    <row r="1009">
      <c r="A1009" s="6" t="inlineStr">
        <is>
          <t>AE20238106</t>
        </is>
      </c>
      <c r="B1009" s="7" t="inlineStr">
        <is>
          <t>Seema Menon</t>
        </is>
      </c>
      <c r="C1009" s="7" t="inlineStr">
        <is>
          <t>seema.menon.ae20238106@university.edu</t>
        </is>
      </c>
      <c r="D1009" s="6" t="inlineStr">
        <is>
          <t>Aerospace</t>
        </is>
      </c>
      <c r="E1009" s="13" t="inlineStr">
        <is>
          <t>F</t>
        </is>
      </c>
      <c r="F1009" s="9" t="n">
        <v>23.25</v>
      </c>
    </row>
    <row r="1010">
      <c r="A1010" s="2" t="inlineStr">
        <is>
          <t>CE20218577</t>
        </is>
      </c>
      <c r="B1010" s="3" t="inlineStr">
        <is>
          <t>Anil Roy</t>
        </is>
      </c>
      <c r="C1010" s="3" t="inlineStr">
        <is>
          <t>anil.roy.ce20218577@university.edu</t>
        </is>
      </c>
      <c r="D1010" s="2" t="inlineStr">
        <is>
          <t>Civil</t>
        </is>
      </c>
      <c r="E1010" s="4" t="inlineStr">
        <is>
          <t>A</t>
        </is>
      </c>
      <c r="F1010" s="5" t="n">
        <v>81.34999999999999</v>
      </c>
    </row>
    <row r="1011">
      <c r="A1011" s="6" t="inlineStr">
        <is>
          <t>IT20212055</t>
        </is>
      </c>
      <c r="B1011" s="7" t="inlineStr">
        <is>
          <t>Neha Singh</t>
        </is>
      </c>
      <c r="C1011" s="7" t="inlineStr">
        <is>
          <t>neha.singh.it20212055@university.edu</t>
        </is>
      </c>
      <c r="D1011" s="6" t="inlineStr">
        <is>
          <t>Information Technology</t>
        </is>
      </c>
      <c r="E1011" s="20" t="inlineStr">
        <is>
          <t>C+</t>
        </is>
      </c>
      <c r="F1011" s="9" t="n">
        <v>57.61</v>
      </c>
    </row>
    <row r="1012">
      <c r="A1012" s="2" t="inlineStr">
        <is>
          <t>ME20214868</t>
        </is>
      </c>
      <c r="B1012" s="3" t="inlineStr">
        <is>
          <t>Mihir Mittal</t>
        </is>
      </c>
      <c r="C1012" s="3" t="inlineStr">
        <is>
          <t>mihir.mittal.me20214868@university.edu</t>
        </is>
      </c>
      <c r="D1012" s="2" t="inlineStr">
        <is>
          <t>Mechanical</t>
        </is>
      </c>
      <c r="E1012" s="10" t="inlineStr">
        <is>
          <t>B</t>
        </is>
      </c>
      <c r="F1012" s="5" t="n">
        <v>61.02</v>
      </c>
    </row>
    <row r="1013">
      <c r="A1013" s="6" t="inlineStr">
        <is>
          <t>CE20218604</t>
        </is>
      </c>
      <c r="B1013" s="7" t="inlineStr">
        <is>
          <t>Jhanvi Bhat</t>
        </is>
      </c>
      <c r="C1013" s="7" t="inlineStr">
        <is>
          <t>jhanvi.bhat.ce20218604@university.edu</t>
        </is>
      </c>
      <c r="D1013" s="6" t="inlineStr">
        <is>
          <t>Civil</t>
        </is>
      </c>
      <c r="E1013" s="15" t="inlineStr">
        <is>
          <t>B</t>
        </is>
      </c>
      <c r="F1013" s="9" t="n">
        <v>68.92</v>
      </c>
    </row>
    <row r="1014">
      <c r="A1014" s="2" t="inlineStr">
        <is>
          <t>CE20205468</t>
        </is>
      </c>
      <c r="B1014" s="3" t="inlineStr">
        <is>
          <t>Sachin Bhatt</t>
        </is>
      </c>
      <c r="C1014" s="3" t="inlineStr">
        <is>
          <t>sachin.bhatt.ce20205468@university.edu</t>
        </is>
      </c>
      <c r="D1014" s="2" t="inlineStr">
        <is>
          <t>Civil</t>
        </is>
      </c>
      <c r="E1014" s="4" t="inlineStr">
        <is>
          <t>A</t>
        </is>
      </c>
      <c r="F1014" s="5" t="n">
        <v>82.33</v>
      </c>
    </row>
    <row r="1015">
      <c r="A1015" s="6" t="inlineStr">
        <is>
          <t>CS20221326</t>
        </is>
      </c>
      <c r="B1015" s="7" t="inlineStr">
        <is>
          <t>Mona Jain</t>
        </is>
      </c>
      <c r="C1015" s="7" t="inlineStr">
        <is>
          <t>mona.jain.cs20221326@university.edu</t>
        </is>
      </c>
      <c r="D1015" s="6" t="inlineStr">
        <is>
          <t>Computer Science</t>
        </is>
      </c>
      <c r="E1015" s="18" t="inlineStr">
        <is>
          <t>A</t>
        </is>
      </c>
      <c r="F1015" s="9" t="n">
        <v>88.06999999999999</v>
      </c>
    </row>
    <row r="1016">
      <c r="A1016" s="2" t="inlineStr">
        <is>
          <t>EC20226954</t>
        </is>
      </c>
      <c r="B1016" s="3" t="inlineStr">
        <is>
          <t>Nisha Murthy</t>
        </is>
      </c>
      <c r="C1016" s="3" t="inlineStr">
        <is>
          <t>nisha.murthy.ec20226954@university.edu</t>
        </is>
      </c>
      <c r="D1016" s="2" t="inlineStr">
        <is>
          <t>Electronics</t>
        </is>
      </c>
      <c r="E1016" s="14" t="inlineStr">
        <is>
          <t>C+</t>
        </is>
      </c>
      <c r="F1016" s="5" t="n">
        <v>57.97</v>
      </c>
    </row>
    <row r="1017">
      <c r="A1017" s="6" t="inlineStr">
        <is>
          <t>CE20199196</t>
        </is>
      </c>
      <c r="B1017" s="7" t="inlineStr">
        <is>
          <t>Ramesh Garg</t>
        </is>
      </c>
      <c r="C1017" s="7" t="inlineStr">
        <is>
          <t>ramesh.garg.ce20199196@university.edu</t>
        </is>
      </c>
      <c r="D1017" s="6" t="inlineStr">
        <is>
          <t>Civil</t>
        </is>
      </c>
      <c r="E1017" s="13" t="inlineStr">
        <is>
          <t>F</t>
        </is>
      </c>
      <c r="F1017" s="9" t="n">
        <v>16.7</v>
      </c>
    </row>
    <row r="1018">
      <c r="A1018" s="2" t="inlineStr">
        <is>
          <t>CH20222478</t>
        </is>
      </c>
      <c r="B1018" s="3" t="inlineStr">
        <is>
          <t>Vibha Sen</t>
        </is>
      </c>
      <c r="C1018" s="3" t="inlineStr">
        <is>
          <t>vibha.sen.ch20222478@university.edu</t>
        </is>
      </c>
      <c r="D1018" s="2" t="inlineStr">
        <is>
          <t>Chemical</t>
        </is>
      </c>
      <c r="E1018" s="12" t="inlineStr">
        <is>
          <t>B+</t>
        </is>
      </c>
      <c r="F1018" s="5" t="n">
        <v>71.09999999999999</v>
      </c>
    </row>
    <row r="1019">
      <c r="A1019" s="6" t="inlineStr">
        <is>
          <t>DS20224865</t>
        </is>
      </c>
      <c r="B1019" s="7" t="inlineStr">
        <is>
          <t>Nisha Pandey</t>
        </is>
      </c>
      <c r="C1019" s="7" t="inlineStr">
        <is>
          <t>nisha.pandey.ds20224865@university.edu</t>
        </is>
      </c>
      <c r="D1019" s="6" t="inlineStr">
        <is>
          <t>Data Science</t>
        </is>
      </c>
      <c r="E1019" s="13" t="inlineStr">
        <is>
          <t>F</t>
        </is>
      </c>
      <c r="F1019" s="9" t="n">
        <v>6.98</v>
      </c>
    </row>
    <row r="1020">
      <c r="A1020" s="2" t="inlineStr">
        <is>
          <t>CE20218200</t>
        </is>
      </c>
      <c r="B1020" s="3" t="inlineStr">
        <is>
          <t>Ayesha Jain</t>
        </is>
      </c>
      <c r="C1020" s="3" t="inlineStr">
        <is>
          <t>ayesha.jain.ce20218200@university.edu</t>
        </is>
      </c>
      <c r="D1020" s="2" t="inlineStr">
        <is>
          <t>Civil</t>
        </is>
      </c>
      <c r="E1020" s="10" t="inlineStr">
        <is>
          <t>B</t>
        </is>
      </c>
      <c r="F1020" s="5" t="n">
        <v>67.77</v>
      </c>
    </row>
    <row r="1021">
      <c r="A1021" s="6" t="inlineStr">
        <is>
          <t>AE20212850</t>
        </is>
      </c>
      <c r="B1021" s="7" t="inlineStr">
        <is>
          <t>Ananya Yadav</t>
        </is>
      </c>
      <c r="C1021" s="7" t="inlineStr">
        <is>
          <t>ananya.yadav.ae20212850@university.edu</t>
        </is>
      </c>
      <c r="D1021" s="6" t="inlineStr">
        <is>
          <t>Aerospace</t>
        </is>
      </c>
      <c r="E1021" s="11" t="inlineStr">
        <is>
          <t>B+</t>
        </is>
      </c>
      <c r="F1021" s="9" t="n">
        <v>73.81</v>
      </c>
    </row>
    <row r="1022">
      <c r="A1022" s="2" t="inlineStr">
        <is>
          <t>ME20218786</t>
        </is>
      </c>
      <c r="B1022" s="3" t="inlineStr">
        <is>
          <t>Madhuri Mishra</t>
        </is>
      </c>
      <c r="C1022" s="3" t="inlineStr">
        <is>
          <t>madhuri.mishra.me20218786@university.edu</t>
        </is>
      </c>
      <c r="D1022" s="2" t="inlineStr">
        <is>
          <t>Mechanical</t>
        </is>
      </c>
      <c r="E1022" s="14" t="inlineStr">
        <is>
          <t>C+</t>
        </is>
      </c>
      <c r="F1022" s="5" t="n">
        <v>57.39</v>
      </c>
    </row>
    <row r="1023">
      <c r="A1023" s="6" t="inlineStr">
        <is>
          <t>CS20205144</t>
        </is>
      </c>
      <c r="B1023" s="7" t="inlineStr">
        <is>
          <t>Aditya Bhatt</t>
        </is>
      </c>
      <c r="C1023" s="7" t="inlineStr">
        <is>
          <t>aditya.bhatt.cs20205144@university.edu</t>
        </is>
      </c>
      <c r="D1023" s="6" t="inlineStr">
        <is>
          <t>Computer Science</t>
        </is>
      </c>
      <c r="E1023" s="15" t="inlineStr">
        <is>
          <t>B</t>
        </is>
      </c>
      <c r="F1023" s="9" t="n">
        <v>62.78</v>
      </c>
    </row>
    <row r="1024">
      <c r="A1024" s="2" t="inlineStr">
        <is>
          <t>AE20208248</t>
        </is>
      </c>
      <c r="B1024" s="3" t="inlineStr">
        <is>
          <t>Prashant Dutta</t>
        </is>
      </c>
      <c r="C1024" s="3" t="inlineStr">
        <is>
          <t>prashant.dutta.ae20208248@university.edu</t>
        </is>
      </c>
      <c r="D1024" s="2" t="inlineStr">
        <is>
          <t>Aerospace</t>
        </is>
      </c>
      <c r="E1024" s="12" t="inlineStr">
        <is>
          <t>B+</t>
        </is>
      </c>
      <c r="F1024" s="5" t="n">
        <v>78.19</v>
      </c>
    </row>
    <row r="1025">
      <c r="A1025" s="6" t="inlineStr">
        <is>
          <t>CH20194857</t>
        </is>
      </c>
      <c r="B1025" s="7" t="inlineStr">
        <is>
          <t>Rakesh Malhotra</t>
        </is>
      </c>
      <c r="C1025" s="7" t="inlineStr">
        <is>
          <t>rakesh.malhotra.ch20194857@university.edu</t>
        </is>
      </c>
      <c r="D1025" s="6" t="inlineStr">
        <is>
          <t>Chemical</t>
        </is>
      </c>
      <c r="E1025" s="11" t="inlineStr">
        <is>
          <t>B+</t>
        </is>
      </c>
      <c r="F1025" s="9" t="n">
        <v>77.73</v>
      </c>
    </row>
    <row r="1026">
      <c r="A1026" s="2" t="inlineStr">
        <is>
          <t>BT20221555</t>
        </is>
      </c>
      <c r="B1026" s="3" t="inlineStr">
        <is>
          <t>Harsh Sinha</t>
        </is>
      </c>
      <c r="C1026" s="3" t="inlineStr">
        <is>
          <t>harsh.sinha.bt20221555@university.edu</t>
        </is>
      </c>
      <c r="D1026" s="2" t="inlineStr">
        <is>
          <t>Biotechnology</t>
        </is>
      </c>
      <c r="E1026" s="12" t="inlineStr">
        <is>
          <t>B+</t>
        </is>
      </c>
      <c r="F1026" s="5" t="n">
        <v>70.72</v>
      </c>
    </row>
    <row r="1027">
      <c r="A1027" s="6" t="inlineStr">
        <is>
          <t>IT20217920</t>
        </is>
      </c>
      <c r="B1027" s="7" t="inlineStr">
        <is>
          <t>Simran Varma</t>
        </is>
      </c>
      <c r="C1027" s="7" t="inlineStr">
        <is>
          <t>simran.varma.it20217920@university.edu</t>
        </is>
      </c>
      <c r="D1027" s="6" t="inlineStr">
        <is>
          <t>Information Technology</t>
        </is>
      </c>
      <c r="E1027" s="19" t="inlineStr">
        <is>
          <t>D</t>
        </is>
      </c>
      <c r="F1027" s="9" t="n">
        <v>37.92</v>
      </c>
    </row>
    <row r="1028">
      <c r="A1028" s="2" t="inlineStr">
        <is>
          <t>AE20196764</t>
        </is>
      </c>
      <c r="B1028" s="3" t="inlineStr">
        <is>
          <t>Harsh Mehta</t>
        </is>
      </c>
      <c r="C1028" s="3" t="inlineStr">
        <is>
          <t>harsh.mehta.ae20196764@university.edu</t>
        </is>
      </c>
      <c r="D1028" s="2" t="inlineStr">
        <is>
          <t>Aerospace</t>
        </is>
      </c>
      <c r="E1028" s="10" t="inlineStr">
        <is>
          <t>B</t>
        </is>
      </c>
      <c r="F1028" s="5" t="n">
        <v>66.56</v>
      </c>
    </row>
    <row r="1029">
      <c r="A1029" s="6" t="inlineStr">
        <is>
          <t>EE20191853</t>
        </is>
      </c>
      <c r="B1029" s="7" t="inlineStr">
        <is>
          <t>Uday Nayak</t>
        </is>
      </c>
      <c r="C1029" s="7" t="inlineStr">
        <is>
          <t>uday.nayak.ee20191853@university.edu</t>
        </is>
      </c>
      <c r="D1029" s="6" t="inlineStr">
        <is>
          <t>Electrical</t>
        </is>
      </c>
      <c r="E1029" s="20" t="inlineStr">
        <is>
          <t>C+</t>
        </is>
      </c>
      <c r="F1029" s="9" t="n">
        <v>51.65</v>
      </c>
    </row>
    <row r="1030">
      <c r="A1030" s="2" t="inlineStr">
        <is>
          <t>CS20224278</t>
        </is>
      </c>
      <c r="B1030" s="3" t="inlineStr">
        <is>
          <t>Sandeep Garg</t>
        </is>
      </c>
      <c r="C1030" s="3" t="inlineStr">
        <is>
          <t>sandeep.garg.cs20224278@university.edu</t>
        </is>
      </c>
      <c r="D1030" s="2" t="inlineStr">
        <is>
          <t>Computer Science</t>
        </is>
      </c>
      <c r="E1030" s="14" t="inlineStr">
        <is>
          <t>C+</t>
        </is>
      </c>
      <c r="F1030" s="5" t="n">
        <v>52.82</v>
      </c>
    </row>
    <row r="1031">
      <c r="A1031" s="6" t="inlineStr">
        <is>
          <t>ME20209460</t>
        </is>
      </c>
      <c r="B1031" s="7" t="inlineStr">
        <is>
          <t>Aryan Dubey</t>
        </is>
      </c>
      <c r="C1031" s="7" t="inlineStr">
        <is>
          <t>aryan.dubey.me20209460@university.edu</t>
        </is>
      </c>
      <c r="D1031" s="6" t="inlineStr">
        <is>
          <t>Mechanical</t>
        </is>
      </c>
      <c r="E1031" s="20" t="inlineStr">
        <is>
          <t>C+</t>
        </is>
      </c>
      <c r="F1031" s="9" t="n">
        <v>56.91</v>
      </c>
    </row>
    <row r="1032">
      <c r="A1032" s="2" t="inlineStr">
        <is>
          <t>BT20228837</t>
        </is>
      </c>
      <c r="B1032" s="3" t="inlineStr">
        <is>
          <t>Dhruv Shah</t>
        </is>
      </c>
      <c r="C1032" s="3" t="inlineStr">
        <is>
          <t>dhruv.shah.bt20228837@university.edu</t>
        </is>
      </c>
      <c r="D1032" s="2" t="inlineStr">
        <is>
          <t>Biotechnology</t>
        </is>
      </c>
      <c r="E1032" s="22" t="inlineStr">
        <is>
          <t>D</t>
        </is>
      </c>
      <c r="F1032" s="5" t="n">
        <v>33.8</v>
      </c>
    </row>
    <row r="1033">
      <c r="A1033" s="6" t="inlineStr">
        <is>
          <t>CH20202382</t>
        </is>
      </c>
      <c r="B1033" s="7" t="inlineStr">
        <is>
          <t>Ishaan Nayak</t>
        </is>
      </c>
      <c r="C1033" s="7" t="inlineStr">
        <is>
          <t>ishaan.nayak.ch20202382@university.edu</t>
        </is>
      </c>
      <c r="D1033" s="6" t="inlineStr">
        <is>
          <t>Chemical</t>
        </is>
      </c>
      <c r="E1033" s="15" t="inlineStr">
        <is>
          <t>B</t>
        </is>
      </c>
      <c r="F1033" s="9" t="n">
        <v>61.64</v>
      </c>
    </row>
    <row r="1034">
      <c r="A1034" s="2" t="inlineStr">
        <is>
          <t>CS20194747</t>
        </is>
      </c>
      <c r="B1034" s="3" t="inlineStr">
        <is>
          <t>Priyanka Khanna</t>
        </is>
      </c>
      <c r="C1034" s="3" t="inlineStr">
        <is>
          <t>priyanka.khanna.cs20194747@university.edu</t>
        </is>
      </c>
      <c r="D1034" s="2" t="inlineStr">
        <is>
          <t>Computer Science</t>
        </is>
      </c>
      <c r="E1034" s="22" t="inlineStr">
        <is>
          <t>D</t>
        </is>
      </c>
      <c r="F1034" s="5" t="n">
        <v>38.84</v>
      </c>
    </row>
    <row r="1035">
      <c r="A1035" s="6" t="inlineStr">
        <is>
          <t>ME20197570</t>
        </is>
      </c>
      <c r="B1035" s="7" t="inlineStr">
        <is>
          <t>Kabir Mehta</t>
        </is>
      </c>
      <c r="C1035" s="7" t="inlineStr">
        <is>
          <t>kabir.mehta.me20197570@university.edu</t>
        </is>
      </c>
      <c r="D1035" s="6" t="inlineStr">
        <is>
          <t>Mechanical</t>
        </is>
      </c>
      <c r="E1035" s="20" t="inlineStr">
        <is>
          <t>C+</t>
        </is>
      </c>
      <c r="F1035" s="9" t="n">
        <v>55.4</v>
      </c>
    </row>
    <row r="1036">
      <c r="A1036" s="2" t="inlineStr">
        <is>
          <t>BT20202922</t>
        </is>
      </c>
      <c r="B1036" s="3" t="inlineStr">
        <is>
          <t>Gaurav Desai</t>
        </is>
      </c>
      <c r="C1036" s="3" t="inlineStr">
        <is>
          <t>gaurav.desai.bt20202922@university.edu</t>
        </is>
      </c>
      <c r="D1036" s="2" t="inlineStr">
        <is>
          <t>Biotechnology</t>
        </is>
      </c>
      <c r="E1036" s="21" t="inlineStr">
        <is>
          <t>A+</t>
        </is>
      </c>
      <c r="F1036" s="5" t="n">
        <v>95.26000000000001</v>
      </c>
    </row>
    <row r="1037">
      <c r="A1037" s="6" t="inlineStr">
        <is>
          <t>EC20204328</t>
        </is>
      </c>
      <c r="B1037" s="7" t="inlineStr">
        <is>
          <t>Sapna Banerjee</t>
        </is>
      </c>
      <c r="C1037" s="7" t="inlineStr">
        <is>
          <t>sapna.banerjee.ec20204328@university.edu</t>
        </is>
      </c>
      <c r="D1037" s="6" t="inlineStr">
        <is>
          <t>Electronics</t>
        </is>
      </c>
      <c r="E1037" s="18" t="inlineStr">
        <is>
          <t>A</t>
        </is>
      </c>
      <c r="F1037" s="9" t="n">
        <v>87.76000000000001</v>
      </c>
    </row>
    <row r="1038">
      <c r="A1038" s="2" t="inlineStr">
        <is>
          <t>EE20223133</t>
        </is>
      </c>
      <c r="B1038" s="3" t="inlineStr">
        <is>
          <t>Mihir Mittal</t>
        </is>
      </c>
      <c r="C1038" s="3" t="inlineStr">
        <is>
          <t>mihir.mittal.ee20223133@university.edu</t>
        </is>
      </c>
      <c r="D1038" s="2" t="inlineStr">
        <is>
          <t>Electrical</t>
        </is>
      </c>
      <c r="E1038" s="10" t="inlineStr">
        <is>
          <t>B</t>
        </is>
      </c>
      <c r="F1038" s="5" t="n">
        <v>61.86</v>
      </c>
    </row>
    <row r="1039">
      <c r="A1039" s="6" t="inlineStr">
        <is>
          <t>CE20223955</t>
        </is>
      </c>
      <c r="B1039" s="7" t="inlineStr">
        <is>
          <t>Khushi Mittal</t>
        </is>
      </c>
      <c r="C1039" s="7" t="inlineStr">
        <is>
          <t>khushi.mittal.ce20223955@university.edu</t>
        </is>
      </c>
      <c r="D1039" s="6" t="inlineStr">
        <is>
          <t>Civil</t>
        </is>
      </c>
      <c r="E1039" s="15" t="inlineStr">
        <is>
          <t>B</t>
        </is>
      </c>
      <c r="F1039" s="9" t="n">
        <v>61.31</v>
      </c>
    </row>
    <row r="1040">
      <c r="A1040" s="2" t="inlineStr">
        <is>
          <t>CE20238388</t>
        </is>
      </c>
      <c r="B1040" s="3" t="inlineStr">
        <is>
          <t>Nandini Mehta</t>
        </is>
      </c>
      <c r="C1040" s="3" t="inlineStr">
        <is>
          <t>nandini.mehta.ce20238388@university.edu</t>
        </is>
      </c>
      <c r="D1040" s="2" t="inlineStr">
        <is>
          <t>Civil</t>
        </is>
      </c>
      <c r="E1040" s="22" t="inlineStr">
        <is>
          <t>D</t>
        </is>
      </c>
      <c r="F1040" s="5" t="n">
        <v>35.22</v>
      </c>
    </row>
    <row r="1041">
      <c r="A1041" s="6" t="inlineStr">
        <is>
          <t>CS20223182</t>
        </is>
      </c>
      <c r="B1041" s="7" t="inlineStr">
        <is>
          <t>Sara Das</t>
        </is>
      </c>
      <c r="C1041" s="7" t="inlineStr">
        <is>
          <t>sara.das.cs20223182@university.edu</t>
        </is>
      </c>
      <c r="D1041" s="6" t="inlineStr">
        <is>
          <t>Computer Science</t>
        </is>
      </c>
      <c r="E1041" s="19" t="inlineStr">
        <is>
          <t>D</t>
        </is>
      </c>
      <c r="F1041" s="9" t="n">
        <v>38.85</v>
      </c>
    </row>
    <row r="1042">
      <c r="A1042" s="2" t="inlineStr">
        <is>
          <t>IT20225198</t>
        </is>
      </c>
      <c r="B1042" s="3" t="inlineStr">
        <is>
          <t>Ramesh Khan</t>
        </is>
      </c>
      <c r="C1042" s="3" t="inlineStr">
        <is>
          <t>ramesh.khan.it20225198@university.edu</t>
        </is>
      </c>
      <c r="D1042" s="2" t="inlineStr">
        <is>
          <t>Information Technology</t>
        </is>
      </c>
      <c r="E1042" s="4" t="inlineStr">
        <is>
          <t>A</t>
        </is>
      </c>
      <c r="F1042" s="5" t="n">
        <v>85.01000000000001</v>
      </c>
    </row>
    <row r="1043">
      <c r="A1043" s="6" t="inlineStr">
        <is>
          <t>CE20226804</t>
        </is>
      </c>
      <c r="B1043" s="7" t="inlineStr">
        <is>
          <t>Amrita Pandey</t>
        </is>
      </c>
      <c r="C1043" s="7" t="inlineStr">
        <is>
          <t>amrita.pandey.ce20226804@university.edu</t>
        </is>
      </c>
      <c r="D1043" s="6" t="inlineStr">
        <is>
          <t>Civil</t>
        </is>
      </c>
      <c r="E1043" s="13" t="inlineStr">
        <is>
          <t>F</t>
        </is>
      </c>
      <c r="F1043" s="9" t="n">
        <v>30.06</v>
      </c>
    </row>
    <row r="1044">
      <c r="A1044" s="2" t="inlineStr">
        <is>
          <t>CS20219266</t>
        </is>
      </c>
      <c r="B1044" s="3" t="inlineStr">
        <is>
          <t>Vineeth Chandra</t>
        </is>
      </c>
      <c r="C1044" s="3" t="inlineStr">
        <is>
          <t>vineeth.chandra.cs20219266@university.edu</t>
        </is>
      </c>
      <c r="D1044" s="2" t="inlineStr">
        <is>
          <t>Computer Science</t>
        </is>
      </c>
      <c r="E1044" s="14" t="inlineStr">
        <is>
          <t>C+</t>
        </is>
      </c>
      <c r="F1044" s="5" t="n">
        <v>52.72</v>
      </c>
    </row>
    <row r="1045">
      <c r="A1045" s="6" t="inlineStr">
        <is>
          <t>ME20231673</t>
        </is>
      </c>
      <c r="B1045" s="7" t="inlineStr">
        <is>
          <t>Ramesh Rao</t>
        </is>
      </c>
      <c r="C1045" s="7" t="inlineStr">
        <is>
          <t>ramesh.rao.me20231673@university.edu</t>
        </is>
      </c>
      <c r="D1045" s="6" t="inlineStr">
        <is>
          <t>Mechanical</t>
        </is>
      </c>
      <c r="E1045" s="15" t="inlineStr">
        <is>
          <t>B</t>
        </is>
      </c>
      <c r="F1045" s="9" t="n">
        <v>62.34</v>
      </c>
    </row>
    <row r="1046">
      <c r="A1046" s="2" t="inlineStr">
        <is>
          <t>BT20223161</t>
        </is>
      </c>
      <c r="B1046" s="3" t="inlineStr">
        <is>
          <t>Sonam Banerjee</t>
        </is>
      </c>
      <c r="C1046" s="3" t="inlineStr">
        <is>
          <t>sonam.banerjee.bt20223161@university.edu</t>
        </is>
      </c>
      <c r="D1046" s="2" t="inlineStr">
        <is>
          <t>Biotechnology</t>
        </is>
      </c>
      <c r="E1046" s="4" t="inlineStr">
        <is>
          <t>A</t>
        </is>
      </c>
      <c r="F1046" s="5" t="n">
        <v>86.39</v>
      </c>
    </row>
    <row r="1047">
      <c r="A1047" s="6" t="inlineStr">
        <is>
          <t>CH20196132</t>
        </is>
      </c>
      <c r="B1047" s="7" t="inlineStr">
        <is>
          <t>Sakshi Ghosh</t>
        </is>
      </c>
      <c r="C1047" s="7" t="inlineStr">
        <is>
          <t>sakshi.ghosh.ch20196132@university.edu</t>
        </is>
      </c>
      <c r="D1047" s="6" t="inlineStr">
        <is>
          <t>Chemical</t>
        </is>
      </c>
      <c r="E1047" s="8" t="inlineStr">
        <is>
          <t>A+</t>
        </is>
      </c>
      <c r="F1047" s="9" t="n">
        <v>91.28</v>
      </c>
    </row>
    <row r="1048">
      <c r="A1048" s="2" t="inlineStr">
        <is>
          <t>IT20215312</t>
        </is>
      </c>
      <c r="B1048" s="3" t="inlineStr">
        <is>
          <t>Mona Prasad</t>
        </is>
      </c>
      <c r="C1048" s="3" t="inlineStr">
        <is>
          <t>mona.prasad.it20215312@university.edu</t>
        </is>
      </c>
      <c r="D1048" s="2" t="inlineStr">
        <is>
          <t>Information Technology</t>
        </is>
      </c>
      <c r="E1048" s="14" t="inlineStr">
        <is>
          <t>C+</t>
        </is>
      </c>
      <c r="F1048" s="5" t="n">
        <v>56.85</v>
      </c>
    </row>
    <row r="1049">
      <c r="A1049" s="6" t="inlineStr">
        <is>
          <t>BT20223703</t>
        </is>
      </c>
      <c r="B1049" s="7" t="inlineStr">
        <is>
          <t>Meena Roy</t>
        </is>
      </c>
      <c r="C1049" s="7" t="inlineStr">
        <is>
          <t>meena.roy.bt20223703@university.edu</t>
        </is>
      </c>
      <c r="D1049" s="6" t="inlineStr">
        <is>
          <t>Biotechnology</t>
        </is>
      </c>
      <c r="E1049" s="11" t="inlineStr">
        <is>
          <t>B+</t>
        </is>
      </c>
      <c r="F1049" s="9" t="n">
        <v>78.95</v>
      </c>
    </row>
    <row r="1050">
      <c r="A1050" s="2" t="inlineStr">
        <is>
          <t>CS20203435</t>
        </is>
      </c>
      <c r="B1050" s="3" t="inlineStr">
        <is>
          <t>Gaurav Sinha</t>
        </is>
      </c>
      <c r="C1050" s="3" t="inlineStr">
        <is>
          <t>gaurav.sinha.cs20203435@university.edu</t>
        </is>
      </c>
      <c r="D1050" s="2" t="inlineStr">
        <is>
          <t>Computer Science</t>
        </is>
      </c>
      <c r="E1050" s="4" t="inlineStr">
        <is>
          <t>A</t>
        </is>
      </c>
      <c r="F1050" s="5" t="n">
        <v>81.65000000000001</v>
      </c>
    </row>
    <row r="1051">
      <c r="A1051" s="6" t="inlineStr">
        <is>
          <t>ME20228150</t>
        </is>
      </c>
      <c r="B1051" s="7" t="inlineStr">
        <is>
          <t>Shaan Mehta</t>
        </is>
      </c>
      <c r="C1051" s="7" t="inlineStr">
        <is>
          <t>shaan.mehta.me20228150@university.edu</t>
        </is>
      </c>
      <c r="D1051" s="6" t="inlineStr">
        <is>
          <t>Mechanical</t>
        </is>
      </c>
      <c r="E1051" s="18" t="inlineStr">
        <is>
          <t>A</t>
        </is>
      </c>
      <c r="F1051" s="9" t="n">
        <v>88.06</v>
      </c>
    </row>
    <row r="1052">
      <c r="A1052" s="2" t="inlineStr">
        <is>
          <t>EE20218949</t>
        </is>
      </c>
      <c r="B1052" s="3" t="inlineStr">
        <is>
          <t>Sneha Chandra</t>
        </is>
      </c>
      <c r="C1052" s="3" t="inlineStr">
        <is>
          <t>sneha.chandra.ee20218949@university.edu</t>
        </is>
      </c>
      <c r="D1052" s="2" t="inlineStr">
        <is>
          <t>Electrical</t>
        </is>
      </c>
      <c r="E1052" s="10" t="inlineStr">
        <is>
          <t>B</t>
        </is>
      </c>
      <c r="F1052" s="5" t="n">
        <v>61.01</v>
      </c>
    </row>
    <row r="1053">
      <c r="A1053" s="6" t="inlineStr">
        <is>
          <t>BT20194337</t>
        </is>
      </c>
      <c r="B1053" s="7" t="inlineStr">
        <is>
          <t>Farhan Dutta</t>
        </is>
      </c>
      <c r="C1053" s="7" t="inlineStr">
        <is>
          <t>farhan.dutta.bt20194337@university.edu</t>
        </is>
      </c>
      <c r="D1053" s="6" t="inlineStr">
        <is>
          <t>Biotechnology</t>
        </is>
      </c>
      <c r="E1053" s="19" t="inlineStr">
        <is>
          <t>D</t>
        </is>
      </c>
      <c r="F1053" s="9" t="n">
        <v>34.08</v>
      </c>
    </row>
    <row r="1054">
      <c r="A1054" s="2" t="inlineStr">
        <is>
          <t>CH20234479</t>
        </is>
      </c>
      <c r="B1054" s="3" t="inlineStr">
        <is>
          <t>Himanshu Chakraborty</t>
        </is>
      </c>
      <c r="C1054" s="3" t="inlineStr">
        <is>
          <t>himanshu.chakraborty.ch20234479@university.edu</t>
        </is>
      </c>
      <c r="D1054" s="2" t="inlineStr">
        <is>
          <t>Chemical</t>
        </is>
      </c>
      <c r="E1054" s="10" t="inlineStr">
        <is>
          <t>B</t>
        </is>
      </c>
      <c r="F1054" s="5" t="n">
        <v>68.73999999999999</v>
      </c>
    </row>
    <row r="1055">
      <c r="A1055" s="6" t="inlineStr">
        <is>
          <t>IT20199161</t>
        </is>
      </c>
      <c r="B1055" s="7" t="inlineStr">
        <is>
          <t>Suresh Jha</t>
        </is>
      </c>
      <c r="C1055" s="7" t="inlineStr">
        <is>
          <t>suresh.jha.it20199161@university.edu</t>
        </is>
      </c>
      <c r="D1055" s="6" t="inlineStr">
        <is>
          <t>Information Technology</t>
        </is>
      </c>
      <c r="E1055" s="20" t="inlineStr">
        <is>
          <t>C+</t>
        </is>
      </c>
      <c r="F1055" s="9" t="n">
        <v>57.99</v>
      </c>
    </row>
    <row r="1056">
      <c r="A1056" s="2" t="inlineStr">
        <is>
          <t>EC20227120</t>
        </is>
      </c>
      <c r="B1056" s="3" t="inlineStr">
        <is>
          <t>Ahaan Mittal</t>
        </is>
      </c>
      <c r="C1056" s="3" t="inlineStr">
        <is>
          <t>ahaan.mittal.ec20227120@university.edu</t>
        </is>
      </c>
      <c r="D1056" s="2" t="inlineStr">
        <is>
          <t>Electronics</t>
        </is>
      </c>
      <c r="E1056" s="10" t="inlineStr">
        <is>
          <t>B</t>
        </is>
      </c>
      <c r="F1056" s="5" t="n">
        <v>68.56</v>
      </c>
    </row>
    <row r="1057">
      <c r="A1057" s="6" t="inlineStr">
        <is>
          <t>CS20198540</t>
        </is>
      </c>
      <c r="B1057" s="7" t="inlineStr">
        <is>
          <t>Nithya Goyal</t>
        </is>
      </c>
      <c r="C1057" s="7" t="inlineStr">
        <is>
          <t>nithya.goyal.cs20198540@university.edu</t>
        </is>
      </c>
      <c r="D1057" s="6" t="inlineStr">
        <is>
          <t>Computer Science</t>
        </is>
      </c>
      <c r="E1057" s="23" t="inlineStr">
        <is>
          <t>C</t>
        </is>
      </c>
      <c r="F1057" s="9" t="n">
        <v>45.94</v>
      </c>
    </row>
    <row r="1058">
      <c r="A1058" s="2" t="inlineStr">
        <is>
          <t>DS20196397</t>
        </is>
      </c>
      <c r="B1058" s="3" t="inlineStr">
        <is>
          <t>Sapna Menon</t>
        </is>
      </c>
      <c r="C1058" s="3" t="inlineStr">
        <is>
          <t>sapna.menon.ds20196397@university.edu</t>
        </is>
      </c>
      <c r="D1058" s="2" t="inlineStr">
        <is>
          <t>Data Science</t>
        </is>
      </c>
      <c r="E1058" s="17" t="inlineStr">
        <is>
          <t>F</t>
        </is>
      </c>
      <c r="F1058" s="5" t="n">
        <v>21</v>
      </c>
    </row>
    <row r="1059">
      <c r="A1059" s="6" t="inlineStr">
        <is>
          <t>DS20204463</t>
        </is>
      </c>
      <c r="B1059" s="7" t="inlineStr">
        <is>
          <t>Sanika Nayak</t>
        </is>
      </c>
      <c r="C1059" s="7" t="inlineStr">
        <is>
          <t>sanika.nayak.ds20204463@university.edu</t>
        </is>
      </c>
      <c r="D1059" s="6" t="inlineStr">
        <is>
          <t>Data Science</t>
        </is>
      </c>
      <c r="E1059" s="19" t="inlineStr">
        <is>
          <t>D</t>
        </is>
      </c>
      <c r="F1059" s="9" t="n">
        <v>37.81</v>
      </c>
    </row>
    <row r="1060">
      <c r="A1060" s="2" t="inlineStr">
        <is>
          <t>CS20199964</t>
        </is>
      </c>
      <c r="B1060" s="3" t="inlineStr">
        <is>
          <t>Mukesh Nayak</t>
        </is>
      </c>
      <c r="C1060" s="3" t="inlineStr">
        <is>
          <t>mukesh.nayak.cs20199964@university.edu</t>
        </is>
      </c>
      <c r="D1060" s="2" t="inlineStr">
        <is>
          <t>Computer Science</t>
        </is>
      </c>
      <c r="E1060" s="17" t="inlineStr">
        <is>
          <t>F</t>
        </is>
      </c>
      <c r="F1060" s="5" t="n">
        <v>12.2</v>
      </c>
    </row>
    <row r="1061">
      <c r="A1061" s="6" t="inlineStr">
        <is>
          <t>ME20207535</t>
        </is>
      </c>
      <c r="B1061" s="7" t="inlineStr">
        <is>
          <t>Ravi Malhotra</t>
        </is>
      </c>
      <c r="C1061" s="7" t="inlineStr">
        <is>
          <t>ravi.malhotra.me20207535@university.edu</t>
        </is>
      </c>
      <c r="D1061" s="6" t="inlineStr">
        <is>
          <t>Mechanical</t>
        </is>
      </c>
      <c r="E1061" s="18" t="inlineStr">
        <is>
          <t>A</t>
        </is>
      </c>
      <c r="F1061" s="9" t="n">
        <v>87.67</v>
      </c>
    </row>
    <row r="1062">
      <c r="A1062" s="2" t="inlineStr">
        <is>
          <t>IT20213525</t>
        </is>
      </c>
      <c r="B1062" s="3" t="inlineStr">
        <is>
          <t>Harsh Rathore</t>
        </is>
      </c>
      <c r="C1062" s="3" t="inlineStr">
        <is>
          <t>harsh.rathore.it20213525@university.edu</t>
        </is>
      </c>
      <c r="D1062" s="2" t="inlineStr">
        <is>
          <t>Information Technology</t>
        </is>
      </c>
      <c r="E1062" s="4" t="inlineStr">
        <is>
          <t>A</t>
        </is>
      </c>
      <c r="F1062" s="5" t="n">
        <v>84.42</v>
      </c>
    </row>
    <row r="1063">
      <c r="A1063" s="6" t="inlineStr">
        <is>
          <t>DS20206882</t>
        </is>
      </c>
      <c r="B1063" s="7" t="inlineStr">
        <is>
          <t>Sakshi Nair</t>
        </is>
      </c>
      <c r="C1063" s="7" t="inlineStr">
        <is>
          <t>sakshi.nair.ds20206882@university.edu</t>
        </is>
      </c>
      <c r="D1063" s="6" t="inlineStr">
        <is>
          <t>Data Science</t>
        </is>
      </c>
      <c r="E1063" s="20" t="inlineStr">
        <is>
          <t>C+</t>
        </is>
      </c>
      <c r="F1063" s="9" t="n">
        <v>57.49</v>
      </c>
    </row>
    <row r="1064">
      <c r="A1064" s="2" t="inlineStr">
        <is>
          <t>EE20227358</t>
        </is>
      </c>
      <c r="B1064" s="3" t="inlineStr">
        <is>
          <t>Sudha Kapoor</t>
        </is>
      </c>
      <c r="C1064" s="3" t="inlineStr">
        <is>
          <t>sudha.kapoor.ee20227358@university.edu</t>
        </is>
      </c>
      <c r="D1064" s="2" t="inlineStr">
        <is>
          <t>Electrical</t>
        </is>
      </c>
      <c r="E1064" s="10" t="inlineStr">
        <is>
          <t>B</t>
        </is>
      </c>
      <c r="F1064" s="5" t="n">
        <v>65.06999999999999</v>
      </c>
    </row>
    <row r="1065">
      <c r="A1065" s="6" t="inlineStr">
        <is>
          <t>IT20214053</t>
        </is>
      </c>
      <c r="B1065" s="7" t="inlineStr">
        <is>
          <t>Sachin Desai</t>
        </is>
      </c>
      <c r="C1065" s="7" t="inlineStr">
        <is>
          <t>sachin.desai.it20214053@university.edu</t>
        </is>
      </c>
      <c r="D1065" s="6" t="inlineStr">
        <is>
          <t>Information Technology</t>
        </is>
      </c>
      <c r="E1065" s="15" t="inlineStr">
        <is>
          <t>B</t>
        </is>
      </c>
      <c r="F1065" s="9" t="n">
        <v>63.83</v>
      </c>
    </row>
    <row r="1066">
      <c r="A1066" s="2" t="inlineStr">
        <is>
          <t>BT20224673</t>
        </is>
      </c>
      <c r="B1066" s="3" t="inlineStr">
        <is>
          <t>Alok Chakraborty</t>
        </is>
      </c>
      <c r="C1066" s="3" t="inlineStr">
        <is>
          <t>alok.chakraborty.bt20224673@university.edu</t>
        </is>
      </c>
      <c r="D1066" s="2" t="inlineStr">
        <is>
          <t>Biotechnology</t>
        </is>
      </c>
      <c r="E1066" s="14" t="inlineStr">
        <is>
          <t>C+</t>
        </is>
      </c>
      <c r="F1066" s="5" t="n">
        <v>56.42</v>
      </c>
    </row>
    <row r="1067">
      <c r="A1067" s="6" t="inlineStr">
        <is>
          <t>AE20195762</t>
        </is>
      </c>
      <c r="B1067" s="7" t="inlineStr">
        <is>
          <t>Sneha Sen</t>
        </is>
      </c>
      <c r="C1067" s="7" t="inlineStr">
        <is>
          <t>sneha.sen.ae20195762@university.edu</t>
        </is>
      </c>
      <c r="D1067" s="6" t="inlineStr">
        <is>
          <t>Aerospace</t>
        </is>
      </c>
      <c r="E1067" s="15" t="inlineStr">
        <is>
          <t>B</t>
        </is>
      </c>
      <c r="F1067" s="9" t="n">
        <v>60.71</v>
      </c>
    </row>
    <row r="1068">
      <c r="A1068" s="2" t="inlineStr">
        <is>
          <t>ME20205921</t>
        </is>
      </c>
      <c r="B1068" s="3" t="inlineStr">
        <is>
          <t>Shivam Murthy</t>
        </is>
      </c>
      <c r="C1068" s="3" t="inlineStr">
        <is>
          <t>shivam.murthy.me20205921@university.edu</t>
        </is>
      </c>
      <c r="D1068" s="2" t="inlineStr">
        <is>
          <t>Mechanical</t>
        </is>
      </c>
      <c r="E1068" s="16" t="inlineStr">
        <is>
          <t>C</t>
        </is>
      </c>
      <c r="F1068" s="5" t="n">
        <v>44.71</v>
      </c>
    </row>
    <row r="1069">
      <c r="A1069" s="6" t="inlineStr">
        <is>
          <t>AE20191738</t>
        </is>
      </c>
      <c r="B1069" s="7" t="inlineStr">
        <is>
          <t>Naveen Chatterjee</t>
        </is>
      </c>
      <c r="C1069" s="7" t="inlineStr">
        <is>
          <t>naveen.chatterjee.ae20191738@university.edu</t>
        </is>
      </c>
      <c r="D1069" s="6" t="inlineStr">
        <is>
          <t>Aerospace</t>
        </is>
      </c>
      <c r="E1069" s="15" t="inlineStr">
        <is>
          <t>B</t>
        </is>
      </c>
      <c r="F1069" s="9" t="n">
        <v>64.59999999999999</v>
      </c>
    </row>
    <row r="1070">
      <c r="A1070" s="2" t="inlineStr">
        <is>
          <t>EE20235151</t>
        </is>
      </c>
      <c r="B1070" s="3" t="inlineStr">
        <is>
          <t>Rohan Deshpande</t>
        </is>
      </c>
      <c r="C1070" s="3" t="inlineStr">
        <is>
          <t>rohan.deshpande.ee20235151@university.edu</t>
        </is>
      </c>
      <c r="D1070" s="2" t="inlineStr">
        <is>
          <t>Electrical</t>
        </is>
      </c>
      <c r="E1070" s="12" t="inlineStr">
        <is>
          <t>B+</t>
        </is>
      </c>
      <c r="F1070" s="5" t="n">
        <v>75.27</v>
      </c>
    </row>
    <row r="1071">
      <c r="A1071" s="6" t="inlineStr">
        <is>
          <t>EC20223941</t>
        </is>
      </c>
      <c r="B1071" s="7" t="inlineStr">
        <is>
          <t>Sonam Bajaj</t>
        </is>
      </c>
      <c r="C1071" s="7" t="inlineStr">
        <is>
          <t>sonam.bajaj.ec20223941@university.edu</t>
        </is>
      </c>
      <c r="D1071" s="6" t="inlineStr">
        <is>
          <t>Electronics</t>
        </is>
      </c>
      <c r="E1071" s="23" t="inlineStr">
        <is>
          <t>C</t>
        </is>
      </c>
      <c r="F1071" s="9" t="n">
        <v>47.59</v>
      </c>
    </row>
    <row r="1072">
      <c r="A1072" s="2" t="inlineStr">
        <is>
          <t>IT20216143</t>
        </is>
      </c>
      <c r="B1072" s="3" t="inlineStr">
        <is>
          <t>Amara Das</t>
        </is>
      </c>
      <c r="C1072" s="3" t="inlineStr">
        <is>
          <t>amara.das.it20216143@university.edu</t>
        </is>
      </c>
      <c r="D1072" s="2" t="inlineStr">
        <is>
          <t>Information Technology</t>
        </is>
      </c>
      <c r="E1072" s="10" t="inlineStr">
        <is>
          <t>B</t>
        </is>
      </c>
      <c r="F1072" s="5" t="n">
        <v>64.09</v>
      </c>
    </row>
    <row r="1073">
      <c r="A1073" s="6" t="inlineStr">
        <is>
          <t>BT20204458</t>
        </is>
      </c>
      <c r="B1073" s="7" t="inlineStr">
        <is>
          <t>Sanika Mehta</t>
        </is>
      </c>
      <c r="C1073" s="7" t="inlineStr">
        <is>
          <t>sanika.mehta.bt20204458@university.edu</t>
        </is>
      </c>
      <c r="D1073" s="6" t="inlineStr">
        <is>
          <t>Biotechnology</t>
        </is>
      </c>
      <c r="E1073" s="18" t="inlineStr">
        <is>
          <t>A</t>
        </is>
      </c>
      <c r="F1073" s="9" t="n">
        <v>86.72</v>
      </c>
    </row>
    <row r="1074">
      <c r="A1074" s="2" t="inlineStr">
        <is>
          <t>EC20229755</t>
        </is>
      </c>
      <c r="B1074" s="3" t="inlineStr">
        <is>
          <t>Vishal Mehta</t>
        </is>
      </c>
      <c r="C1074" s="3" t="inlineStr">
        <is>
          <t>vishal.mehta.ec20229755@university.edu</t>
        </is>
      </c>
      <c r="D1074" s="2" t="inlineStr">
        <is>
          <t>Electronics</t>
        </is>
      </c>
      <c r="E1074" s="21" t="inlineStr">
        <is>
          <t>A+</t>
        </is>
      </c>
      <c r="F1074" s="5" t="n">
        <v>93.95</v>
      </c>
    </row>
    <row r="1075">
      <c r="A1075" s="6" t="inlineStr">
        <is>
          <t>EE20227637</t>
        </is>
      </c>
      <c r="B1075" s="7" t="inlineStr">
        <is>
          <t>Abhilasha Iyer</t>
        </is>
      </c>
      <c r="C1075" s="7" t="inlineStr">
        <is>
          <t>abhilasha.iyer.ee20227637@university.edu</t>
        </is>
      </c>
      <c r="D1075" s="6" t="inlineStr">
        <is>
          <t>Electrical</t>
        </is>
      </c>
      <c r="E1075" s="19" t="inlineStr">
        <is>
          <t>D</t>
        </is>
      </c>
      <c r="F1075" s="9" t="n">
        <v>38.79</v>
      </c>
    </row>
    <row r="1076">
      <c r="A1076" s="2" t="inlineStr">
        <is>
          <t>CH20236910</t>
        </is>
      </c>
      <c r="B1076" s="3" t="inlineStr">
        <is>
          <t>Vishal Yadav</t>
        </is>
      </c>
      <c r="C1076" s="3" t="inlineStr">
        <is>
          <t>vishal.yadav.ch20236910@university.edu</t>
        </is>
      </c>
      <c r="D1076" s="2" t="inlineStr">
        <is>
          <t>Chemical</t>
        </is>
      </c>
      <c r="E1076" s="14" t="inlineStr">
        <is>
          <t>C+</t>
        </is>
      </c>
      <c r="F1076" s="5" t="n">
        <v>58.67</v>
      </c>
    </row>
    <row r="1077">
      <c r="A1077" s="6" t="inlineStr">
        <is>
          <t>EC20203213</t>
        </is>
      </c>
      <c r="B1077" s="7" t="inlineStr">
        <is>
          <t>Ramesh Murthy</t>
        </is>
      </c>
      <c r="C1077" s="7" t="inlineStr">
        <is>
          <t>ramesh.murthy.ec20203213@university.edu</t>
        </is>
      </c>
      <c r="D1077" s="6" t="inlineStr">
        <is>
          <t>Electronics</t>
        </is>
      </c>
      <c r="E1077" s="8" t="inlineStr">
        <is>
          <t>A+</t>
        </is>
      </c>
      <c r="F1077" s="9" t="n">
        <v>91.12</v>
      </c>
    </row>
    <row r="1078">
      <c r="A1078" s="2" t="inlineStr">
        <is>
          <t>CS20208882</t>
        </is>
      </c>
      <c r="B1078" s="3" t="inlineStr">
        <is>
          <t>Aditi Joshi</t>
        </is>
      </c>
      <c r="C1078" s="3" t="inlineStr">
        <is>
          <t>aditi.joshi.cs20208882@university.edu</t>
        </is>
      </c>
      <c r="D1078" s="2" t="inlineStr">
        <is>
          <t>Computer Science</t>
        </is>
      </c>
      <c r="E1078" s="14" t="inlineStr">
        <is>
          <t>C+</t>
        </is>
      </c>
      <c r="F1078" s="5" t="n">
        <v>55.85</v>
      </c>
    </row>
    <row r="1079">
      <c r="A1079" s="6" t="inlineStr">
        <is>
          <t>CE20195930</t>
        </is>
      </c>
      <c r="B1079" s="7" t="inlineStr">
        <is>
          <t>Saloni Mukherjee</t>
        </is>
      </c>
      <c r="C1079" s="7" t="inlineStr">
        <is>
          <t>saloni.mukherjee.ce20195930@university.edu</t>
        </is>
      </c>
      <c r="D1079" s="6" t="inlineStr">
        <is>
          <t>Civil</t>
        </is>
      </c>
      <c r="E1079" s="23" t="inlineStr">
        <is>
          <t>C</t>
        </is>
      </c>
      <c r="F1079" s="9" t="n">
        <v>41.33</v>
      </c>
    </row>
    <row r="1080">
      <c r="A1080" s="2" t="inlineStr">
        <is>
          <t>EC20203497</t>
        </is>
      </c>
      <c r="B1080" s="3" t="inlineStr">
        <is>
          <t>Sachin Bajaj</t>
        </is>
      </c>
      <c r="C1080" s="3" t="inlineStr">
        <is>
          <t>sachin.bajaj.ec20203497@university.edu</t>
        </is>
      </c>
      <c r="D1080" s="2" t="inlineStr">
        <is>
          <t>Electronics</t>
        </is>
      </c>
      <c r="E1080" s="14" t="inlineStr">
        <is>
          <t>C+</t>
        </is>
      </c>
      <c r="F1080" s="5" t="n">
        <v>54.01</v>
      </c>
    </row>
    <row r="1081">
      <c r="A1081" s="6" t="inlineStr">
        <is>
          <t>CS20224975</t>
        </is>
      </c>
      <c r="B1081" s="7" t="inlineStr">
        <is>
          <t>Shubham Varma</t>
        </is>
      </c>
      <c r="C1081" s="7" t="inlineStr">
        <is>
          <t>shubham.varma.cs20224975@university.edu</t>
        </is>
      </c>
      <c r="D1081" s="6" t="inlineStr">
        <is>
          <t>Computer Science</t>
        </is>
      </c>
      <c r="E1081" s="11" t="inlineStr">
        <is>
          <t>B+</t>
        </is>
      </c>
      <c r="F1081" s="9" t="n">
        <v>75.12</v>
      </c>
    </row>
    <row r="1082">
      <c r="A1082" s="2" t="inlineStr">
        <is>
          <t>BT20192682</t>
        </is>
      </c>
      <c r="B1082" s="3" t="inlineStr">
        <is>
          <t>Rakesh Chatterjee</t>
        </is>
      </c>
      <c r="C1082" s="3" t="inlineStr">
        <is>
          <t>rakesh.chatterjee.bt20192682@university.edu</t>
        </is>
      </c>
      <c r="D1082" s="2" t="inlineStr">
        <is>
          <t>Biotechnology</t>
        </is>
      </c>
      <c r="E1082" s="14" t="inlineStr">
        <is>
          <t>C+</t>
        </is>
      </c>
      <c r="F1082" s="5" t="n">
        <v>56.42</v>
      </c>
    </row>
    <row r="1083">
      <c r="A1083" s="6" t="inlineStr">
        <is>
          <t>DS20235764</t>
        </is>
      </c>
      <c r="B1083" s="7" t="inlineStr">
        <is>
          <t>Ruchi Banerjee</t>
        </is>
      </c>
      <c r="C1083" s="7" t="inlineStr">
        <is>
          <t>ruchi.banerjee.ds20235764@university.edu</t>
        </is>
      </c>
      <c r="D1083" s="6" t="inlineStr">
        <is>
          <t>Data Science</t>
        </is>
      </c>
      <c r="E1083" s="8" t="inlineStr">
        <is>
          <t>A+</t>
        </is>
      </c>
      <c r="F1083" s="9" t="n">
        <v>94</v>
      </c>
    </row>
    <row r="1084">
      <c r="A1084" s="2" t="inlineStr">
        <is>
          <t>CE20199655</t>
        </is>
      </c>
      <c r="B1084" s="3" t="inlineStr">
        <is>
          <t>Sudha Yadav</t>
        </is>
      </c>
      <c r="C1084" s="3" t="inlineStr">
        <is>
          <t>sudha.yadav.ce20199655@university.edu</t>
        </is>
      </c>
      <c r="D1084" s="2" t="inlineStr">
        <is>
          <t>Civil</t>
        </is>
      </c>
      <c r="E1084" s="21" t="inlineStr">
        <is>
          <t>A+</t>
        </is>
      </c>
      <c r="F1084" s="5" t="n">
        <v>95.76000000000001</v>
      </c>
    </row>
    <row r="1085">
      <c r="A1085" s="6" t="inlineStr">
        <is>
          <t>CH20228755</t>
        </is>
      </c>
      <c r="B1085" s="7" t="inlineStr">
        <is>
          <t>Uma Chaudhary</t>
        </is>
      </c>
      <c r="C1085" s="7" t="inlineStr">
        <is>
          <t>uma.chaudhary.ch20228755@university.edu</t>
        </is>
      </c>
      <c r="D1085" s="6" t="inlineStr">
        <is>
          <t>Chemical</t>
        </is>
      </c>
      <c r="E1085" s="18" t="inlineStr">
        <is>
          <t>A</t>
        </is>
      </c>
      <c r="F1085" s="9" t="n">
        <v>85.59999999999999</v>
      </c>
    </row>
    <row r="1086">
      <c r="A1086" s="2" t="inlineStr">
        <is>
          <t>IT20193643</t>
        </is>
      </c>
      <c r="B1086" s="3" t="inlineStr">
        <is>
          <t>Pooja Srivastava</t>
        </is>
      </c>
      <c r="C1086" s="3" t="inlineStr">
        <is>
          <t>pooja.srivastava.it20193643@university.edu</t>
        </is>
      </c>
      <c r="D1086" s="2" t="inlineStr">
        <is>
          <t>Information Technology</t>
        </is>
      </c>
      <c r="E1086" s="12" t="inlineStr">
        <is>
          <t>B+</t>
        </is>
      </c>
      <c r="F1086" s="5" t="n">
        <v>71.73</v>
      </c>
    </row>
    <row r="1087">
      <c r="A1087" s="6" t="inlineStr">
        <is>
          <t>CE20234599</t>
        </is>
      </c>
      <c r="B1087" s="7" t="inlineStr">
        <is>
          <t>Pooja Sinha</t>
        </is>
      </c>
      <c r="C1087" s="7" t="inlineStr">
        <is>
          <t>pooja.sinha.ce20234599@university.edu</t>
        </is>
      </c>
      <c r="D1087" s="6" t="inlineStr">
        <is>
          <t>Civil</t>
        </is>
      </c>
      <c r="E1087" s="15" t="inlineStr">
        <is>
          <t>B</t>
        </is>
      </c>
      <c r="F1087" s="9" t="n">
        <v>66.16</v>
      </c>
    </row>
    <row r="1088">
      <c r="A1088" s="2" t="inlineStr">
        <is>
          <t>ME20217395</t>
        </is>
      </c>
      <c r="B1088" s="3" t="inlineStr">
        <is>
          <t>Vishal Trivedi</t>
        </is>
      </c>
      <c r="C1088" s="3" t="inlineStr">
        <is>
          <t>vishal.trivedi.me20217395@university.edu</t>
        </is>
      </c>
      <c r="D1088" s="2" t="inlineStr">
        <is>
          <t>Mechanical</t>
        </is>
      </c>
      <c r="E1088" s="17" t="inlineStr">
        <is>
          <t>F</t>
        </is>
      </c>
      <c r="F1088" s="5" t="n">
        <v>26.66</v>
      </c>
    </row>
    <row r="1089">
      <c r="A1089" s="6" t="inlineStr">
        <is>
          <t>ME20234394</t>
        </is>
      </c>
      <c r="B1089" s="7" t="inlineStr">
        <is>
          <t>Prashant Varma</t>
        </is>
      </c>
      <c r="C1089" s="7" t="inlineStr">
        <is>
          <t>prashant.varma.me20234394@university.edu</t>
        </is>
      </c>
      <c r="D1089" s="6" t="inlineStr">
        <is>
          <t>Mechanical</t>
        </is>
      </c>
      <c r="E1089" s="11" t="inlineStr">
        <is>
          <t>B+</t>
        </is>
      </c>
      <c r="F1089" s="9" t="n">
        <v>76.73999999999999</v>
      </c>
    </row>
    <row r="1090">
      <c r="A1090" s="2" t="inlineStr">
        <is>
          <t>ME20203561</t>
        </is>
      </c>
      <c r="B1090" s="3" t="inlineStr">
        <is>
          <t>Shruti Gandhi</t>
        </is>
      </c>
      <c r="C1090" s="3" t="inlineStr">
        <is>
          <t>shruti.gandhi.me20203561@university.edu</t>
        </is>
      </c>
      <c r="D1090" s="2" t="inlineStr">
        <is>
          <t>Mechanical</t>
        </is>
      </c>
      <c r="E1090" s="14" t="inlineStr">
        <is>
          <t>C+</t>
        </is>
      </c>
      <c r="F1090" s="5" t="n">
        <v>50.91</v>
      </c>
    </row>
    <row r="1091">
      <c r="A1091" s="6" t="inlineStr">
        <is>
          <t>CH20204431</t>
        </is>
      </c>
      <c r="B1091" s="7" t="inlineStr">
        <is>
          <t>Ruchi Banerjee</t>
        </is>
      </c>
      <c r="C1091" s="7" t="inlineStr">
        <is>
          <t>ruchi.banerjee.ch20204431@university.edu</t>
        </is>
      </c>
      <c r="D1091" s="6" t="inlineStr">
        <is>
          <t>Chemical</t>
        </is>
      </c>
      <c r="E1091" s="15" t="inlineStr">
        <is>
          <t>B</t>
        </is>
      </c>
      <c r="F1091" s="9" t="n">
        <v>68.98999999999999</v>
      </c>
    </row>
    <row r="1092">
      <c r="A1092" s="2" t="inlineStr">
        <is>
          <t>BT20203862</t>
        </is>
      </c>
      <c r="B1092" s="3" t="inlineStr">
        <is>
          <t>Pranav Mehta</t>
        </is>
      </c>
      <c r="C1092" s="3" t="inlineStr">
        <is>
          <t>pranav.mehta.bt20203862@university.edu</t>
        </is>
      </c>
      <c r="D1092" s="2" t="inlineStr">
        <is>
          <t>Biotechnology</t>
        </is>
      </c>
      <c r="E1092" s="16" t="inlineStr">
        <is>
          <t>C</t>
        </is>
      </c>
      <c r="F1092" s="5" t="n">
        <v>48.05</v>
      </c>
    </row>
    <row r="1093">
      <c r="A1093" s="6" t="inlineStr">
        <is>
          <t>BT20222867</t>
        </is>
      </c>
      <c r="B1093" s="7" t="inlineStr">
        <is>
          <t>Akshara Chaudhary</t>
        </is>
      </c>
      <c r="C1093" s="7" t="inlineStr">
        <is>
          <t>akshara.chaudhary.bt20222867@university.edu</t>
        </is>
      </c>
      <c r="D1093" s="6" t="inlineStr">
        <is>
          <t>Biotechnology</t>
        </is>
      </c>
      <c r="E1093" s="20" t="inlineStr">
        <is>
          <t>C+</t>
        </is>
      </c>
      <c r="F1093" s="9" t="n">
        <v>51.09</v>
      </c>
    </row>
    <row r="1094">
      <c r="A1094" s="2" t="inlineStr">
        <is>
          <t>CH20216820</t>
        </is>
      </c>
      <c r="B1094" s="3" t="inlineStr">
        <is>
          <t>Krishna Yadav</t>
        </is>
      </c>
      <c r="C1094" s="3" t="inlineStr">
        <is>
          <t>krishna.yadav.ch20216820@university.edu</t>
        </is>
      </c>
      <c r="D1094" s="2" t="inlineStr">
        <is>
          <t>Chemical</t>
        </is>
      </c>
      <c r="E1094" s="16" t="inlineStr">
        <is>
          <t>C</t>
        </is>
      </c>
      <c r="F1094" s="5" t="n">
        <v>46.93</v>
      </c>
    </row>
    <row r="1095">
      <c r="A1095" s="6" t="inlineStr">
        <is>
          <t>ME20232706</t>
        </is>
      </c>
      <c r="B1095" s="7" t="inlineStr">
        <is>
          <t>Utkarsh Menon</t>
        </is>
      </c>
      <c r="C1095" s="7" t="inlineStr">
        <is>
          <t>utkarsh.menon.me20232706@university.edu</t>
        </is>
      </c>
      <c r="D1095" s="6" t="inlineStr">
        <is>
          <t>Mechanical</t>
        </is>
      </c>
      <c r="E1095" s="20" t="inlineStr">
        <is>
          <t>C+</t>
        </is>
      </c>
      <c r="F1095" s="9" t="n">
        <v>58.34</v>
      </c>
    </row>
    <row r="1096">
      <c r="A1096" s="2" t="inlineStr">
        <is>
          <t>EC20192669</t>
        </is>
      </c>
      <c r="B1096" s="3" t="inlineStr">
        <is>
          <t>Sameer Tiwari</t>
        </is>
      </c>
      <c r="C1096" s="3" t="inlineStr">
        <is>
          <t>sameer.tiwari.ec20192669@university.edu</t>
        </is>
      </c>
      <c r="D1096" s="2" t="inlineStr">
        <is>
          <t>Electronics</t>
        </is>
      </c>
      <c r="E1096" s="16" t="inlineStr">
        <is>
          <t>C</t>
        </is>
      </c>
      <c r="F1096" s="5" t="n">
        <v>40.38</v>
      </c>
    </row>
    <row r="1097">
      <c r="A1097" s="6" t="inlineStr">
        <is>
          <t>EC20206925</t>
        </is>
      </c>
      <c r="B1097" s="7" t="inlineStr">
        <is>
          <t>Ayaan Iyer</t>
        </is>
      </c>
      <c r="C1097" s="7" t="inlineStr">
        <is>
          <t>ayaan.iyer.ec20206925@university.edu</t>
        </is>
      </c>
      <c r="D1097" s="6" t="inlineStr">
        <is>
          <t>Electronics</t>
        </is>
      </c>
      <c r="E1097" s="18" t="inlineStr">
        <is>
          <t>A</t>
        </is>
      </c>
      <c r="F1097" s="9" t="n">
        <v>82.63</v>
      </c>
    </row>
    <row r="1098">
      <c r="A1098" s="2" t="inlineStr">
        <is>
          <t>EE20193527</t>
        </is>
      </c>
      <c r="B1098" s="3" t="inlineStr">
        <is>
          <t>Sandeep Bose</t>
        </is>
      </c>
      <c r="C1098" s="3" t="inlineStr">
        <is>
          <t>sandeep.bose.ee20193527@university.edu</t>
        </is>
      </c>
      <c r="D1098" s="2" t="inlineStr">
        <is>
          <t>Electrical</t>
        </is>
      </c>
      <c r="E1098" s="14" t="inlineStr">
        <is>
          <t>C+</t>
        </is>
      </c>
      <c r="F1098" s="5" t="n">
        <v>53.01</v>
      </c>
    </row>
    <row r="1099">
      <c r="A1099" s="6" t="inlineStr">
        <is>
          <t>CE20227811</t>
        </is>
      </c>
      <c r="B1099" s="7" t="inlineStr">
        <is>
          <t>Diya Dutta</t>
        </is>
      </c>
      <c r="C1099" s="7" t="inlineStr">
        <is>
          <t>diya.dutta.ce20227811@university.edu</t>
        </is>
      </c>
      <c r="D1099" s="6" t="inlineStr">
        <is>
          <t>Civil</t>
        </is>
      </c>
      <c r="E1099" s="23" t="inlineStr">
        <is>
          <t>C</t>
        </is>
      </c>
      <c r="F1099" s="9" t="n">
        <v>40.06</v>
      </c>
    </row>
    <row r="1100">
      <c r="A1100" s="2" t="inlineStr">
        <is>
          <t>CH20233805</t>
        </is>
      </c>
      <c r="B1100" s="3" t="inlineStr">
        <is>
          <t>Shikha Patel</t>
        </is>
      </c>
      <c r="C1100" s="3" t="inlineStr">
        <is>
          <t>shikha.patel.ch20233805@university.edu</t>
        </is>
      </c>
      <c r="D1100" s="2" t="inlineStr">
        <is>
          <t>Chemical</t>
        </is>
      </c>
      <c r="E1100" s="4" t="inlineStr">
        <is>
          <t>A</t>
        </is>
      </c>
      <c r="F1100" s="5" t="n">
        <v>83.34999999999999</v>
      </c>
    </row>
    <row r="1101">
      <c r="A1101" s="6" t="inlineStr">
        <is>
          <t>CE20209677</t>
        </is>
      </c>
      <c r="B1101" s="7" t="inlineStr">
        <is>
          <t>Ruchi Prasad</t>
        </is>
      </c>
      <c r="C1101" s="7" t="inlineStr">
        <is>
          <t>ruchi.prasad.ce20209677@university.edu</t>
        </is>
      </c>
      <c r="D1101" s="6" t="inlineStr">
        <is>
          <t>Civil</t>
        </is>
      </c>
      <c r="E1101" s="15" t="inlineStr">
        <is>
          <t>B</t>
        </is>
      </c>
      <c r="F1101" s="9" t="n">
        <v>62.05</v>
      </c>
    </row>
    <row r="1102">
      <c r="A1102" s="2" t="inlineStr">
        <is>
          <t>IT20229456</t>
        </is>
      </c>
      <c r="B1102" s="3" t="inlineStr">
        <is>
          <t>Sahil Shah</t>
        </is>
      </c>
      <c r="C1102" s="3" t="inlineStr">
        <is>
          <t>sahil.shah.it20229456@university.edu</t>
        </is>
      </c>
      <c r="D1102" s="2" t="inlineStr">
        <is>
          <t>Information Technology</t>
        </is>
      </c>
      <c r="E1102" s="16" t="inlineStr">
        <is>
          <t>C</t>
        </is>
      </c>
      <c r="F1102" s="5" t="n">
        <v>43.26</v>
      </c>
    </row>
    <row r="1103">
      <c r="A1103" s="6" t="inlineStr">
        <is>
          <t>ME20199476</t>
        </is>
      </c>
      <c r="B1103" s="7" t="inlineStr">
        <is>
          <t>Akash Sinha</t>
        </is>
      </c>
      <c r="C1103" s="7" t="inlineStr">
        <is>
          <t>akash.sinha.me20199476@university.edu</t>
        </is>
      </c>
      <c r="D1103" s="6" t="inlineStr">
        <is>
          <t>Mechanical</t>
        </is>
      </c>
      <c r="E1103" s="13" t="inlineStr">
        <is>
          <t>F</t>
        </is>
      </c>
      <c r="F1103" s="9" t="n">
        <v>2.71</v>
      </c>
    </row>
    <row r="1104">
      <c r="A1104" s="2" t="inlineStr">
        <is>
          <t>ME20222007</t>
        </is>
      </c>
      <c r="B1104" s="3" t="inlineStr">
        <is>
          <t>Nisha Saxena</t>
        </is>
      </c>
      <c r="C1104" s="3" t="inlineStr">
        <is>
          <t>nisha.saxena.me20222007@university.edu</t>
        </is>
      </c>
      <c r="D1104" s="2" t="inlineStr">
        <is>
          <t>Mechanical</t>
        </is>
      </c>
      <c r="E1104" s="12" t="inlineStr">
        <is>
          <t>B+</t>
        </is>
      </c>
      <c r="F1104" s="5" t="n">
        <v>70.33</v>
      </c>
    </row>
    <row r="1105">
      <c r="A1105" s="6" t="inlineStr">
        <is>
          <t>AE20217869</t>
        </is>
      </c>
      <c r="B1105" s="7" t="inlineStr">
        <is>
          <t>Gaurav Chauhan</t>
        </is>
      </c>
      <c r="C1105" s="7" t="inlineStr">
        <is>
          <t>gaurav.chauhan.ae20217869@university.edu</t>
        </is>
      </c>
      <c r="D1105" s="6" t="inlineStr">
        <is>
          <t>Aerospace</t>
        </is>
      </c>
      <c r="E1105" s="15" t="inlineStr">
        <is>
          <t>B</t>
        </is>
      </c>
      <c r="F1105" s="9" t="n">
        <v>66.13</v>
      </c>
    </row>
    <row r="1106">
      <c r="A1106" s="2" t="inlineStr">
        <is>
          <t>BT20211129</t>
        </is>
      </c>
      <c r="B1106" s="3" t="inlineStr">
        <is>
          <t>Uma Murthy</t>
        </is>
      </c>
      <c r="C1106" s="3" t="inlineStr">
        <is>
          <t>uma.murthy.bt20211129@university.edu</t>
        </is>
      </c>
      <c r="D1106" s="2" t="inlineStr">
        <is>
          <t>Biotechnology</t>
        </is>
      </c>
      <c r="E1106" s="16" t="inlineStr">
        <is>
          <t>C</t>
        </is>
      </c>
      <c r="F1106" s="5" t="n">
        <v>48.1</v>
      </c>
    </row>
    <row r="1107">
      <c r="A1107" s="6" t="inlineStr">
        <is>
          <t>IT20224360</t>
        </is>
      </c>
      <c r="B1107" s="7" t="inlineStr">
        <is>
          <t>Yash Ghosh</t>
        </is>
      </c>
      <c r="C1107" s="7" t="inlineStr">
        <is>
          <t>yash.ghosh.it20224360@university.edu</t>
        </is>
      </c>
      <c r="D1107" s="6" t="inlineStr">
        <is>
          <t>Information Technology</t>
        </is>
      </c>
      <c r="E1107" s="19" t="inlineStr">
        <is>
          <t>D</t>
        </is>
      </c>
      <c r="F1107" s="9" t="n">
        <v>36.75</v>
      </c>
    </row>
    <row r="1108">
      <c r="A1108" s="2" t="inlineStr">
        <is>
          <t>BT20224232</t>
        </is>
      </c>
      <c r="B1108" s="3" t="inlineStr">
        <is>
          <t>Zara Sinha</t>
        </is>
      </c>
      <c r="C1108" s="3" t="inlineStr">
        <is>
          <t>zara.sinha.bt20224232@university.edu</t>
        </is>
      </c>
      <c r="D1108" s="2" t="inlineStr">
        <is>
          <t>Biotechnology</t>
        </is>
      </c>
      <c r="E1108" s="22" t="inlineStr">
        <is>
          <t>D</t>
        </is>
      </c>
      <c r="F1108" s="5" t="n">
        <v>33.51</v>
      </c>
    </row>
    <row r="1109">
      <c r="A1109" s="6" t="inlineStr">
        <is>
          <t>IT20209527</t>
        </is>
      </c>
      <c r="B1109" s="7" t="inlineStr">
        <is>
          <t>Tanmay Pandey</t>
        </is>
      </c>
      <c r="C1109" s="7" t="inlineStr">
        <is>
          <t>tanmay.pandey.it20209527@university.edu</t>
        </is>
      </c>
      <c r="D1109" s="6" t="inlineStr">
        <is>
          <t>Information Technology</t>
        </is>
      </c>
      <c r="E1109" s="13" t="inlineStr">
        <is>
          <t>F</t>
        </is>
      </c>
      <c r="F1109" s="9" t="n">
        <v>9.09</v>
      </c>
    </row>
    <row r="1110">
      <c r="A1110" s="2" t="inlineStr">
        <is>
          <t>AE20219541</t>
        </is>
      </c>
      <c r="B1110" s="3" t="inlineStr">
        <is>
          <t>Ashish Chakraborty</t>
        </is>
      </c>
      <c r="C1110" s="3" t="inlineStr">
        <is>
          <t>ashish.chakraborty.ae20219541@university.edu</t>
        </is>
      </c>
      <c r="D1110" s="2" t="inlineStr">
        <is>
          <t>Aerospace</t>
        </is>
      </c>
      <c r="E1110" s="12" t="inlineStr">
        <is>
          <t>B+</t>
        </is>
      </c>
      <c r="F1110" s="5" t="n">
        <v>75.72</v>
      </c>
    </row>
    <row r="1111">
      <c r="A1111" s="6" t="inlineStr">
        <is>
          <t>AE20235238</t>
        </is>
      </c>
      <c r="B1111" s="7" t="inlineStr">
        <is>
          <t>Aditya Bhat</t>
        </is>
      </c>
      <c r="C1111" s="7" t="inlineStr">
        <is>
          <t>aditya.bhat.ae20235238@university.edu</t>
        </is>
      </c>
      <c r="D1111" s="6" t="inlineStr">
        <is>
          <t>Aerospace</t>
        </is>
      </c>
      <c r="E1111" s="11" t="inlineStr">
        <is>
          <t>B+</t>
        </is>
      </c>
      <c r="F1111" s="9" t="n">
        <v>76.97</v>
      </c>
    </row>
    <row r="1112">
      <c r="A1112" s="2" t="inlineStr">
        <is>
          <t>EC20197110</t>
        </is>
      </c>
      <c r="B1112" s="3" t="inlineStr">
        <is>
          <t>Sachin Bose</t>
        </is>
      </c>
      <c r="C1112" s="3" t="inlineStr">
        <is>
          <t>sachin.bose.ec20197110@university.edu</t>
        </is>
      </c>
      <c r="D1112" s="2" t="inlineStr">
        <is>
          <t>Electronics</t>
        </is>
      </c>
      <c r="E1112" s="12" t="inlineStr">
        <is>
          <t>B+</t>
        </is>
      </c>
      <c r="F1112" s="5" t="n">
        <v>74.56999999999999</v>
      </c>
    </row>
    <row r="1113">
      <c r="A1113" s="6" t="inlineStr">
        <is>
          <t>EC20225881</t>
        </is>
      </c>
      <c r="B1113" s="7" t="inlineStr">
        <is>
          <t>Deepak Chatterjee</t>
        </is>
      </c>
      <c r="C1113" s="7" t="inlineStr">
        <is>
          <t>deepak.chatterjee.ec20225881@university.edu</t>
        </is>
      </c>
      <c r="D1113" s="6" t="inlineStr">
        <is>
          <t>Electronics</t>
        </is>
      </c>
      <c r="E1113" s="15" t="inlineStr">
        <is>
          <t>B</t>
        </is>
      </c>
      <c r="F1113" s="9" t="n">
        <v>60.05</v>
      </c>
    </row>
    <row r="1114">
      <c r="A1114" s="2" t="inlineStr">
        <is>
          <t>DS20239737</t>
        </is>
      </c>
      <c r="B1114" s="3" t="inlineStr">
        <is>
          <t>Parth Lal</t>
        </is>
      </c>
      <c r="C1114" s="3" t="inlineStr">
        <is>
          <t>parth.lal.ds20239737@university.edu</t>
        </is>
      </c>
      <c r="D1114" s="2" t="inlineStr">
        <is>
          <t>Data Science</t>
        </is>
      </c>
      <c r="E1114" s="16" t="inlineStr">
        <is>
          <t>C</t>
        </is>
      </c>
      <c r="F1114" s="5" t="n">
        <v>42.1</v>
      </c>
    </row>
    <row r="1115">
      <c r="A1115" s="6" t="inlineStr">
        <is>
          <t>DS20207187</t>
        </is>
      </c>
      <c r="B1115" s="7" t="inlineStr">
        <is>
          <t>Neha Mittal</t>
        </is>
      </c>
      <c r="C1115" s="7" t="inlineStr">
        <is>
          <t>neha.mittal.ds20207187@university.edu</t>
        </is>
      </c>
      <c r="D1115" s="6" t="inlineStr">
        <is>
          <t>Data Science</t>
        </is>
      </c>
      <c r="E1115" s="15" t="inlineStr">
        <is>
          <t>B</t>
        </is>
      </c>
      <c r="F1115" s="9" t="n">
        <v>62.23</v>
      </c>
    </row>
    <row r="1116">
      <c r="A1116" s="2" t="inlineStr">
        <is>
          <t>DS20206919</t>
        </is>
      </c>
      <c r="B1116" s="3" t="inlineStr">
        <is>
          <t>Om Roy</t>
        </is>
      </c>
      <c r="C1116" s="3" t="inlineStr">
        <is>
          <t>om.roy.ds20206919@university.edu</t>
        </is>
      </c>
      <c r="D1116" s="2" t="inlineStr">
        <is>
          <t>Data Science</t>
        </is>
      </c>
      <c r="E1116" s="10" t="inlineStr">
        <is>
          <t>B</t>
        </is>
      </c>
      <c r="F1116" s="5" t="n">
        <v>61.32</v>
      </c>
    </row>
    <row r="1117">
      <c r="A1117" s="6" t="inlineStr">
        <is>
          <t>EC20192018</t>
        </is>
      </c>
      <c r="B1117" s="7" t="inlineStr">
        <is>
          <t>Sachin Shah</t>
        </is>
      </c>
      <c r="C1117" s="7" t="inlineStr">
        <is>
          <t>sachin.shah.ec20192018@university.edu</t>
        </is>
      </c>
      <c r="D1117" s="6" t="inlineStr">
        <is>
          <t>Electronics</t>
        </is>
      </c>
      <c r="E1117" s="15" t="inlineStr">
        <is>
          <t>B</t>
        </is>
      </c>
      <c r="F1117" s="9" t="n">
        <v>61.17</v>
      </c>
    </row>
    <row r="1118">
      <c r="A1118" s="2" t="inlineStr">
        <is>
          <t>EC20219622</t>
        </is>
      </c>
      <c r="B1118" s="3" t="inlineStr">
        <is>
          <t>Keerthi Srivastava</t>
        </is>
      </c>
      <c r="C1118" s="3" t="inlineStr">
        <is>
          <t>keerthi.srivastava.ec20219622@university.edu</t>
        </is>
      </c>
      <c r="D1118" s="2" t="inlineStr">
        <is>
          <t>Electronics</t>
        </is>
      </c>
      <c r="E1118" s="10" t="inlineStr">
        <is>
          <t>B</t>
        </is>
      </c>
      <c r="F1118" s="5" t="n">
        <v>65.03</v>
      </c>
    </row>
    <row r="1119">
      <c r="A1119" s="6" t="inlineStr">
        <is>
          <t>DS20227937</t>
        </is>
      </c>
      <c r="B1119" s="7" t="inlineStr">
        <is>
          <t>Ramesh Mehta</t>
        </is>
      </c>
      <c r="C1119" s="7" t="inlineStr">
        <is>
          <t>ramesh.mehta.ds20227937@university.edu</t>
        </is>
      </c>
      <c r="D1119" s="6" t="inlineStr">
        <is>
          <t>Data Science</t>
        </is>
      </c>
      <c r="E1119" s="13" t="inlineStr">
        <is>
          <t>F</t>
        </is>
      </c>
      <c r="F1119" s="9" t="n">
        <v>22.05</v>
      </c>
    </row>
    <row r="1120">
      <c r="A1120" s="2" t="inlineStr">
        <is>
          <t>ME20209286</t>
        </is>
      </c>
      <c r="B1120" s="3" t="inlineStr">
        <is>
          <t>Simran Sharma</t>
        </is>
      </c>
      <c r="C1120" s="3" t="inlineStr">
        <is>
          <t>simran.sharma.me20209286@university.edu</t>
        </is>
      </c>
      <c r="D1120" s="2" t="inlineStr">
        <is>
          <t>Mechanical</t>
        </is>
      </c>
      <c r="E1120" s="4" t="inlineStr">
        <is>
          <t>A</t>
        </is>
      </c>
      <c r="F1120" s="5" t="n">
        <v>86.40000000000001</v>
      </c>
    </row>
    <row r="1121">
      <c r="A1121" s="6" t="inlineStr">
        <is>
          <t>AE20194483</t>
        </is>
      </c>
      <c r="B1121" s="7" t="inlineStr">
        <is>
          <t>Dhruv Chakraborty</t>
        </is>
      </c>
      <c r="C1121" s="7" t="inlineStr">
        <is>
          <t>dhruv.chakraborty.ae20194483@university.edu</t>
        </is>
      </c>
      <c r="D1121" s="6" t="inlineStr">
        <is>
          <t>Aerospace</t>
        </is>
      </c>
      <c r="E1121" s="15" t="inlineStr">
        <is>
          <t>B</t>
        </is>
      </c>
      <c r="F1121" s="9" t="n">
        <v>60.29</v>
      </c>
    </row>
    <row r="1122">
      <c r="A1122" s="2" t="inlineStr">
        <is>
          <t>EC20237694</t>
        </is>
      </c>
      <c r="B1122" s="3" t="inlineStr">
        <is>
          <t>Harini Rao</t>
        </is>
      </c>
      <c r="C1122" s="3" t="inlineStr">
        <is>
          <t>harini.rao.ec20237694@university.edu</t>
        </is>
      </c>
      <c r="D1122" s="2" t="inlineStr">
        <is>
          <t>Electronics</t>
        </is>
      </c>
      <c r="E1122" s="4" t="inlineStr">
        <is>
          <t>A</t>
        </is>
      </c>
      <c r="F1122" s="5" t="n">
        <v>83.33</v>
      </c>
    </row>
    <row r="1123">
      <c r="A1123" s="6" t="inlineStr">
        <is>
          <t>AE20202929</t>
        </is>
      </c>
      <c r="B1123" s="7" t="inlineStr">
        <is>
          <t>Nandini Chandra</t>
        </is>
      </c>
      <c r="C1123" s="7" t="inlineStr">
        <is>
          <t>nandini.chandra.ae20202929@university.edu</t>
        </is>
      </c>
      <c r="D1123" s="6" t="inlineStr">
        <is>
          <t>Aerospace</t>
        </is>
      </c>
      <c r="E1123" s="11" t="inlineStr">
        <is>
          <t>B+</t>
        </is>
      </c>
      <c r="F1123" s="9" t="n">
        <v>78.92</v>
      </c>
    </row>
    <row r="1124">
      <c r="A1124" s="2" t="inlineStr">
        <is>
          <t>EE20193340</t>
        </is>
      </c>
      <c r="B1124" s="3" t="inlineStr">
        <is>
          <t>Nikhil Modi</t>
        </is>
      </c>
      <c r="C1124" s="3" t="inlineStr">
        <is>
          <t>nikhil.modi.ee20193340@university.edu</t>
        </is>
      </c>
      <c r="D1124" s="2" t="inlineStr">
        <is>
          <t>Electrical</t>
        </is>
      </c>
      <c r="E1124" s="4" t="inlineStr">
        <is>
          <t>A</t>
        </is>
      </c>
      <c r="F1124" s="5" t="n">
        <v>85.31</v>
      </c>
    </row>
    <row r="1125">
      <c r="A1125" s="6" t="inlineStr">
        <is>
          <t>CH20203999</t>
        </is>
      </c>
      <c r="B1125" s="7" t="inlineStr">
        <is>
          <t>Amit Nair</t>
        </is>
      </c>
      <c r="C1125" s="7" t="inlineStr">
        <is>
          <t>amit.nair.ch20203999@university.edu</t>
        </is>
      </c>
      <c r="D1125" s="6" t="inlineStr">
        <is>
          <t>Chemical</t>
        </is>
      </c>
      <c r="E1125" s="23" t="inlineStr">
        <is>
          <t>C</t>
        </is>
      </c>
      <c r="F1125" s="9" t="n">
        <v>44.4</v>
      </c>
    </row>
    <row r="1126">
      <c r="A1126" s="2" t="inlineStr">
        <is>
          <t>EC20197841</t>
        </is>
      </c>
      <c r="B1126" s="3" t="inlineStr">
        <is>
          <t>Deepak Patil</t>
        </is>
      </c>
      <c r="C1126" s="3" t="inlineStr">
        <is>
          <t>deepak.patil.ec20197841@university.edu</t>
        </is>
      </c>
      <c r="D1126" s="2" t="inlineStr">
        <is>
          <t>Electronics</t>
        </is>
      </c>
      <c r="E1126" s="10" t="inlineStr">
        <is>
          <t>B</t>
        </is>
      </c>
      <c r="F1126" s="5" t="n">
        <v>62.79</v>
      </c>
    </row>
    <row r="1127">
      <c r="A1127" s="6" t="inlineStr">
        <is>
          <t>IT20223175</t>
        </is>
      </c>
      <c r="B1127" s="7" t="inlineStr">
        <is>
          <t>Sanika Patel</t>
        </is>
      </c>
      <c r="C1127" s="7" t="inlineStr">
        <is>
          <t>sanika.patel.it20223175@university.edu</t>
        </is>
      </c>
      <c r="D1127" s="6" t="inlineStr">
        <is>
          <t>Information Technology</t>
        </is>
      </c>
      <c r="E1127" s="23" t="inlineStr">
        <is>
          <t>C</t>
        </is>
      </c>
      <c r="F1127" s="9" t="n">
        <v>44.54</v>
      </c>
    </row>
    <row r="1128">
      <c r="A1128" s="2" t="inlineStr">
        <is>
          <t>EE20206328</t>
        </is>
      </c>
      <c r="B1128" s="3" t="inlineStr">
        <is>
          <t>Sara Srivastava</t>
        </is>
      </c>
      <c r="C1128" s="3" t="inlineStr">
        <is>
          <t>sara.srivastava.ee20206328@university.edu</t>
        </is>
      </c>
      <c r="D1128" s="2" t="inlineStr">
        <is>
          <t>Electrical</t>
        </is>
      </c>
      <c r="E1128" s="4" t="inlineStr">
        <is>
          <t>A</t>
        </is>
      </c>
      <c r="F1128" s="5" t="n">
        <v>85.62</v>
      </c>
    </row>
    <row r="1129">
      <c r="A1129" s="6" t="inlineStr">
        <is>
          <t>IT20207478</t>
        </is>
      </c>
      <c r="B1129" s="7" t="inlineStr">
        <is>
          <t>Zoya Shah</t>
        </is>
      </c>
      <c r="C1129" s="7" t="inlineStr">
        <is>
          <t>zoya.shah.it20207478@university.edu</t>
        </is>
      </c>
      <c r="D1129" s="6" t="inlineStr">
        <is>
          <t>Information Technology</t>
        </is>
      </c>
      <c r="E1129" s="11" t="inlineStr">
        <is>
          <t>B+</t>
        </is>
      </c>
      <c r="F1129" s="9" t="n">
        <v>70.41</v>
      </c>
    </row>
    <row r="1130">
      <c r="A1130" s="2" t="inlineStr">
        <is>
          <t>EC20201406</t>
        </is>
      </c>
      <c r="B1130" s="3" t="inlineStr">
        <is>
          <t>Sandeep Mishra</t>
        </is>
      </c>
      <c r="C1130" s="3" t="inlineStr">
        <is>
          <t>sandeep.mishra.ec20201406@university.edu</t>
        </is>
      </c>
      <c r="D1130" s="2" t="inlineStr">
        <is>
          <t>Electronics</t>
        </is>
      </c>
      <c r="E1130" s="10" t="inlineStr">
        <is>
          <t>B</t>
        </is>
      </c>
      <c r="F1130" s="5" t="n">
        <v>67.17</v>
      </c>
    </row>
    <row r="1131">
      <c r="A1131" s="6" t="inlineStr">
        <is>
          <t>AE20194152</t>
        </is>
      </c>
      <c r="B1131" s="7" t="inlineStr">
        <is>
          <t>Nilesh Dutta</t>
        </is>
      </c>
      <c r="C1131" s="7" t="inlineStr">
        <is>
          <t>nilesh.dutta.ae20194152@university.edu</t>
        </is>
      </c>
      <c r="D1131" s="6" t="inlineStr">
        <is>
          <t>Aerospace</t>
        </is>
      </c>
      <c r="E1131" s="13" t="inlineStr">
        <is>
          <t>F</t>
        </is>
      </c>
      <c r="F1131" s="9" t="n">
        <v>17.34</v>
      </c>
    </row>
    <row r="1132">
      <c r="A1132" s="2" t="inlineStr">
        <is>
          <t>CE20229235</t>
        </is>
      </c>
      <c r="B1132" s="3" t="inlineStr">
        <is>
          <t>Amrita Roy</t>
        </is>
      </c>
      <c r="C1132" s="3" t="inlineStr">
        <is>
          <t>amrita.roy.ce20229235@university.edu</t>
        </is>
      </c>
      <c r="D1132" s="2" t="inlineStr">
        <is>
          <t>Civil</t>
        </is>
      </c>
      <c r="E1132" s="22" t="inlineStr">
        <is>
          <t>D</t>
        </is>
      </c>
      <c r="F1132" s="5" t="n">
        <v>33.72</v>
      </c>
    </row>
    <row r="1133">
      <c r="A1133" s="6" t="inlineStr">
        <is>
          <t>CS20214371</t>
        </is>
      </c>
      <c r="B1133" s="7" t="inlineStr">
        <is>
          <t>Tanvi Jha</t>
        </is>
      </c>
      <c r="C1133" s="7" t="inlineStr">
        <is>
          <t>tanvi.jha.cs20214371@university.edu</t>
        </is>
      </c>
      <c r="D1133" s="6" t="inlineStr">
        <is>
          <t>Computer Science</t>
        </is>
      </c>
      <c r="E1133" s="11" t="inlineStr">
        <is>
          <t>B+</t>
        </is>
      </c>
      <c r="F1133" s="9" t="n">
        <v>76.34999999999999</v>
      </c>
    </row>
    <row r="1134">
      <c r="A1134" s="2" t="inlineStr">
        <is>
          <t>EC20236249</t>
        </is>
      </c>
      <c r="B1134" s="3" t="inlineStr">
        <is>
          <t>Vibha Sinha</t>
        </is>
      </c>
      <c r="C1134" s="3" t="inlineStr">
        <is>
          <t>vibha.sinha.ec20236249@university.edu</t>
        </is>
      </c>
      <c r="D1134" s="2" t="inlineStr">
        <is>
          <t>Electronics</t>
        </is>
      </c>
      <c r="E1134" s="10" t="inlineStr">
        <is>
          <t>B</t>
        </is>
      </c>
      <c r="F1134" s="5" t="n">
        <v>60.4</v>
      </c>
    </row>
    <row r="1135">
      <c r="A1135" s="6" t="inlineStr">
        <is>
          <t>IT20207798</t>
        </is>
      </c>
      <c r="B1135" s="7" t="inlineStr">
        <is>
          <t>Aditya Patel</t>
        </is>
      </c>
      <c r="C1135" s="7" t="inlineStr">
        <is>
          <t>aditya.patel.it20207798@university.edu</t>
        </is>
      </c>
      <c r="D1135" s="6" t="inlineStr">
        <is>
          <t>Information Technology</t>
        </is>
      </c>
      <c r="E1135" s="8" t="inlineStr">
        <is>
          <t>A+</t>
        </is>
      </c>
      <c r="F1135" s="9" t="n">
        <v>95.28</v>
      </c>
    </row>
    <row r="1136">
      <c r="A1136" s="2" t="inlineStr">
        <is>
          <t>EC20192627</t>
        </is>
      </c>
      <c r="B1136" s="3" t="inlineStr">
        <is>
          <t>Rahul Malhotra</t>
        </is>
      </c>
      <c r="C1136" s="3" t="inlineStr">
        <is>
          <t>rahul.malhotra.ec20192627@university.edu</t>
        </is>
      </c>
      <c r="D1136" s="2" t="inlineStr">
        <is>
          <t>Electronics</t>
        </is>
      </c>
      <c r="E1136" s="10" t="inlineStr">
        <is>
          <t>B</t>
        </is>
      </c>
      <c r="F1136" s="5" t="n">
        <v>62.57</v>
      </c>
    </row>
    <row r="1137">
      <c r="A1137" s="6" t="inlineStr">
        <is>
          <t>EC20206026</t>
        </is>
      </c>
      <c r="B1137" s="7" t="inlineStr">
        <is>
          <t>Jai Malhotra</t>
        </is>
      </c>
      <c r="C1137" s="7" t="inlineStr">
        <is>
          <t>jai.malhotra.ec20206026@university.edu</t>
        </is>
      </c>
      <c r="D1137" s="6" t="inlineStr">
        <is>
          <t>Electronics</t>
        </is>
      </c>
      <c r="E1137" s="13" t="inlineStr">
        <is>
          <t>F</t>
        </is>
      </c>
      <c r="F1137" s="9" t="n">
        <v>21.72</v>
      </c>
    </row>
    <row r="1138">
      <c r="A1138" s="2" t="inlineStr">
        <is>
          <t>ME20191958</t>
        </is>
      </c>
      <c r="B1138" s="3" t="inlineStr">
        <is>
          <t>Anil Nayak</t>
        </is>
      </c>
      <c r="C1138" s="3" t="inlineStr">
        <is>
          <t>anil.nayak.me20191958@university.edu</t>
        </is>
      </c>
      <c r="D1138" s="2" t="inlineStr">
        <is>
          <t>Mechanical</t>
        </is>
      </c>
      <c r="E1138" s="12" t="inlineStr">
        <is>
          <t>B+</t>
        </is>
      </c>
      <c r="F1138" s="5" t="n">
        <v>70.89</v>
      </c>
    </row>
    <row r="1139">
      <c r="A1139" s="6" t="inlineStr">
        <is>
          <t>BT20217152</t>
        </is>
      </c>
      <c r="B1139" s="7" t="inlineStr">
        <is>
          <t>Faiz Shah</t>
        </is>
      </c>
      <c r="C1139" s="7" t="inlineStr">
        <is>
          <t>faiz.shah.bt20217152@university.edu</t>
        </is>
      </c>
      <c r="D1139" s="6" t="inlineStr">
        <is>
          <t>Biotechnology</t>
        </is>
      </c>
      <c r="E1139" s="13" t="inlineStr">
        <is>
          <t>F</t>
        </is>
      </c>
      <c r="F1139" s="9" t="n">
        <v>28.78</v>
      </c>
    </row>
    <row r="1140">
      <c r="A1140" s="2" t="inlineStr">
        <is>
          <t>CE20234874</t>
        </is>
      </c>
      <c r="B1140" s="3" t="inlineStr">
        <is>
          <t>Amrita Kapoor</t>
        </is>
      </c>
      <c r="C1140" s="3" t="inlineStr">
        <is>
          <t>amrita.kapoor.ce20234874@university.edu</t>
        </is>
      </c>
      <c r="D1140" s="2" t="inlineStr">
        <is>
          <t>Civil</t>
        </is>
      </c>
      <c r="E1140" s="10" t="inlineStr">
        <is>
          <t>B</t>
        </is>
      </c>
      <c r="F1140" s="5" t="n">
        <v>66.77</v>
      </c>
    </row>
    <row r="1141">
      <c r="A1141" s="6" t="inlineStr">
        <is>
          <t>CH20196215</t>
        </is>
      </c>
      <c r="B1141" s="7" t="inlineStr">
        <is>
          <t>Raj Dubey</t>
        </is>
      </c>
      <c r="C1141" s="7" t="inlineStr">
        <is>
          <t>raj.dubey.ch20196215@university.edu</t>
        </is>
      </c>
      <c r="D1141" s="6" t="inlineStr">
        <is>
          <t>Chemical</t>
        </is>
      </c>
      <c r="E1141" s="15" t="inlineStr">
        <is>
          <t>B</t>
        </is>
      </c>
      <c r="F1141" s="9" t="n">
        <v>63.66</v>
      </c>
    </row>
    <row r="1142">
      <c r="A1142" s="2" t="inlineStr">
        <is>
          <t>IT20201305</t>
        </is>
      </c>
      <c r="B1142" s="3" t="inlineStr">
        <is>
          <t>Shruti Bhat</t>
        </is>
      </c>
      <c r="C1142" s="3" t="inlineStr">
        <is>
          <t>shruti.bhat.it20201305@university.edu</t>
        </is>
      </c>
      <c r="D1142" s="2" t="inlineStr">
        <is>
          <t>Information Technology</t>
        </is>
      </c>
      <c r="E1142" s="12" t="inlineStr">
        <is>
          <t>B+</t>
        </is>
      </c>
      <c r="F1142" s="5" t="n">
        <v>78.67</v>
      </c>
    </row>
    <row r="1143">
      <c r="A1143" s="6" t="inlineStr">
        <is>
          <t>AE20205990</t>
        </is>
      </c>
      <c r="B1143" s="7" t="inlineStr">
        <is>
          <t>Avni Mahajan</t>
        </is>
      </c>
      <c r="C1143" s="7" t="inlineStr">
        <is>
          <t>avni.mahajan.ae20205990@university.edu</t>
        </is>
      </c>
      <c r="D1143" s="6" t="inlineStr">
        <is>
          <t>Aerospace</t>
        </is>
      </c>
      <c r="E1143" s="15" t="inlineStr">
        <is>
          <t>B</t>
        </is>
      </c>
      <c r="F1143" s="9" t="n">
        <v>64.01000000000001</v>
      </c>
    </row>
    <row r="1144">
      <c r="A1144" s="2" t="inlineStr">
        <is>
          <t>ME20219854</t>
        </is>
      </c>
      <c r="B1144" s="3" t="inlineStr">
        <is>
          <t>Sonam Kaur</t>
        </is>
      </c>
      <c r="C1144" s="3" t="inlineStr">
        <is>
          <t>sonam.kaur.me20219854@university.edu</t>
        </is>
      </c>
      <c r="D1144" s="2" t="inlineStr">
        <is>
          <t>Mechanical</t>
        </is>
      </c>
      <c r="E1144" s="17" t="inlineStr">
        <is>
          <t>F</t>
        </is>
      </c>
      <c r="F1144" s="5" t="n">
        <v>25.02</v>
      </c>
    </row>
    <row r="1145">
      <c r="A1145" s="6" t="inlineStr">
        <is>
          <t>AE20221684</t>
        </is>
      </c>
      <c r="B1145" s="7" t="inlineStr">
        <is>
          <t>Tanmay Shukla</t>
        </is>
      </c>
      <c r="C1145" s="7" t="inlineStr">
        <is>
          <t>tanmay.shukla.ae20221684@university.edu</t>
        </is>
      </c>
      <c r="D1145" s="6" t="inlineStr">
        <is>
          <t>Aerospace</t>
        </is>
      </c>
      <c r="E1145" s="8" t="inlineStr">
        <is>
          <t>A+</t>
        </is>
      </c>
      <c r="F1145" s="9" t="n">
        <v>94.65000000000001</v>
      </c>
    </row>
    <row r="1146">
      <c r="A1146" s="2" t="inlineStr">
        <is>
          <t>ME20191985</t>
        </is>
      </c>
      <c r="B1146" s="3" t="inlineStr">
        <is>
          <t>Zara Modi</t>
        </is>
      </c>
      <c r="C1146" s="3" t="inlineStr">
        <is>
          <t>zara.modi.me20191985@university.edu</t>
        </is>
      </c>
      <c r="D1146" s="2" t="inlineStr">
        <is>
          <t>Mechanical</t>
        </is>
      </c>
      <c r="E1146" s="17" t="inlineStr">
        <is>
          <t>F</t>
        </is>
      </c>
      <c r="F1146" s="5" t="n">
        <v>15.43</v>
      </c>
    </row>
    <row r="1147">
      <c r="A1147" s="6" t="inlineStr">
        <is>
          <t>IT20214485</t>
        </is>
      </c>
      <c r="B1147" s="7" t="inlineStr">
        <is>
          <t>Vineeth Malhotra</t>
        </is>
      </c>
      <c r="C1147" s="7" t="inlineStr">
        <is>
          <t>vineeth.malhotra.it20214485@university.edu</t>
        </is>
      </c>
      <c r="D1147" s="6" t="inlineStr">
        <is>
          <t>Information Technology</t>
        </is>
      </c>
      <c r="E1147" s="15" t="inlineStr">
        <is>
          <t>B</t>
        </is>
      </c>
      <c r="F1147" s="9" t="n">
        <v>64.59</v>
      </c>
    </row>
    <row r="1148">
      <c r="A1148" s="2" t="inlineStr">
        <is>
          <t>AE20232145</t>
        </is>
      </c>
      <c r="B1148" s="3" t="inlineStr">
        <is>
          <t>Amara Gupta</t>
        </is>
      </c>
      <c r="C1148" s="3" t="inlineStr">
        <is>
          <t>amara.gupta.ae20232145@university.edu</t>
        </is>
      </c>
      <c r="D1148" s="2" t="inlineStr">
        <is>
          <t>Aerospace</t>
        </is>
      </c>
      <c r="E1148" s="12" t="inlineStr">
        <is>
          <t>B+</t>
        </is>
      </c>
      <c r="F1148" s="5" t="n">
        <v>73.56</v>
      </c>
    </row>
    <row r="1149">
      <c r="A1149" s="6" t="inlineStr">
        <is>
          <t>AE20218077</t>
        </is>
      </c>
      <c r="B1149" s="7" t="inlineStr">
        <is>
          <t>Deepak Garg</t>
        </is>
      </c>
      <c r="C1149" s="7" t="inlineStr">
        <is>
          <t>deepak.garg.ae20218077@university.edu</t>
        </is>
      </c>
      <c r="D1149" s="6" t="inlineStr">
        <is>
          <t>Aerospace</t>
        </is>
      </c>
      <c r="E1149" s="11" t="inlineStr">
        <is>
          <t>B+</t>
        </is>
      </c>
      <c r="F1149" s="9" t="n">
        <v>74.54000000000001</v>
      </c>
    </row>
    <row r="1150">
      <c r="A1150" s="2" t="inlineStr">
        <is>
          <t>CH20225473</t>
        </is>
      </c>
      <c r="B1150" s="3" t="inlineStr">
        <is>
          <t>Nitesh Patel</t>
        </is>
      </c>
      <c r="C1150" s="3" t="inlineStr">
        <is>
          <t>nitesh.patel.ch20225473@university.edu</t>
        </is>
      </c>
      <c r="D1150" s="2" t="inlineStr">
        <is>
          <t>Chemical</t>
        </is>
      </c>
      <c r="E1150" s="12" t="inlineStr">
        <is>
          <t>B+</t>
        </is>
      </c>
      <c r="F1150" s="5" t="n">
        <v>78.84999999999999</v>
      </c>
    </row>
    <row r="1151">
      <c r="A1151" s="6" t="inlineStr">
        <is>
          <t>EE20236381</t>
        </is>
      </c>
      <c r="B1151" s="7" t="inlineStr">
        <is>
          <t>Pavan Kaur</t>
        </is>
      </c>
      <c r="C1151" s="7" t="inlineStr">
        <is>
          <t>pavan.kaur.ee20236381@university.edu</t>
        </is>
      </c>
      <c r="D1151" s="6" t="inlineStr">
        <is>
          <t>Electrical</t>
        </is>
      </c>
      <c r="E1151" s="8" t="inlineStr">
        <is>
          <t>A+</t>
        </is>
      </c>
      <c r="F1151" s="9" t="n">
        <v>96.92</v>
      </c>
    </row>
    <row r="1152">
      <c r="A1152" s="2" t="inlineStr">
        <is>
          <t>CS20193843</t>
        </is>
      </c>
      <c r="B1152" s="3" t="inlineStr">
        <is>
          <t>Aarav Varma</t>
        </is>
      </c>
      <c r="C1152" s="3" t="inlineStr">
        <is>
          <t>aarav.varma.cs20193843@university.edu</t>
        </is>
      </c>
      <c r="D1152" s="2" t="inlineStr">
        <is>
          <t>Computer Science</t>
        </is>
      </c>
      <c r="E1152" s="10" t="inlineStr">
        <is>
          <t>B</t>
        </is>
      </c>
      <c r="F1152" s="5" t="n">
        <v>68.06</v>
      </c>
    </row>
    <row r="1153">
      <c r="A1153" s="6" t="inlineStr">
        <is>
          <t>AE20192270</t>
        </is>
      </c>
      <c r="B1153" s="7" t="inlineStr">
        <is>
          <t>Simran Reddy</t>
        </is>
      </c>
      <c r="C1153" s="7" t="inlineStr">
        <is>
          <t>simran.reddy.ae20192270@university.edu</t>
        </is>
      </c>
      <c r="D1153" s="6" t="inlineStr">
        <is>
          <t>Aerospace</t>
        </is>
      </c>
      <c r="E1153" s="15" t="inlineStr">
        <is>
          <t>B</t>
        </is>
      </c>
      <c r="F1153" s="9" t="n">
        <v>68.03</v>
      </c>
    </row>
    <row r="1154">
      <c r="A1154" s="2" t="inlineStr">
        <is>
          <t>BT20226864</t>
        </is>
      </c>
      <c r="B1154" s="3" t="inlineStr">
        <is>
          <t>Sandeep Dutta</t>
        </is>
      </c>
      <c r="C1154" s="3" t="inlineStr">
        <is>
          <t>sandeep.dutta.bt20226864@university.edu</t>
        </is>
      </c>
      <c r="D1154" s="2" t="inlineStr">
        <is>
          <t>Biotechnology</t>
        </is>
      </c>
      <c r="E1154" s="12" t="inlineStr">
        <is>
          <t>B+</t>
        </is>
      </c>
      <c r="F1154" s="5" t="n">
        <v>77.55</v>
      </c>
    </row>
    <row r="1155">
      <c r="A1155" s="6" t="inlineStr">
        <is>
          <t>EE20214161</t>
        </is>
      </c>
      <c r="B1155" s="7" t="inlineStr">
        <is>
          <t>Abhay Dutta</t>
        </is>
      </c>
      <c r="C1155" s="7" t="inlineStr">
        <is>
          <t>abhay.dutta.ee20214161@university.edu</t>
        </is>
      </c>
      <c r="D1155" s="6" t="inlineStr">
        <is>
          <t>Electrical</t>
        </is>
      </c>
      <c r="E1155" s="15" t="inlineStr">
        <is>
          <t>B</t>
        </is>
      </c>
      <c r="F1155" s="9" t="n">
        <v>61.99</v>
      </c>
    </row>
    <row r="1156">
      <c r="A1156" s="2" t="inlineStr">
        <is>
          <t>BT20202474</t>
        </is>
      </c>
      <c r="B1156" s="3" t="inlineStr">
        <is>
          <t>Aditya Mishra</t>
        </is>
      </c>
      <c r="C1156" s="3" t="inlineStr">
        <is>
          <t>aditya.mishra.bt20202474@university.edu</t>
        </is>
      </c>
      <c r="D1156" s="2" t="inlineStr">
        <is>
          <t>Biotechnology</t>
        </is>
      </c>
      <c r="E1156" s="16" t="inlineStr">
        <is>
          <t>C</t>
        </is>
      </c>
      <c r="F1156" s="5" t="n">
        <v>45.63</v>
      </c>
    </row>
    <row r="1157">
      <c r="A1157" s="6" t="inlineStr">
        <is>
          <t>EE20211602</t>
        </is>
      </c>
      <c r="B1157" s="7" t="inlineStr">
        <is>
          <t>Kirti Kumar</t>
        </is>
      </c>
      <c r="C1157" s="7" t="inlineStr">
        <is>
          <t>kirti.kumar.ee20211602@university.edu</t>
        </is>
      </c>
      <c r="D1157" s="6" t="inlineStr">
        <is>
          <t>Electrical</t>
        </is>
      </c>
      <c r="E1157" s="11" t="inlineStr">
        <is>
          <t>B+</t>
        </is>
      </c>
      <c r="F1157" s="9" t="n">
        <v>78.14</v>
      </c>
    </row>
    <row r="1158">
      <c r="A1158" s="2" t="inlineStr">
        <is>
          <t>CS20207489</t>
        </is>
      </c>
      <c r="B1158" s="3" t="inlineStr">
        <is>
          <t>Vivek Kaur</t>
        </is>
      </c>
      <c r="C1158" s="3" t="inlineStr">
        <is>
          <t>vivek.kaur.cs20207489@university.edu</t>
        </is>
      </c>
      <c r="D1158" s="2" t="inlineStr">
        <is>
          <t>Computer Science</t>
        </is>
      </c>
      <c r="E1158" s="4" t="inlineStr">
        <is>
          <t>A</t>
        </is>
      </c>
      <c r="F1158" s="5" t="n">
        <v>82.5</v>
      </c>
    </row>
    <row r="1159">
      <c r="A1159" s="6" t="inlineStr">
        <is>
          <t>ME20234174</t>
        </is>
      </c>
      <c r="B1159" s="7" t="inlineStr">
        <is>
          <t>Sonam Banerjee</t>
        </is>
      </c>
      <c r="C1159" s="7" t="inlineStr">
        <is>
          <t>sonam.banerjee.me20234174@university.edu</t>
        </is>
      </c>
      <c r="D1159" s="6" t="inlineStr">
        <is>
          <t>Mechanical</t>
        </is>
      </c>
      <c r="E1159" s="20" t="inlineStr">
        <is>
          <t>C+</t>
        </is>
      </c>
      <c r="F1159" s="9" t="n">
        <v>55.09</v>
      </c>
    </row>
    <row r="1160">
      <c r="A1160" s="2" t="inlineStr">
        <is>
          <t>EC20233101</t>
        </is>
      </c>
      <c r="B1160" s="3" t="inlineStr">
        <is>
          <t>Vishal Jain</t>
        </is>
      </c>
      <c r="C1160" s="3" t="inlineStr">
        <is>
          <t>vishal.jain.ec20233101@university.edu</t>
        </is>
      </c>
      <c r="D1160" s="2" t="inlineStr">
        <is>
          <t>Electronics</t>
        </is>
      </c>
      <c r="E1160" s="14" t="inlineStr">
        <is>
          <t>C+</t>
        </is>
      </c>
      <c r="F1160" s="5" t="n">
        <v>51.15</v>
      </c>
    </row>
    <row r="1161">
      <c r="A1161" s="6" t="inlineStr">
        <is>
          <t>AE20214143</t>
        </is>
      </c>
      <c r="B1161" s="7" t="inlineStr">
        <is>
          <t>Varsha Kumar</t>
        </is>
      </c>
      <c r="C1161" s="7" t="inlineStr">
        <is>
          <t>varsha.kumar.ae20214143@university.edu</t>
        </is>
      </c>
      <c r="D1161" s="6" t="inlineStr">
        <is>
          <t>Aerospace</t>
        </is>
      </c>
      <c r="E1161" s="23" t="inlineStr">
        <is>
          <t>C</t>
        </is>
      </c>
      <c r="F1161" s="9" t="n">
        <v>40.21</v>
      </c>
    </row>
    <row r="1162">
      <c r="A1162" s="2" t="inlineStr">
        <is>
          <t>AE20221032</t>
        </is>
      </c>
      <c r="B1162" s="3" t="inlineStr">
        <is>
          <t>Tanvi Malhotra</t>
        </is>
      </c>
      <c r="C1162" s="3" t="inlineStr">
        <is>
          <t>tanvi.malhotra.ae20221032@university.edu</t>
        </is>
      </c>
      <c r="D1162" s="2" t="inlineStr">
        <is>
          <t>Aerospace</t>
        </is>
      </c>
      <c r="E1162" s="17" t="inlineStr">
        <is>
          <t>F</t>
        </is>
      </c>
      <c r="F1162" s="5" t="n">
        <v>20.51</v>
      </c>
    </row>
    <row r="1163">
      <c r="A1163" s="6" t="inlineStr">
        <is>
          <t>IT20225489</t>
        </is>
      </c>
      <c r="B1163" s="7" t="inlineStr">
        <is>
          <t>Amrita Nayak</t>
        </is>
      </c>
      <c r="C1163" s="7" t="inlineStr">
        <is>
          <t>amrita.nayak.it20225489@university.edu</t>
        </is>
      </c>
      <c r="D1163" s="6" t="inlineStr">
        <is>
          <t>Information Technology</t>
        </is>
      </c>
      <c r="E1163" s="18" t="inlineStr">
        <is>
          <t>A</t>
        </is>
      </c>
      <c r="F1163" s="9" t="n">
        <v>84.66</v>
      </c>
    </row>
    <row r="1164">
      <c r="A1164" s="2" t="inlineStr">
        <is>
          <t>AE20194678</t>
        </is>
      </c>
      <c r="B1164" s="3" t="inlineStr">
        <is>
          <t>Sneha Prasad</t>
        </is>
      </c>
      <c r="C1164" s="3" t="inlineStr">
        <is>
          <t>sneha.prasad.ae20194678@university.edu</t>
        </is>
      </c>
      <c r="D1164" s="2" t="inlineStr">
        <is>
          <t>Aerospace</t>
        </is>
      </c>
      <c r="E1164" s="21" t="inlineStr">
        <is>
          <t>A+</t>
        </is>
      </c>
      <c r="F1164" s="5" t="n">
        <v>99.18000000000001</v>
      </c>
    </row>
    <row r="1165">
      <c r="A1165" s="6" t="inlineStr">
        <is>
          <t>BT20197420</t>
        </is>
      </c>
      <c r="B1165" s="7" t="inlineStr">
        <is>
          <t>Tanvi Srivastava</t>
        </is>
      </c>
      <c r="C1165" s="7" t="inlineStr">
        <is>
          <t>tanvi.srivastava.bt20197420@university.edu</t>
        </is>
      </c>
      <c r="D1165" s="6" t="inlineStr">
        <is>
          <t>Biotechnology</t>
        </is>
      </c>
      <c r="E1165" s="18" t="inlineStr">
        <is>
          <t>A</t>
        </is>
      </c>
      <c r="F1165" s="9" t="n">
        <v>80.73999999999999</v>
      </c>
    </row>
    <row r="1166">
      <c r="A1166" s="2" t="inlineStr">
        <is>
          <t>CE20222219</t>
        </is>
      </c>
      <c r="B1166" s="3" t="inlineStr">
        <is>
          <t>Varun Bhat</t>
        </is>
      </c>
      <c r="C1166" s="3" t="inlineStr">
        <is>
          <t>varun.bhat.ce20222219@university.edu</t>
        </is>
      </c>
      <c r="D1166" s="2" t="inlineStr">
        <is>
          <t>Civil</t>
        </is>
      </c>
      <c r="E1166" s="22" t="inlineStr">
        <is>
          <t>D</t>
        </is>
      </c>
      <c r="F1166" s="5" t="n">
        <v>34.18</v>
      </c>
    </row>
    <row r="1167">
      <c r="A1167" s="6" t="inlineStr">
        <is>
          <t>EC20191456</t>
        </is>
      </c>
      <c r="B1167" s="7" t="inlineStr">
        <is>
          <t>Pallavi Nair</t>
        </is>
      </c>
      <c r="C1167" s="7" t="inlineStr">
        <is>
          <t>pallavi.nair.ec20191456@university.edu</t>
        </is>
      </c>
      <c r="D1167" s="6" t="inlineStr">
        <is>
          <t>Electronics</t>
        </is>
      </c>
      <c r="E1167" s="15" t="inlineStr">
        <is>
          <t>B</t>
        </is>
      </c>
      <c r="F1167" s="9" t="n">
        <v>67.27</v>
      </c>
    </row>
    <row r="1168">
      <c r="A1168" s="2" t="inlineStr">
        <is>
          <t>CH20202766</t>
        </is>
      </c>
      <c r="B1168" s="3" t="inlineStr">
        <is>
          <t>Vikram Pandey</t>
        </is>
      </c>
      <c r="C1168" s="3" t="inlineStr">
        <is>
          <t>vikram.pandey.ch20202766@university.edu</t>
        </is>
      </c>
      <c r="D1168" s="2" t="inlineStr">
        <is>
          <t>Chemical</t>
        </is>
      </c>
      <c r="E1168" s="10" t="inlineStr">
        <is>
          <t>B</t>
        </is>
      </c>
      <c r="F1168" s="5" t="n">
        <v>68.63</v>
      </c>
    </row>
    <row r="1169">
      <c r="A1169" s="6" t="inlineStr">
        <is>
          <t>AE20202194</t>
        </is>
      </c>
      <c r="B1169" s="7" t="inlineStr">
        <is>
          <t>Amrita Pandey</t>
        </is>
      </c>
      <c r="C1169" s="7" t="inlineStr">
        <is>
          <t>amrita.pandey.ae20202194@university.edu</t>
        </is>
      </c>
      <c r="D1169" s="6" t="inlineStr">
        <is>
          <t>Aerospace</t>
        </is>
      </c>
      <c r="E1169" s="23" t="inlineStr">
        <is>
          <t>C</t>
        </is>
      </c>
      <c r="F1169" s="9" t="n">
        <v>45.58</v>
      </c>
    </row>
    <row r="1170">
      <c r="A1170" s="2" t="inlineStr">
        <is>
          <t>DS20192401</t>
        </is>
      </c>
      <c r="B1170" s="3" t="inlineStr">
        <is>
          <t>Ashoka Srivastava</t>
        </is>
      </c>
      <c r="C1170" s="3" t="inlineStr">
        <is>
          <t>ashoka.srivastava.ds20192401@university.edu</t>
        </is>
      </c>
      <c r="D1170" s="2" t="inlineStr">
        <is>
          <t>Data Science</t>
        </is>
      </c>
      <c r="E1170" s="17" t="inlineStr">
        <is>
          <t>F</t>
        </is>
      </c>
      <c r="F1170" s="5" t="n">
        <v>29.33</v>
      </c>
    </row>
    <row r="1171">
      <c r="A1171" s="6" t="inlineStr">
        <is>
          <t>EC20202015</t>
        </is>
      </c>
      <c r="B1171" s="7" t="inlineStr">
        <is>
          <t>Priyanka Naik</t>
        </is>
      </c>
      <c r="C1171" s="7" t="inlineStr">
        <is>
          <t>priyanka.naik.ec20202015@university.edu</t>
        </is>
      </c>
      <c r="D1171" s="6" t="inlineStr">
        <is>
          <t>Electronics</t>
        </is>
      </c>
      <c r="E1171" s="19" t="inlineStr">
        <is>
          <t>D</t>
        </is>
      </c>
      <c r="F1171" s="9" t="n">
        <v>35.65</v>
      </c>
    </row>
    <row r="1172">
      <c r="A1172" s="2" t="inlineStr">
        <is>
          <t>EC20191914</t>
        </is>
      </c>
      <c r="B1172" s="3" t="inlineStr">
        <is>
          <t>Nikhil Singh</t>
        </is>
      </c>
      <c r="C1172" s="3" t="inlineStr">
        <is>
          <t>nikhil.singh.ec20191914@university.edu</t>
        </is>
      </c>
      <c r="D1172" s="2" t="inlineStr">
        <is>
          <t>Electronics</t>
        </is>
      </c>
      <c r="E1172" s="10" t="inlineStr">
        <is>
          <t>B</t>
        </is>
      </c>
      <c r="F1172" s="5" t="n">
        <v>62.65</v>
      </c>
    </row>
    <row r="1173">
      <c r="A1173" s="6" t="inlineStr">
        <is>
          <t>EC20237735</t>
        </is>
      </c>
      <c r="B1173" s="7" t="inlineStr">
        <is>
          <t>Rahul Saxena</t>
        </is>
      </c>
      <c r="C1173" s="7" t="inlineStr">
        <is>
          <t>rahul.saxena.ec20237735@university.edu</t>
        </is>
      </c>
      <c r="D1173" s="6" t="inlineStr">
        <is>
          <t>Electronics</t>
        </is>
      </c>
      <c r="E1173" s="11" t="inlineStr">
        <is>
          <t>B+</t>
        </is>
      </c>
      <c r="F1173" s="9" t="n">
        <v>75.40000000000001</v>
      </c>
    </row>
    <row r="1174">
      <c r="A1174" s="2" t="inlineStr">
        <is>
          <t>EE20228605</t>
        </is>
      </c>
      <c r="B1174" s="3" t="inlineStr">
        <is>
          <t>Zoya Ahuja</t>
        </is>
      </c>
      <c r="C1174" s="3" t="inlineStr">
        <is>
          <t>zoya.ahuja.ee20228605@university.edu</t>
        </is>
      </c>
      <c r="D1174" s="2" t="inlineStr">
        <is>
          <t>Electrical</t>
        </is>
      </c>
      <c r="E1174" s="16" t="inlineStr">
        <is>
          <t>C</t>
        </is>
      </c>
      <c r="F1174" s="5" t="n">
        <v>47.92</v>
      </c>
    </row>
    <row r="1175">
      <c r="A1175" s="6" t="inlineStr">
        <is>
          <t>BT20198439</t>
        </is>
      </c>
      <c r="B1175" s="7" t="inlineStr">
        <is>
          <t>Zara Deshpande</t>
        </is>
      </c>
      <c r="C1175" s="7" t="inlineStr">
        <is>
          <t>zara.deshpande.bt20198439@university.edu</t>
        </is>
      </c>
      <c r="D1175" s="6" t="inlineStr">
        <is>
          <t>Biotechnology</t>
        </is>
      </c>
      <c r="E1175" s="15" t="inlineStr">
        <is>
          <t>B</t>
        </is>
      </c>
      <c r="F1175" s="9" t="n">
        <v>65.29000000000001</v>
      </c>
    </row>
    <row r="1176">
      <c r="A1176" s="2" t="inlineStr">
        <is>
          <t>CS20232106</t>
        </is>
      </c>
      <c r="B1176" s="3" t="inlineStr">
        <is>
          <t>Ayesha Dhar</t>
        </is>
      </c>
      <c r="C1176" s="3" t="inlineStr">
        <is>
          <t>ayesha.dhar.cs20232106@university.edu</t>
        </is>
      </c>
      <c r="D1176" s="2" t="inlineStr">
        <is>
          <t>Computer Science</t>
        </is>
      </c>
      <c r="E1176" s="10" t="inlineStr">
        <is>
          <t>B</t>
        </is>
      </c>
      <c r="F1176" s="5" t="n">
        <v>67.56999999999999</v>
      </c>
    </row>
    <row r="1177">
      <c r="A1177" s="6" t="inlineStr">
        <is>
          <t>AE20216822</t>
        </is>
      </c>
      <c r="B1177" s="7" t="inlineStr">
        <is>
          <t>Varun Gandhi</t>
        </is>
      </c>
      <c r="C1177" s="7" t="inlineStr">
        <is>
          <t>varun.gandhi.ae20216822@university.edu</t>
        </is>
      </c>
      <c r="D1177" s="6" t="inlineStr">
        <is>
          <t>Aerospace</t>
        </is>
      </c>
      <c r="E1177" s="15" t="inlineStr">
        <is>
          <t>B</t>
        </is>
      </c>
      <c r="F1177" s="9" t="n">
        <v>66.52</v>
      </c>
    </row>
    <row r="1178">
      <c r="A1178" s="2" t="inlineStr">
        <is>
          <t>CE20201722</t>
        </is>
      </c>
      <c r="B1178" s="3" t="inlineStr">
        <is>
          <t>Sandeep Jha</t>
        </is>
      </c>
      <c r="C1178" s="3" t="inlineStr">
        <is>
          <t>sandeep.jha.ce20201722@university.edu</t>
        </is>
      </c>
      <c r="D1178" s="2" t="inlineStr">
        <is>
          <t>Civil</t>
        </is>
      </c>
      <c r="E1178" s="4" t="inlineStr">
        <is>
          <t>A</t>
        </is>
      </c>
      <c r="F1178" s="5" t="n">
        <v>82.81</v>
      </c>
    </row>
    <row r="1179">
      <c r="A1179" s="6" t="inlineStr">
        <is>
          <t>BT20219866</t>
        </is>
      </c>
      <c r="B1179" s="7" t="inlineStr">
        <is>
          <t>Saloni Chakraborty</t>
        </is>
      </c>
      <c r="C1179" s="7" t="inlineStr">
        <is>
          <t>saloni.chakraborty.bt20219866@university.edu</t>
        </is>
      </c>
      <c r="D1179" s="6" t="inlineStr">
        <is>
          <t>Biotechnology</t>
        </is>
      </c>
      <c r="E1179" s="23" t="inlineStr">
        <is>
          <t>C</t>
        </is>
      </c>
      <c r="F1179" s="9" t="n">
        <v>41.33</v>
      </c>
    </row>
    <row r="1180">
      <c r="A1180" s="2" t="inlineStr">
        <is>
          <t>CH20211132</t>
        </is>
      </c>
      <c r="B1180" s="3" t="inlineStr">
        <is>
          <t>Nilesh Patel</t>
        </is>
      </c>
      <c r="C1180" s="3" t="inlineStr">
        <is>
          <t>nilesh.patel.ch20211132@university.edu</t>
        </is>
      </c>
      <c r="D1180" s="2" t="inlineStr">
        <is>
          <t>Chemical</t>
        </is>
      </c>
      <c r="E1180" s="10" t="inlineStr">
        <is>
          <t>B</t>
        </is>
      </c>
      <c r="F1180" s="5" t="n">
        <v>65.92</v>
      </c>
    </row>
    <row r="1181">
      <c r="A1181" s="6" t="inlineStr">
        <is>
          <t>CE20231894</t>
        </is>
      </c>
      <c r="B1181" s="7" t="inlineStr">
        <is>
          <t>Farhan Chauhan</t>
        </is>
      </c>
      <c r="C1181" s="7" t="inlineStr">
        <is>
          <t>farhan.chauhan.ce20231894@university.edu</t>
        </is>
      </c>
      <c r="D1181" s="6" t="inlineStr">
        <is>
          <t>Civil</t>
        </is>
      </c>
      <c r="E1181" s="15" t="inlineStr">
        <is>
          <t>B</t>
        </is>
      </c>
      <c r="F1181" s="9" t="n">
        <v>61.76</v>
      </c>
    </row>
    <row r="1182">
      <c r="A1182" s="2" t="inlineStr">
        <is>
          <t>EC20214102</t>
        </is>
      </c>
      <c r="B1182" s="3" t="inlineStr">
        <is>
          <t>Karan Kapoor</t>
        </is>
      </c>
      <c r="C1182" s="3" t="inlineStr">
        <is>
          <t>karan.kapoor.ec20214102@university.edu</t>
        </is>
      </c>
      <c r="D1182" s="2" t="inlineStr">
        <is>
          <t>Electronics</t>
        </is>
      </c>
      <c r="E1182" s="14" t="inlineStr">
        <is>
          <t>C+</t>
        </is>
      </c>
      <c r="F1182" s="5" t="n">
        <v>56.25</v>
      </c>
    </row>
    <row r="1183">
      <c r="A1183" s="6" t="inlineStr">
        <is>
          <t>DS20236499</t>
        </is>
      </c>
      <c r="B1183" s="7" t="inlineStr">
        <is>
          <t>Seema Pandey</t>
        </is>
      </c>
      <c r="C1183" s="7" t="inlineStr">
        <is>
          <t>seema.pandey.ds20236499@university.edu</t>
        </is>
      </c>
      <c r="D1183" s="6" t="inlineStr">
        <is>
          <t>Data Science</t>
        </is>
      </c>
      <c r="E1183" s="20" t="inlineStr">
        <is>
          <t>C+</t>
        </is>
      </c>
      <c r="F1183" s="9" t="n">
        <v>53.77</v>
      </c>
    </row>
    <row r="1184">
      <c r="A1184" s="2" t="inlineStr">
        <is>
          <t>EE20199125</t>
        </is>
      </c>
      <c r="B1184" s="3" t="inlineStr">
        <is>
          <t>Harsh Dhar</t>
        </is>
      </c>
      <c r="C1184" s="3" t="inlineStr">
        <is>
          <t>harsh.dhar.ee20199125@university.edu</t>
        </is>
      </c>
      <c r="D1184" s="2" t="inlineStr">
        <is>
          <t>Electrical</t>
        </is>
      </c>
      <c r="E1184" s="12" t="inlineStr">
        <is>
          <t>B+</t>
        </is>
      </c>
      <c r="F1184" s="5" t="n">
        <v>70.03</v>
      </c>
    </row>
    <row r="1185">
      <c r="A1185" s="6" t="inlineStr">
        <is>
          <t>EE20234492</t>
        </is>
      </c>
      <c r="B1185" s="7" t="inlineStr">
        <is>
          <t>Krishna Kumar</t>
        </is>
      </c>
      <c r="C1185" s="7" t="inlineStr">
        <is>
          <t>krishna.kumar.ee20234492@university.edu</t>
        </is>
      </c>
      <c r="D1185" s="6" t="inlineStr">
        <is>
          <t>Electrical</t>
        </is>
      </c>
      <c r="E1185" s="11" t="inlineStr">
        <is>
          <t>B+</t>
        </is>
      </c>
      <c r="F1185" s="9" t="n">
        <v>76.61</v>
      </c>
    </row>
    <row r="1186">
      <c r="A1186" s="2" t="inlineStr">
        <is>
          <t>CE20224018</t>
        </is>
      </c>
      <c r="B1186" s="3" t="inlineStr">
        <is>
          <t>Pallavi Rastogi</t>
        </is>
      </c>
      <c r="C1186" s="3" t="inlineStr">
        <is>
          <t>pallavi.rastogi.ce20224018@university.edu</t>
        </is>
      </c>
      <c r="D1186" s="2" t="inlineStr">
        <is>
          <t>Civil</t>
        </is>
      </c>
      <c r="E1186" s="16" t="inlineStr">
        <is>
          <t>C</t>
        </is>
      </c>
      <c r="F1186" s="5" t="n">
        <v>40.06</v>
      </c>
    </row>
    <row r="1187">
      <c r="A1187" s="6" t="inlineStr">
        <is>
          <t>BT20192887</t>
        </is>
      </c>
      <c r="B1187" s="7" t="inlineStr">
        <is>
          <t>Abhay Chopra</t>
        </is>
      </c>
      <c r="C1187" s="7" t="inlineStr">
        <is>
          <t>abhay.chopra.bt20192887@university.edu</t>
        </is>
      </c>
      <c r="D1187" s="6" t="inlineStr">
        <is>
          <t>Biotechnology</t>
        </is>
      </c>
      <c r="E1187" s="18" t="inlineStr">
        <is>
          <t>A</t>
        </is>
      </c>
      <c r="F1187" s="9" t="n">
        <v>83.95999999999999</v>
      </c>
    </row>
    <row r="1188">
      <c r="A1188" s="2" t="inlineStr">
        <is>
          <t>CS20194262</t>
        </is>
      </c>
      <c r="B1188" s="3" t="inlineStr">
        <is>
          <t>Vidya Prasad</t>
        </is>
      </c>
      <c r="C1188" s="3" t="inlineStr">
        <is>
          <t>vidya.prasad.cs20194262@university.edu</t>
        </is>
      </c>
      <c r="D1188" s="2" t="inlineStr">
        <is>
          <t>Computer Science</t>
        </is>
      </c>
      <c r="E1188" s="4" t="inlineStr">
        <is>
          <t>A</t>
        </is>
      </c>
      <c r="F1188" s="5" t="n">
        <v>81.56999999999999</v>
      </c>
    </row>
    <row r="1189">
      <c r="A1189" s="6" t="inlineStr">
        <is>
          <t>BT20235029</t>
        </is>
      </c>
      <c r="B1189" s="7" t="inlineStr">
        <is>
          <t>Meena Jain</t>
        </is>
      </c>
      <c r="C1189" s="7" t="inlineStr">
        <is>
          <t>meena.jain.bt20235029@university.edu</t>
        </is>
      </c>
      <c r="D1189" s="6" t="inlineStr">
        <is>
          <t>Biotechnology</t>
        </is>
      </c>
      <c r="E1189" s="18" t="inlineStr">
        <is>
          <t>A</t>
        </is>
      </c>
      <c r="F1189" s="9" t="n">
        <v>80.19</v>
      </c>
    </row>
    <row r="1190">
      <c r="A1190" s="2" t="inlineStr">
        <is>
          <t>CS20207208</t>
        </is>
      </c>
      <c r="B1190" s="3" t="inlineStr">
        <is>
          <t>Meena Deshpande</t>
        </is>
      </c>
      <c r="C1190" s="3" t="inlineStr">
        <is>
          <t>meena.deshpande.cs20207208@university.edu</t>
        </is>
      </c>
      <c r="D1190" s="2" t="inlineStr">
        <is>
          <t>Computer Science</t>
        </is>
      </c>
      <c r="E1190" s="14" t="inlineStr">
        <is>
          <t>C+</t>
        </is>
      </c>
      <c r="F1190" s="5" t="n">
        <v>57.97</v>
      </c>
    </row>
    <row r="1191">
      <c r="A1191" s="6" t="inlineStr">
        <is>
          <t>CH20224934</t>
        </is>
      </c>
      <c r="B1191" s="7" t="inlineStr">
        <is>
          <t>Parth Kaur</t>
        </is>
      </c>
      <c r="C1191" s="7" t="inlineStr">
        <is>
          <t>parth.kaur.ch20224934@university.edu</t>
        </is>
      </c>
      <c r="D1191" s="6" t="inlineStr">
        <is>
          <t>Chemical</t>
        </is>
      </c>
      <c r="E1191" s="11" t="inlineStr">
        <is>
          <t>B+</t>
        </is>
      </c>
      <c r="F1191" s="9" t="n">
        <v>73.34999999999999</v>
      </c>
    </row>
    <row r="1192">
      <c r="A1192" s="2" t="inlineStr">
        <is>
          <t>DS20222071</t>
        </is>
      </c>
      <c r="B1192" s="3" t="inlineStr">
        <is>
          <t>Himanshu Sen</t>
        </is>
      </c>
      <c r="C1192" s="3" t="inlineStr">
        <is>
          <t>himanshu.sen.ds20222071@university.edu</t>
        </is>
      </c>
      <c r="D1192" s="2" t="inlineStr">
        <is>
          <t>Data Science</t>
        </is>
      </c>
      <c r="E1192" s="4" t="inlineStr">
        <is>
          <t>A</t>
        </is>
      </c>
      <c r="F1192" s="5" t="n">
        <v>87.94</v>
      </c>
    </row>
    <row r="1193">
      <c r="A1193" s="6" t="inlineStr">
        <is>
          <t>CE20237196</t>
        </is>
      </c>
      <c r="B1193" s="7" t="inlineStr">
        <is>
          <t>Dhruv Joshi</t>
        </is>
      </c>
      <c r="C1193" s="7" t="inlineStr">
        <is>
          <t>dhruv.joshi.ce20237196@university.edu</t>
        </is>
      </c>
      <c r="D1193" s="6" t="inlineStr">
        <is>
          <t>Civil</t>
        </is>
      </c>
      <c r="E1193" s="20" t="inlineStr">
        <is>
          <t>C+</t>
        </is>
      </c>
      <c r="F1193" s="9" t="n">
        <v>52.86</v>
      </c>
    </row>
    <row r="1194">
      <c r="A1194" s="2" t="inlineStr">
        <is>
          <t>CS20234098</t>
        </is>
      </c>
      <c r="B1194" s="3" t="inlineStr">
        <is>
          <t>Sahil Mahajan</t>
        </is>
      </c>
      <c r="C1194" s="3" t="inlineStr">
        <is>
          <t>sahil.mahajan.cs20234098@university.edu</t>
        </is>
      </c>
      <c r="D1194" s="2" t="inlineStr">
        <is>
          <t>Computer Science</t>
        </is>
      </c>
      <c r="E1194" s="22" t="inlineStr">
        <is>
          <t>D</t>
        </is>
      </c>
      <c r="F1194" s="5" t="n">
        <v>34.77</v>
      </c>
    </row>
    <row r="1195">
      <c r="A1195" s="6" t="inlineStr">
        <is>
          <t>CE20195588</t>
        </is>
      </c>
      <c r="B1195" s="7" t="inlineStr">
        <is>
          <t>Gaurav Nayak</t>
        </is>
      </c>
      <c r="C1195" s="7" t="inlineStr">
        <is>
          <t>gaurav.nayak.ce20195588@university.edu</t>
        </is>
      </c>
      <c r="D1195" s="6" t="inlineStr">
        <is>
          <t>Civil</t>
        </is>
      </c>
      <c r="E1195" s="19" t="inlineStr">
        <is>
          <t>D</t>
        </is>
      </c>
      <c r="F1195" s="9" t="n">
        <v>38.11</v>
      </c>
    </row>
    <row r="1196">
      <c r="A1196" s="2" t="inlineStr">
        <is>
          <t>CE20198711</t>
        </is>
      </c>
      <c r="B1196" s="3" t="inlineStr">
        <is>
          <t>Vidya Yadav</t>
        </is>
      </c>
      <c r="C1196" s="3" t="inlineStr">
        <is>
          <t>vidya.yadav.ce20198711@university.edu</t>
        </is>
      </c>
      <c r="D1196" s="2" t="inlineStr">
        <is>
          <t>Civil</t>
        </is>
      </c>
      <c r="E1196" s="16" t="inlineStr">
        <is>
          <t>C</t>
        </is>
      </c>
      <c r="F1196" s="5" t="n">
        <v>45.53</v>
      </c>
    </row>
    <row r="1197">
      <c r="A1197" s="6" t="inlineStr">
        <is>
          <t>IT20237131</t>
        </is>
      </c>
      <c r="B1197" s="7" t="inlineStr">
        <is>
          <t>Harsha Chakraborty</t>
        </is>
      </c>
      <c r="C1197" s="7" t="inlineStr">
        <is>
          <t>harsha.chakraborty.it20237131@university.edu</t>
        </is>
      </c>
      <c r="D1197" s="6" t="inlineStr">
        <is>
          <t>Information Technology</t>
        </is>
      </c>
      <c r="E1197" s="15" t="inlineStr">
        <is>
          <t>B</t>
        </is>
      </c>
      <c r="F1197" s="9" t="n">
        <v>64.18000000000001</v>
      </c>
    </row>
    <row r="1198">
      <c r="A1198" s="2" t="inlineStr">
        <is>
          <t>AE20229106</t>
        </is>
      </c>
      <c r="B1198" s="3" t="inlineStr">
        <is>
          <t>Nithya Rao</t>
        </is>
      </c>
      <c r="C1198" s="3" t="inlineStr">
        <is>
          <t>nithya.rao.ae20229106@university.edu</t>
        </is>
      </c>
      <c r="D1198" s="2" t="inlineStr">
        <is>
          <t>Aerospace</t>
        </is>
      </c>
      <c r="E1198" s="10" t="inlineStr">
        <is>
          <t>B</t>
        </is>
      </c>
      <c r="F1198" s="5" t="n">
        <v>65.23</v>
      </c>
    </row>
    <row r="1199">
      <c r="A1199" s="6" t="inlineStr">
        <is>
          <t>CE20204325</t>
        </is>
      </c>
      <c r="B1199" s="7" t="inlineStr">
        <is>
          <t>Vidya Bhatt</t>
        </is>
      </c>
      <c r="C1199" s="7" t="inlineStr">
        <is>
          <t>vidya.bhatt.ce20204325@university.edu</t>
        </is>
      </c>
      <c r="D1199" s="6" t="inlineStr">
        <is>
          <t>Civil</t>
        </is>
      </c>
      <c r="E1199" s="15" t="inlineStr">
        <is>
          <t>B</t>
        </is>
      </c>
      <c r="F1199" s="9" t="n">
        <v>62.11</v>
      </c>
    </row>
    <row r="1200">
      <c r="A1200" s="2" t="inlineStr">
        <is>
          <t>IT20223575</t>
        </is>
      </c>
      <c r="B1200" s="3" t="inlineStr">
        <is>
          <t>Khushi Nair</t>
        </is>
      </c>
      <c r="C1200" s="3" t="inlineStr">
        <is>
          <t>khushi.nair.it20223575@university.edu</t>
        </is>
      </c>
      <c r="D1200" s="2" t="inlineStr">
        <is>
          <t>Information Technology</t>
        </is>
      </c>
      <c r="E1200" s="17" t="inlineStr">
        <is>
          <t>F</t>
        </is>
      </c>
      <c r="F1200" s="5" t="n">
        <v>11.97</v>
      </c>
    </row>
    <row r="1201">
      <c r="A1201" s="6" t="inlineStr">
        <is>
          <t>ME20195834</t>
        </is>
      </c>
      <c r="B1201" s="7" t="inlineStr">
        <is>
          <t>Uday Das</t>
        </is>
      </c>
      <c r="C1201" s="7" t="inlineStr">
        <is>
          <t>uday.das.me20195834@university.edu</t>
        </is>
      </c>
      <c r="D1201" s="6" t="inlineStr">
        <is>
          <t>Mechanical</t>
        </is>
      </c>
      <c r="E1201" s="15" t="inlineStr">
        <is>
          <t>B</t>
        </is>
      </c>
      <c r="F1201" s="9" t="n">
        <v>63.16</v>
      </c>
    </row>
    <row r="1202">
      <c r="A1202" s="2" t="inlineStr">
        <is>
          <t>EE20236511</t>
        </is>
      </c>
      <c r="B1202" s="3" t="inlineStr">
        <is>
          <t>Vidya Chandra</t>
        </is>
      </c>
      <c r="C1202" s="3" t="inlineStr">
        <is>
          <t>vidya.chandra.ee20236511@university.edu</t>
        </is>
      </c>
      <c r="D1202" s="2" t="inlineStr">
        <is>
          <t>Electrical</t>
        </is>
      </c>
      <c r="E1202" s="10" t="inlineStr">
        <is>
          <t>B</t>
        </is>
      </c>
      <c r="F1202" s="5" t="n">
        <v>64.20999999999999</v>
      </c>
    </row>
    <row r="1203">
      <c r="A1203" s="6" t="inlineStr">
        <is>
          <t>EE20215473</t>
        </is>
      </c>
      <c r="B1203" s="7" t="inlineStr">
        <is>
          <t>Rohit Rao</t>
        </is>
      </c>
      <c r="C1203" s="7" t="inlineStr">
        <is>
          <t>rohit.rao.ee20215473@university.edu</t>
        </is>
      </c>
      <c r="D1203" s="6" t="inlineStr">
        <is>
          <t>Electrical</t>
        </is>
      </c>
      <c r="E1203" s="11" t="inlineStr">
        <is>
          <t>B+</t>
        </is>
      </c>
      <c r="F1203" s="9" t="n">
        <v>71.62</v>
      </c>
    </row>
    <row r="1204">
      <c r="A1204" s="2" t="inlineStr">
        <is>
          <t>EC20212350</t>
        </is>
      </c>
      <c r="B1204" s="3" t="inlineStr">
        <is>
          <t>Lakshmi Mehta</t>
        </is>
      </c>
      <c r="C1204" s="3" t="inlineStr">
        <is>
          <t>lakshmi.mehta.ec20212350@university.edu</t>
        </is>
      </c>
      <c r="D1204" s="2" t="inlineStr">
        <is>
          <t>Electronics</t>
        </is>
      </c>
      <c r="E1204" s="12" t="inlineStr">
        <is>
          <t>B+</t>
        </is>
      </c>
      <c r="F1204" s="5" t="n">
        <v>74.52</v>
      </c>
    </row>
    <row r="1205">
      <c r="A1205" s="6" t="inlineStr">
        <is>
          <t>CH20202612</t>
        </is>
      </c>
      <c r="B1205" s="7" t="inlineStr">
        <is>
          <t>Tanya Das</t>
        </is>
      </c>
      <c r="C1205" s="7" t="inlineStr">
        <is>
          <t>tanya.das.ch20202612@university.edu</t>
        </is>
      </c>
      <c r="D1205" s="6" t="inlineStr">
        <is>
          <t>Chemical</t>
        </is>
      </c>
      <c r="E1205" s="18" t="inlineStr">
        <is>
          <t>A</t>
        </is>
      </c>
      <c r="F1205" s="9" t="n">
        <v>83.23999999999999</v>
      </c>
    </row>
    <row r="1206">
      <c r="A1206" s="2" t="inlineStr">
        <is>
          <t>BT20206394</t>
        </is>
      </c>
      <c r="B1206" s="3" t="inlineStr">
        <is>
          <t>Tanya Kapoor</t>
        </is>
      </c>
      <c r="C1206" s="3" t="inlineStr">
        <is>
          <t>tanya.kapoor.bt20206394@university.edu</t>
        </is>
      </c>
      <c r="D1206" s="2" t="inlineStr">
        <is>
          <t>Biotechnology</t>
        </is>
      </c>
      <c r="E1206" s="12" t="inlineStr">
        <is>
          <t>B+</t>
        </is>
      </c>
      <c r="F1206" s="5" t="n">
        <v>76.70999999999999</v>
      </c>
    </row>
    <row r="1207">
      <c r="A1207" s="6" t="inlineStr">
        <is>
          <t>DS20209898</t>
        </is>
      </c>
      <c r="B1207" s="7" t="inlineStr">
        <is>
          <t>Mohit Joshi</t>
        </is>
      </c>
      <c r="C1207" s="7" t="inlineStr">
        <is>
          <t>mohit.joshi.ds20209898@university.edu</t>
        </is>
      </c>
      <c r="D1207" s="6" t="inlineStr">
        <is>
          <t>Data Science</t>
        </is>
      </c>
      <c r="E1207" s="19" t="inlineStr">
        <is>
          <t>D</t>
        </is>
      </c>
      <c r="F1207" s="9" t="n">
        <v>33.05</v>
      </c>
    </row>
    <row r="1208">
      <c r="A1208" s="2" t="inlineStr">
        <is>
          <t>BT20227647</t>
        </is>
      </c>
      <c r="B1208" s="3" t="inlineStr">
        <is>
          <t>Neha Mittal</t>
        </is>
      </c>
      <c r="C1208" s="3" t="inlineStr">
        <is>
          <t>neha.mittal.bt20227647@university.edu</t>
        </is>
      </c>
      <c r="D1208" s="2" t="inlineStr">
        <is>
          <t>Biotechnology</t>
        </is>
      </c>
      <c r="E1208" s="16" t="inlineStr">
        <is>
          <t>C</t>
        </is>
      </c>
      <c r="F1208" s="5" t="n">
        <v>46.82</v>
      </c>
    </row>
    <row r="1209">
      <c r="A1209" s="6" t="inlineStr">
        <is>
          <t>AE20207512</t>
        </is>
      </c>
      <c r="B1209" s="7" t="inlineStr">
        <is>
          <t>Abhilasha Varma</t>
        </is>
      </c>
      <c r="C1209" s="7" t="inlineStr">
        <is>
          <t>abhilasha.varma.ae20207512@university.edu</t>
        </is>
      </c>
      <c r="D1209" s="6" t="inlineStr">
        <is>
          <t>Aerospace</t>
        </is>
      </c>
      <c r="E1209" s="11" t="inlineStr">
        <is>
          <t>B+</t>
        </is>
      </c>
      <c r="F1209" s="9" t="n">
        <v>76.51000000000001</v>
      </c>
    </row>
    <row r="1210">
      <c r="A1210" s="2" t="inlineStr">
        <is>
          <t>CE20238679</t>
        </is>
      </c>
      <c r="B1210" s="3" t="inlineStr">
        <is>
          <t>Kavya Varma</t>
        </is>
      </c>
      <c r="C1210" s="3" t="inlineStr">
        <is>
          <t>kavya.varma.ce20238679@university.edu</t>
        </is>
      </c>
      <c r="D1210" s="2" t="inlineStr">
        <is>
          <t>Civil</t>
        </is>
      </c>
      <c r="E1210" s="14" t="inlineStr">
        <is>
          <t>C+</t>
        </is>
      </c>
      <c r="F1210" s="5" t="n">
        <v>54.15</v>
      </c>
    </row>
    <row r="1211">
      <c r="A1211" s="6" t="inlineStr">
        <is>
          <t>CE20227843</t>
        </is>
      </c>
      <c r="B1211" s="7" t="inlineStr">
        <is>
          <t>Aryan Naik</t>
        </is>
      </c>
      <c r="C1211" s="7" t="inlineStr">
        <is>
          <t>aryan.naik.ce20227843@university.edu</t>
        </is>
      </c>
      <c r="D1211" s="6" t="inlineStr">
        <is>
          <t>Civil</t>
        </is>
      </c>
      <c r="E1211" s="11" t="inlineStr">
        <is>
          <t>B+</t>
        </is>
      </c>
      <c r="F1211" s="9" t="n">
        <v>74.05</v>
      </c>
    </row>
    <row r="1212">
      <c r="A1212" s="2" t="inlineStr">
        <is>
          <t>BT20203102</t>
        </is>
      </c>
      <c r="B1212" s="3" t="inlineStr">
        <is>
          <t>Utkarsh Bhat</t>
        </is>
      </c>
      <c r="C1212" s="3" t="inlineStr">
        <is>
          <t>utkarsh.bhat.bt20203102@university.edu</t>
        </is>
      </c>
      <c r="D1212" s="2" t="inlineStr">
        <is>
          <t>Biotechnology</t>
        </is>
      </c>
      <c r="E1212" s="12" t="inlineStr">
        <is>
          <t>B+</t>
        </is>
      </c>
      <c r="F1212" s="5" t="n">
        <v>76.64</v>
      </c>
    </row>
    <row r="1213">
      <c r="A1213" s="6" t="inlineStr">
        <is>
          <t>BT20207867</t>
        </is>
      </c>
      <c r="B1213" s="7" t="inlineStr">
        <is>
          <t>Sonal Pillai</t>
        </is>
      </c>
      <c r="C1213" s="7" t="inlineStr">
        <is>
          <t>sonal.pillai.bt20207867@university.edu</t>
        </is>
      </c>
      <c r="D1213" s="6" t="inlineStr">
        <is>
          <t>Biotechnology</t>
        </is>
      </c>
      <c r="E1213" s="15" t="inlineStr">
        <is>
          <t>B</t>
        </is>
      </c>
      <c r="F1213" s="9" t="n">
        <v>66.77</v>
      </c>
    </row>
    <row r="1214">
      <c r="A1214" s="2" t="inlineStr">
        <is>
          <t>BT20231380</t>
        </is>
      </c>
      <c r="B1214" s="3" t="inlineStr">
        <is>
          <t>Tanmay Murthy</t>
        </is>
      </c>
      <c r="C1214" s="3" t="inlineStr">
        <is>
          <t>tanmay.murthy.bt20231380@university.edu</t>
        </is>
      </c>
      <c r="D1214" s="2" t="inlineStr">
        <is>
          <t>Biotechnology</t>
        </is>
      </c>
      <c r="E1214" s="10" t="inlineStr">
        <is>
          <t>B</t>
        </is>
      </c>
      <c r="F1214" s="5" t="n">
        <v>60.29</v>
      </c>
    </row>
    <row r="1215">
      <c r="A1215" s="6" t="inlineStr">
        <is>
          <t>BT20237404</t>
        </is>
      </c>
      <c r="B1215" s="7" t="inlineStr">
        <is>
          <t>Diya Goyal</t>
        </is>
      </c>
      <c r="C1215" s="7" t="inlineStr">
        <is>
          <t>diya.goyal.bt20237404@university.edu</t>
        </is>
      </c>
      <c r="D1215" s="6" t="inlineStr">
        <is>
          <t>Biotechnology</t>
        </is>
      </c>
      <c r="E1215" s="13" t="inlineStr">
        <is>
          <t>F</t>
        </is>
      </c>
      <c r="F1215" s="9" t="n">
        <v>6.53</v>
      </c>
    </row>
    <row r="1216">
      <c r="A1216" s="2" t="inlineStr">
        <is>
          <t>AE20224085</t>
        </is>
      </c>
      <c r="B1216" s="3" t="inlineStr">
        <is>
          <t>Rakesh Chaudhary</t>
        </is>
      </c>
      <c r="C1216" s="3" t="inlineStr">
        <is>
          <t>rakesh.chaudhary.ae20224085@university.edu</t>
        </is>
      </c>
      <c r="D1216" s="2" t="inlineStr">
        <is>
          <t>Aerospace</t>
        </is>
      </c>
      <c r="E1216" s="10" t="inlineStr">
        <is>
          <t>B</t>
        </is>
      </c>
      <c r="F1216" s="5" t="n">
        <v>62.96</v>
      </c>
    </row>
    <row r="1217">
      <c r="A1217" s="6" t="inlineStr">
        <is>
          <t>EC20202709</t>
        </is>
      </c>
      <c r="B1217" s="7" t="inlineStr">
        <is>
          <t>Sanika Murthy</t>
        </is>
      </c>
      <c r="C1217" s="7" t="inlineStr">
        <is>
          <t>sanika.murthy.ec20202709@university.edu</t>
        </is>
      </c>
      <c r="D1217" s="6" t="inlineStr">
        <is>
          <t>Electronics</t>
        </is>
      </c>
      <c r="E1217" s="20" t="inlineStr">
        <is>
          <t>C+</t>
        </is>
      </c>
      <c r="F1217" s="9" t="n">
        <v>51.6</v>
      </c>
    </row>
    <row r="1218">
      <c r="A1218" s="2" t="inlineStr">
        <is>
          <t>CS20204260</t>
        </is>
      </c>
      <c r="B1218" s="3" t="inlineStr">
        <is>
          <t>Vishal Yadav</t>
        </is>
      </c>
      <c r="C1218" s="3" t="inlineStr">
        <is>
          <t>vishal.yadav.cs20204260@university.edu</t>
        </is>
      </c>
      <c r="D1218" s="2" t="inlineStr">
        <is>
          <t>Computer Science</t>
        </is>
      </c>
      <c r="E1218" s="4" t="inlineStr">
        <is>
          <t>A</t>
        </is>
      </c>
      <c r="F1218" s="5" t="n">
        <v>88.67</v>
      </c>
    </row>
    <row r="1219">
      <c r="A1219" s="6" t="inlineStr">
        <is>
          <t>CE20219591</t>
        </is>
      </c>
      <c r="B1219" s="7" t="inlineStr">
        <is>
          <t>Mukesh Kaur</t>
        </is>
      </c>
      <c r="C1219" s="7" t="inlineStr">
        <is>
          <t>mukesh.kaur.ce20219591@university.edu</t>
        </is>
      </c>
      <c r="D1219" s="6" t="inlineStr">
        <is>
          <t>Civil</t>
        </is>
      </c>
      <c r="E1219" s="18" t="inlineStr">
        <is>
          <t>A</t>
        </is>
      </c>
      <c r="F1219" s="9" t="n">
        <v>80.52</v>
      </c>
    </row>
    <row r="1220">
      <c r="A1220" s="2" t="inlineStr">
        <is>
          <t>ME20217731</t>
        </is>
      </c>
      <c r="B1220" s="3" t="inlineStr">
        <is>
          <t>Suhas Ahuja</t>
        </is>
      </c>
      <c r="C1220" s="3" t="inlineStr">
        <is>
          <t>suhas.ahuja.me20217731@university.edu</t>
        </is>
      </c>
      <c r="D1220" s="2" t="inlineStr">
        <is>
          <t>Mechanical</t>
        </is>
      </c>
      <c r="E1220" s="12" t="inlineStr">
        <is>
          <t>B+</t>
        </is>
      </c>
      <c r="F1220" s="5" t="n">
        <v>78.91</v>
      </c>
    </row>
    <row r="1221">
      <c r="A1221" s="6" t="inlineStr">
        <is>
          <t>IT20222126</t>
        </is>
      </c>
      <c r="B1221" s="7" t="inlineStr">
        <is>
          <t>Dhruv Mukherjee</t>
        </is>
      </c>
      <c r="C1221" s="7" t="inlineStr">
        <is>
          <t>dhruv.mukherjee.it20222126@university.edu</t>
        </is>
      </c>
      <c r="D1221" s="6" t="inlineStr">
        <is>
          <t>Information Technology</t>
        </is>
      </c>
      <c r="E1221" s="11" t="inlineStr">
        <is>
          <t>B+</t>
        </is>
      </c>
      <c r="F1221" s="9" t="n">
        <v>78.13</v>
      </c>
    </row>
    <row r="1222">
      <c r="A1222" s="2" t="inlineStr">
        <is>
          <t>CE20218081</t>
        </is>
      </c>
      <c r="B1222" s="3" t="inlineStr">
        <is>
          <t>Kavita Gandhi</t>
        </is>
      </c>
      <c r="C1222" s="3" t="inlineStr">
        <is>
          <t>kavita.gandhi.ce20218081@university.edu</t>
        </is>
      </c>
      <c r="D1222" s="2" t="inlineStr">
        <is>
          <t>Civil</t>
        </is>
      </c>
      <c r="E1222" s="16" t="inlineStr">
        <is>
          <t>C</t>
        </is>
      </c>
      <c r="F1222" s="5" t="n">
        <v>45.98</v>
      </c>
    </row>
    <row r="1223">
      <c r="A1223" s="6" t="inlineStr">
        <is>
          <t>DS20209232</t>
        </is>
      </c>
      <c r="B1223" s="7" t="inlineStr">
        <is>
          <t>Harini Nair</t>
        </is>
      </c>
      <c r="C1223" s="7" t="inlineStr">
        <is>
          <t>harini.nair.ds20209232@university.edu</t>
        </is>
      </c>
      <c r="D1223" s="6" t="inlineStr">
        <is>
          <t>Data Science</t>
        </is>
      </c>
      <c r="E1223" s="20" t="inlineStr">
        <is>
          <t>C+</t>
        </is>
      </c>
      <c r="F1223" s="9" t="n">
        <v>54.13</v>
      </c>
    </row>
    <row r="1224">
      <c r="A1224" s="2" t="inlineStr">
        <is>
          <t>ME20222048</t>
        </is>
      </c>
      <c r="B1224" s="3" t="inlineStr">
        <is>
          <t>Karan Agarwal</t>
        </is>
      </c>
      <c r="C1224" s="3" t="inlineStr">
        <is>
          <t>karan.agarwal.me20222048@university.edu</t>
        </is>
      </c>
      <c r="D1224" s="2" t="inlineStr">
        <is>
          <t>Mechanical</t>
        </is>
      </c>
      <c r="E1224" s="16" t="inlineStr">
        <is>
          <t>C</t>
        </is>
      </c>
      <c r="F1224" s="5" t="n">
        <v>45.44</v>
      </c>
    </row>
    <row r="1225">
      <c r="A1225" s="6" t="inlineStr">
        <is>
          <t>BT20239043</t>
        </is>
      </c>
      <c r="B1225" s="7" t="inlineStr">
        <is>
          <t>Madhuri Sen</t>
        </is>
      </c>
      <c r="C1225" s="7" t="inlineStr">
        <is>
          <t>madhuri.sen.bt20239043@university.edu</t>
        </is>
      </c>
      <c r="D1225" s="6" t="inlineStr">
        <is>
          <t>Biotechnology</t>
        </is>
      </c>
      <c r="E1225" s="15" t="inlineStr">
        <is>
          <t>B</t>
        </is>
      </c>
      <c r="F1225" s="9" t="n">
        <v>65.19</v>
      </c>
    </row>
    <row r="1226">
      <c r="A1226" s="2" t="inlineStr">
        <is>
          <t>EE20215873</t>
        </is>
      </c>
      <c r="B1226" s="3" t="inlineStr">
        <is>
          <t>Ashish Mittal</t>
        </is>
      </c>
      <c r="C1226" s="3" t="inlineStr">
        <is>
          <t>ashish.mittal.ee20215873@university.edu</t>
        </is>
      </c>
      <c r="D1226" s="2" t="inlineStr">
        <is>
          <t>Electrical</t>
        </is>
      </c>
      <c r="E1226" s="12" t="inlineStr">
        <is>
          <t>B+</t>
        </is>
      </c>
      <c r="F1226" s="5" t="n">
        <v>77.41</v>
      </c>
    </row>
    <row r="1227">
      <c r="A1227" s="6" t="inlineStr">
        <is>
          <t>CE20208079</t>
        </is>
      </c>
      <c r="B1227" s="7" t="inlineStr">
        <is>
          <t>Ishaan Sharma</t>
        </is>
      </c>
      <c r="C1227" s="7" t="inlineStr">
        <is>
          <t>ishaan.sharma.ce20208079@university.edu</t>
        </is>
      </c>
      <c r="D1227" s="6" t="inlineStr">
        <is>
          <t>Civil</t>
        </is>
      </c>
      <c r="E1227" s="15" t="inlineStr">
        <is>
          <t>B</t>
        </is>
      </c>
      <c r="F1227" s="9" t="n">
        <v>68.2</v>
      </c>
    </row>
    <row r="1228">
      <c r="A1228" s="2" t="inlineStr">
        <is>
          <t>IT20194927</t>
        </is>
      </c>
      <c r="B1228" s="3" t="inlineStr">
        <is>
          <t>Jai Deshpande</t>
        </is>
      </c>
      <c r="C1228" s="3" t="inlineStr">
        <is>
          <t>jai.deshpande.it20194927@university.edu</t>
        </is>
      </c>
      <c r="D1228" s="2" t="inlineStr">
        <is>
          <t>Information Technology</t>
        </is>
      </c>
      <c r="E1228" s="22" t="inlineStr">
        <is>
          <t>D</t>
        </is>
      </c>
      <c r="F1228" s="5" t="n">
        <v>33.95</v>
      </c>
    </row>
    <row r="1229">
      <c r="A1229" s="6" t="inlineStr">
        <is>
          <t>EC20209085</t>
        </is>
      </c>
      <c r="B1229" s="7" t="inlineStr">
        <is>
          <t>Tanmay Modi</t>
        </is>
      </c>
      <c r="C1229" s="7" t="inlineStr">
        <is>
          <t>tanmay.modi.ec20209085@university.edu</t>
        </is>
      </c>
      <c r="D1229" s="6" t="inlineStr">
        <is>
          <t>Electronics</t>
        </is>
      </c>
      <c r="E1229" s="15" t="inlineStr">
        <is>
          <t>B</t>
        </is>
      </c>
      <c r="F1229" s="9" t="n">
        <v>66.86</v>
      </c>
    </row>
    <row r="1230">
      <c r="A1230" s="2" t="inlineStr">
        <is>
          <t>EC20199264</t>
        </is>
      </c>
      <c r="B1230" s="3" t="inlineStr">
        <is>
          <t>Deepak Rao</t>
        </is>
      </c>
      <c r="C1230" s="3" t="inlineStr">
        <is>
          <t>deepak.rao.ec20199264@university.edu</t>
        </is>
      </c>
      <c r="D1230" s="2" t="inlineStr">
        <is>
          <t>Electronics</t>
        </is>
      </c>
      <c r="E1230" s="16" t="inlineStr">
        <is>
          <t>C</t>
        </is>
      </c>
      <c r="F1230" s="5" t="n">
        <v>42.93</v>
      </c>
    </row>
    <row r="1231">
      <c r="A1231" s="6" t="inlineStr">
        <is>
          <t>CH20209291</t>
        </is>
      </c>
      <c r="B1231" s="7" t="inlineStr">
        <is>
          <t>Sanika Iyer</t>
        </is>
      </c>
      <c r="C1231" s="7" t="inlineStr">
        <is>
          <t>sanika.iyer.ch20209291@university.edu</t>
        </is>
      </c>
      <c r="D1231" s="6" t="inlineStr">
        <is>
          <t>Chemical</t>
        </is>
      </c>
      <c r="E1231" s="8" t="inlineStr">
        <is>
          <t>A+</t>
        </is>
      </c>
      <c r="F1231" s="9" t="n">
        <v>90.27</v>
      </c>
    </row>
    <row r="1232">
      <c r="A1232" s="2" t="inlineStr">
        <is>
          <t>BT20224185</t>
        </is>
      </c>
      <c r="B1232" s="3" t="inlineStr">
        <is>
          <t>Saurabh Rastogi</t>
        </is>
      </c>
      <c r="C1232" s="3" t="inlineStr">
        <is>
          <t>saurabh.rastogi.bt20224185@university.edu</t>
        </is>
      </c>
      <c r="D1232" s="2" t="inlineStr">
        <is>
          <t>Biotechnology</t>
        </is>
      </c>
      <c r="E1232" s="12" t="inlineStr">
        <is>
          <t>B+</t>
        </is>
      </c>
      <c r="F1232" s="5" t="n">
        <v>70.09999999999999</v>
      </c>
    </row>
    <row r="1233">
      <c r="A1233" s="6" t="inlineStr">
        <is>
          <t>BT20228942</t>
        </is>
      </c>
      <c r="B1233" s="7" t="inlineStr">
        <is>
          <t>Chetan Garg</t>
        </is>
      </c>
      <c r="C1233" s="7" t="inlineStr">
        <is>
          <t>chetan.garg.bt20228942@university.edu</t>
        </is>
      </c>
      <c r="D1233" s="6" t="inlineStr">
        <is>
          <t>Biotechnology</t>
        </is>
      </c>
      <c r="E1233" s="15" t="inlineStr">
        <is>
          <t>B</t>
        </is>
      </c>
      <c r="F1233" s="9" t="n">
        <v>60.74</v>
      </c>
    </row>
    <row r="1234">
      <c r="A1234" s="2" t="inlineStr">
        <is>
          <t>ME20225573</t>
        </is>
      </c>
      <c r="B1234" s="3" t="inlineStr">
        <is>
          <t>Madhav Sinha</t>
        </is>
      </c>
      <c r="C1234" s="3" t="inlineStr">
        <is>
          <t>madhav.sinha.me20225573@university.edu</t>
        </is>
      </c>
      <c r="D1234" s="2" t="inlineStr">
        <is>
          <t>Mechanical</t>
        </is>
      </c>
      <c r="E1234" s="16" t="inlineStr">
        <is>
          <t>C</t>
        </is>
      </c>
      <c r="F1234" s="5" t="n">
        <v>41.54</v>
      </c>
    </row>
    <row r="1235">
      <c r="A1235" s="6" t="inlineStr">
        <is>
          <t>ME20213034</t>
        </is>
      </c>
      <c r="B1235" s="7" t="inlineStr">
        <is>
          <t>Aditi Deshpande</t>
        </is>
      </c>
      <c r="C1235" s="7" t="inlineStr">
        <is>
          <t>aditi.deshpande.me20213034@university.edu</t>
        </is>
      </c>
      <c r="D1235" s="6" t="inlineStr">
        <is>
          <t>Mechanical</t>
        </is>
      </c>
      <c r="E1235" s="15" t="inlineStr">
        <is>
          <t>B</t>
        </is>
      </c>
      <c r="F1235" s="9" t="n">
        <v>63.52</v>
      </c>
    </row>
    <row r="1236">
      <c r="A1236" s="2" t="inlineStr">
        <is>
          <t>CH20208219</t>
        </is>
      </c>
      <c r="B1236" s="3" t="inlineStr">
        <is>
          <t>Anshul Ahuja</t>
        </is>
      </c>
      <c r="C1236" s="3" t="inlineStr">
        <is>
          <t>anshul.ahuja.ch20208219@university.edu</t>
        </is>
      </c>
      <c r="D1236" s="2" t="inlineStr">
        <is>
          <t>Chemical</t>
        </is>
      </c>
      <c r="E1236" s="12" t="inlineStr">
        <is>
          <t>B+</t>
        </is>
      </c>
      <c r="F1236" s="5" t="n">
        <v>71.95</v>
      </c>
    </row>
    <row r="1237">
      <c r="A1237" s="6" t="inlineStr">
        <is>
          <t>CE20221782</t>
        </is>
      </c>
      <c r="B1237" s="7" t="inlineStr">
        <is>
          <t>Akshara Mukherjee</t>
        </is>
      </c>
      <c r="C1237" s="7" t="inlineStr">
        <is>
          <t>akshara.mukherjee.ce20221782@university.edu</t>
        </is>
      </c>
      <c r="D1237" s="6" t="inlineStr">
        <is>
          <t>Civil</t>
        </is>
      </c>
      <c r="E1237" s="23" t="inlineStr">
        <is>
          <t>C</t>
        </is>
      </c>
      <c r="F1237" s="9" t="n">
        <v>47.3</v>
      </c>
    </row>
    <row r="1238">
      <c r="A1238" s="2" t="inlineStr">
        <is>
          <t>CH20221858</t>
        </is>
      </c>
      <c r="B1238" s="3" t="inlineStr">
        <is>
          <t>Ayaan Rathore</t>
        </is>
      </c>
      <c r="C1238" s="3" t="inlineStr">
        <is>
          <t>ayaan.rathore.ch20221858@university.edu</t>
        </is>
      </c>
      <c r="D1238" s="2" t="inlineStr">
        <is>
          <t>Chemical</t>
        </is>
      </c>
      <c r="E1238" s="10" t="inlineStr">
        <is>
          <t>B</t>
        </is>
      </c>
      <c r="F1238" s="5" t="n">
        <v>60.44</v>
      </c>
    </row>
    <row r="1239">
      <c r="A1239" s="6" t="inlineStr">
        <is>
          <t>CE20214908</t>
        </is>
      </c>
      <c r="B1239" s="7" t="inlineStr">
        <is>
          <t>Priyanka Kapoor</t>
        </is>
      </c>
      <c r="C1239" s="7" t="inlineStr">
        <is>
          <t>priyanka.kapoor.ce20214908@university.edu</t>
        </is>
      </c>
      <c r="D1239" s="6" t="inlineStr">
        <is>
          <t>Civil</t>
        </is>
      </c>
      <c r="E1239" s="18" t="inlineStr">
        <is>
          <t>A</t>
        </is>
      </c>
      <c r="F1239" s="9" t="n">
        <v>80.14</v>
      </c>
    </row>
    <row r="1240">
      <c r="A1240" s="2" t="inlineStr">
        <is>
          <t>BT20202035</t>
        </is>
      </c>
      <c r="B1240" s="3" t="inlineStr">
        <is>
          <t>Akash Ahuja</t>
        </is>
      </c>
      <c r="C1240" s="3" t="inlineStr">
        <is>
          <t>akash.ahuja.bt20202035@university.edu</t>
        </is>
      </c>
      <c r="D1240" s="2" t="inlineStr">
        <is>
          <t>Biotechnology</t>
        </is>
      </c>
      <c r="E1240" s="12" t="inlineStr">
        <is>
          <t>B+</t>
        </is>
      </c>
      <c r="F1240" s="5" t="n">
        <v>77.94</v>
      </c>
    </row>
    <row r="1241">
      <c r="A1241" s="6" t="inlineStr">
        <is>
          <t>CS20229396</t>
        </is>
      </c>
      <c r="B1241" s="7" t="inlineStr">
        <is>
          <t>Harsha Iyer</t>
        </is>
      </c>
      <c r="C1241" s="7" t="inlineStr">
        <is>
          <t>harsha.iyer.cs20229396@university.edu</t>
        </is>
      </c>
      <c r="D1241" s="6" t="inlineStr">
        <is>
          <t>Computer Science</t>
        </is>
      </c>
      <c r="E1241" s="18" t="inlineStr">
        <is>
          <t>A</t>
        </is>
      </c>
      <c r="F1241" s="9" t="n">
        <v>82.94</v>
      </c>
    </row>
    <row r="1242">
      <c r="A1242" s="2" t="inlineStr">
        <is>
          <t>DS20209875</t>
        </is>
      </c>
      <c r="B1242" s="3" t="inlineStr">
        <is>
          <t>Vaibhav Joshi</t>
        </is>
      </c>
      <c r="C1242" s="3" t="inlineStr">
        <is>
          <t>vaibhav.joshi.ds20209875@university.edu</t>
        </is>
      </c>
      <c r="D1242" s="2" t="inlineStr">
        <is>
          <t>Data Science</t>
        </is>
      </c>
      <c r="E1242" s="12" t="inlineStr">
        <is>
          <t>B+</t>
        </is>
      </c>
      <c r="F1242" s="5" t="n">
        <v>73.84999999999999</v>
      </c>
    </row>
    <row r="1243">
      <c r="A1243" s="6" t="inlineStr">
        <is>
          <t>EC20216298</t>
        </is>
      </c>
      <c r="B1243" s="7" t="inlineStr">
        <is>
          <t>Lakshmi Khan</t>
        </is>
      </c>
      <c r="C1243" s="7" t="inlineStr">
        <is>
          <t>lakshmi.khan.ec20216298@university.edu</t>
        </is>
      </c>
      <c r="D1243" s="6" t="inlineStr">
        <is>
          <t>Electronics</t>
        </is>
      </c>
      <c r="E1243" s="18" t="inlineStr">
        <is>
          <t>A</t>
        </is>
      </c>
      <c r="F1243" s="9" t="n">
        <v>83.62</v>
      </c>
    </row>
    <row r="1244">
      <c r="A1244" s="2" t="inlineStr">
        <is>
          <t>IT20208516</t>
        </is>
      </c>
      <c r="B1244" s="3" t="inlineStr">
        <is>
          <t>Nisha Ahuja</t>
        </is>
      </c>
      <c r="C1244" s="3" t="inlineStr">
        <is>
          <t>nisha.ahuja.it20208516@university.edu</t>
        </is>
      </c>
      <c r="D1244" s="2" t="inlineStr">
        <is>
          <t>Information Technology</t>
        </is>
      </c>
      <c r="E1244" s="12" t="inlineStr">
        <is>
          <t>B+</t>
        </is>
      </c>
      <c r="F1244" s="5" t="n">
        <v>75.92</v>
      </c>
    </row>
    <row r="1245">
      <c r="A1245" s="6" t="inlineStr">
        <is>
          <t>CS20194580</t>
        </is>
      </c>
      <c r="B1245" s="7" t="inlineStr">
        <is>
          <t>Mona Rao</t>
        </is>
      </c>
      <c r="C1245" s="7" t="inlineStr">
        <is>
          <t>mona.rao.cs20194580@university.edu</t>
        </is>
      </c>
      <c r="D1245" s="6" t="inlineStr">
        <is>
          <t>Computer Science</t>
        </is>
      </c>
      <c r="E1245" s="15" t="inlineStr">
        <is>
          <t>B</t>
        </is>
      </c>
      <c r="F1245" s="9" t="n">
        <v>66.91</v>
      </c>
    </row>
    <row r="1246">
      <c r="A1246" s="2" t="inlineStr">
        <is>
          <t>AE20233809</t>
        </is>
      </c>
      <c r="B1246" s="3" t="inlineStr">
        <is>
          <t>Sonal Dhar</t>
        </is>
      </c>
      <c r="C1246" s="3" t="inlineStr">
        <is>
          <t>sonal.dhar.ae20233809@university.edu</t>
        </is>
      </c>
      <c r="D1246" s="2" t="inlineStr">
        <is>
          <t>Aerospace</t>
        </is>
      </c>
      <c r="E1246" s="12" t="inlineStr">
        <is>
          <t>B+</t>
        </is>
      </c>
      <c r="F1246" s="5" t="n">
        <v>70.84999999999999</v>
      </c>
    </row>
    <row r="1247">
      <c r="A1247" s="6" t="inlineStr">
        <is>
          <t>ME20213872</t>
        </is>
      </c>
      <c r="B1247" s="7" t="inlineStr">
        <is>
          <t>Om Rathore</t>
        </is>
      </c>
      <c r="C1247" s="7" t="inlineStr">
        <is>
          <t>om.rathore.me20213872@university.edu</t>
        </is>
      </c>
      <c r="D1247" s="6" t="inlineStr">
        <is>
          <t>Mechanical</t>
        </is>
      </c>
      <c r="E1247" s="20" t="inlineStr">
        <is>
          <t>C+</t>
        </is>
      </c>
      <c r="F1247" s="9" t="n">
        <v>57.96</v>
      </c>
    </row>
    <row r="1248">
      <c r="A1248" s="2" t="inlineStr">
        <is>
          <t>EC20211289</t>
        </is>
      </c>
      <c r="B1248" s="3" t="inlineStr">
        <is>
          <t>Nitesh Verma</t>
        </is>
      </c>
      <c r="C1248" s="3" t="inlineStr">
        <is>
          <t>nitesh.verma.ec20211289@university.edu</t>
        </is>
      </c>
      <c r="D1248" s="2" t="inlineStr">
        <is>
          <t>Electronics</t>
        </is>
      </c>
      <c r="E1248" s="14" t="inlineStr">
        <is>
          <t>C+</t>
        </is>
      </c>
      <c r="F1248" s="5" t="n">
        <v>55.27</v>
      </c>
    </row>
    <row r="1249">
      <c r="A1249" s="6" t="inlineStr">
        <is>
          <t>CE20231217</t>
        </is>
      </c>
      <c r="B1249" s="7" t="inlineStr">
        <is>
          <t>Rahul Chakraborty</t>
        </is>
      </c>
      <c r="C1249" s="7" t="inlineStr">
        <is>
          <t>rahul.chakraborty.ce20231217@university.edu</t>
        </is>
      </c>
      <c r="D1249" s="6" t="inlineStr">
        <is>
          <t>Civil</t>
        </is>
      </c>
      <c r="E1249" s="11" t="inlineStr">
        <is>
          <t>B+</t>
        </is>
      </c>
      <c r="F1249" s="9" t="n">
        <v>75.55</v>
      </c>
    </row>
    <row r="1250">
      <c r="A1250" s="2" t="inlineStr">
        <is>
          <t>CE20224990</t>
        </is>
      </c>
      <c r="B1250" s="3" t="inlineStr">
        <is>
          <t>Deepak Nair</t>
        </is>
      </c>
      <c r="C1250" s="3" t="inlineStr">
        <is>
          <t>deepak.nair.ce20224990@university.edu</t>
        </is>
      </c>
      <c r="D1250" s="2" t="inlineStr">
        <is>
          <t>Civil</t>
        </is>
      </c>
      <c r="E1250" s="14" t="inlineStr">
        <is>
          <t>C+</t>
        </is>
      </c>
      <c r="F1250" s="5" t="n">
        <v>50.54</v>
      </c>
    </row>
    <row r="1251">
      <c r="A1251" s="6" t="inlineStr">
        <is>
          <t>CH20203484</t>
        </is>
      </c>
      <c r="B1251" s="7" t="inlineStr">
        <is>
          <t>Priya Banerjee</t>
        </is>
      </c>
      <c r="C1251" s="7" t="inlineStr">
        <is>
          <t>priya.banerjee.ch20203484@university.edu</t>
        </is>
      </c>
      <c r="D1251" s="6" t="inlineStr">
        <is>
          <t>Chemical</t>
        </is>
      </c>
      <c r="E1251" s="11" t="inlineStr">
        <is>
          <t>B+</t>
        </is>
      </c>
      <c r="F1251" s="9" t="n">
        <v>75.78</v>
      </c>
    </row>
    <row r="1252">
      <c r="A1252" s="2" t="inlineStr">
        <is>
          <t>BT20205556</t>
        </is>
      </c>
      <c r="B1252" s="3" t="inlineStr">
        <is>
          <t>Lavanya Sinha</t>
        </is>
      </c>
      <c r="C1252" s="3" t="inlineStr">
        <is>
          <t>lavanya.sinha.bt20205556@university.edu</t>
        </is>
      </c>
      <c r="D1252" s="2" t="inlineStr">
        <is>
          <t>Biotechnology</t>
        </is>
      </c>
      <c r="E1252" s="12" t="inlineStr">
        <is>
          <t>B+</t>
        </is>
      </c>
      <c r="F1252" s="5" t="n">
        <v>77.08</v>
      </c>
    </row>
    <row r="1253">
      <c r="A1253" s="6" t="inlineStr">
        <is>
          <t>IT20211388</t>
        </is>
      </c>
      <c r="B1253" s="7" t="inlineStr">
        <is>
          <t>Alok Roy</t>
        </is>
      </c>
      <c r="C1253" s="7" t="inlineStr">
        <is>
          <t>alok.roy.it20211388@university.edu</t>
        </is>
      </c>
      <c r="D1253" s="6" t="inlineStr">
        <is>
          <t>Information Technology</t>
        </is>
      </c>
      <c r="E1253" s="11" t="inlineStr">
        <is>
          <t>B+</t>
        </is>
      </c>
      <c r="F1253" s="9" t="n">
        <v>76.59999999999999</v>
      </c>
    </row>
    <row r="1254">
      <c r="A1254" s="2" t="inlineStr">
        <is>
          <t>CE20231885</t>
        </is>
      </c>
      <c r="B1254" s="3" t="inlineStr">
        <is>
          <t>Pavan Mahajan</t>
        </is>
      </c>
      <c r="C1254" s="3" t="inlineStr">
        <is>
          <t>pavan.mahajan.ce20231885@university.edu</t>
        </is>
      </c>
      <c r="D1254" s="2" t="inlineStr">
        <is>
          <t>Civil</t>
        </is>
      </c>
      <c r="E1254" s="22" t="inlineStr">
        <is>
          <t>D</t>
        </is>
      </c>
      <c r="F1254" s="5" t="n">
        <v>36.99</v>
      </c>
    </row>
    <row r="1255">
      <c r="A1255" s="6" t="inlineStr">
        <is>
          <t>DS20229543</t>
        </is>
      </c>
      <c r="B1255" s="7" t="inlineStr">
        <is>
          <t>Madhuri Khanna</t>
        </is>
      </c>
      <c r="C1255" s="7" t="inlineStr">
        <is>
          <t>madhuri.khanna.ds20229543@university.edu</t>
        </is>
      </c>
      <c r="D1255" s="6" t="inlineStr">
        <is>
          <t>Data Science</t>
        </is>
      </c>
      <c r="E1255" s="11" t="inlineStr">
        <is>
          <t>B+</t>
        </is>
      </c>
      <c r="F1255" s="9" t="n">
        <v>73.98</v>
      </c>
    </row>
    <row r="1256">
      <c r="A1256" s="2" t="inlineStr">
        <is>
          <t>EE20194153</t>
        </is>
      </c>
      <c r="B1256" s="3" t="inlineStr">
        <is>
          <t>Aanya Chaudhary</t>
        </is>
      </c>
      <c r="C1256" s="3" t="inlineStr">
        <is>
          <t>aanya.chaudhary.ee20194153@university.edu</t>
        </is>
      </c>
      <c r="D1256" s="2" t="inlineStr">
        <is>
          <t>Electrical</t>
        </is>
      </c>
      <c r="E1256" s="4" t="inlineStr">
        <is>
          <t>A</t>
        </is>
      </c>
      <c r="F1256" s="5" t="n">
        <v>88.93000000000001</v>
      </c>
    </row>
    <row r="1257">
      <c r="A1257" s="6" t="inlineStr">
        <is>
          <t>EC20209992</t>
        </is>
      </c>
      <c r="B1257" s="7" t="inlineStr">
        <is>
          <t>Kavita Gandhi</t>
        </is>
      </c>
      <c r="C1257" s="7" t="inlineStr">
        <is>
          <t>kavita.gandhi.ec20209992@university.edu</t>
        </is>
      </c>
      <c r="D1257" s="6" t="inlineStr">
        <is>
          <t>Electronics</t>
        </is>
      </c>
      <c r="E1257" s="23" t="inlineStr">
        <is>
          <t>C</t>
        </is>
      </c>
      <c r="F1257" s="9" t="n">
        <v>48.39</v>
      </c>
    </row>
    <row r="1258">
      <c r="A1258" s="2" t="inlineStr">
        <is>
          <t>EC20228652</t>
        </is>
      </c>
      <c r="B1258" s="3" t="inlineStr">
        <is>
          <t>Lavanya Bose</t>
        </is>
      </c>
      <c r="C1258" s="3" t="inlineStr">
        <is>
          <t>lavanya.bose.ec20228652@university.edu</t>
        </is>
      </c>
      <c r="D1258" s="2" t="inlineStr">
        <is>
          <t>Electronics</t>
        </is>
      </c>
      <c r="E1258" s="12" t="inlineStr">
        <is>
          <t>B+</t>
        </is>
      </c>
      <c r="F1258" s="5" t="n">
        <v>76.5</v>
      </c>
    </row>
    <row r="1259">
      <c r="A1259" s="6" t="inlineStr">
        <is>
          <t>ME20235079</t>
        </is>
      </c>
      <c r="B1259" s="7" t="inlineStr">
        <is>
          <t>Madhav Shukla</t>
        </is>
      </c>
      <c r="C1259" s="7" t="inlineStr">
        <is>
          <t>madhav.shukla.me20235079@university.edu</t>
        </is>
      </c>
      <c r="D1259" s="6" t="inlineStr">
        <is>
          <t>Mechanical</t>
        </is>
      </c>
      <c r="E1259" s="11" t="inlineStr">
        <is>
          <t>B+</t>
        </is>
      </c>
      <c r="F1259" s="9" t="n">
        <v>75.19</v>
      </c>
    </row>
    <row r="1260">
      <c r="A1260" s="2" t="inlineStr">
        <is>
          <t>EE20196891</t>
        </is>
      </c>
      <c r="B1260" s="3" t="inlineStr">
        <is>
          <t>Karan Menon</t>
        </is>
      </c>
      <c r="C1260" s="3" t="inlineStr">
        <is>
          <t>karan.menon.ee20196891@university.edu</t>
        </is>
      </c>
      <c r="D1260" s="2" t="inlineStr">
        <is>
          <t>Electrical</t>
        </is>
      </c>
      <c r="E1260" s="12" t="inlineStr">
        <is>
          <t>B+</t>
        </is>
      </c>
      <c r="F1260" s="5" t="n">
        <v>71.51000000000001</v>
      </c>
    </row>
    <row r="1261">
      <c r="A1261" s="6" t="inlineStr">
        <is>
          <t>AE20238101</t>
        </is>
      </c>
      <c r="B1261" s="7" t="inlineStr">
        <is>
          <t>Sameer Shukla</t>
        </is>
      </c>
      <c r="C1261" s="7" t="inlineStr">
        <is>
          <t>sameer.shukla.ae20238101@university.edu</t>
        </is>
      </c>
      <c r="D1261" s="6" t="inlineStr">
        <is>
          <t>Aerospace</t>
        </is>
      </c>
      <c r="E1261" s="23" t="inlineStr">
        <is>
          <t>C</t>
        </is>
      </c>
      <c r="F1261" s="9" t="n">
        <v>47.38</v>
      </c>
    </row>
    <row r="1262">
      <c r="A1262" s="2" t="inlineStr">
        <is>
          <t>IT20222363</t>
        </is>
      </c>
      <c r="B1262" s="3" t="inlineStr">
        <is>
          <t>Shruti Bajaj</t>
        </is>
      </c>
      <c r="C1262" s="3" t="inlineStr">
        <is>
          <t>shruti.bajaj.it20222363@university.edu</t>
        </is>
      </c>
      <c r="D1262" s="2" t="inlineStr">
        <is>
          <t>Information Technology</t>
        </is>
      </c>
      <c r="E1262" s="16" t="inlineStr">
        <is>
          <t>C</t>
        </is>
      </c>
      <c r="F1262" s="5" t="n">
        <v>48.29</v>
      </c>
    </row>
    <row r="1263">
      <c r="A1263" s="6" t="inlineStr">
        <is>
          <t>ME20233878</t>
        </is>
      </c>
      <c r="B1263" s="7" t="inlineStr">
        <is>
          <t>Vikas Mukherjee</t>
        </is>
      </c>
      <c r="C1263" s="7" t="inlineStr">
        <is>
          <t>vikas.mukherjee.me20233878@university.edu</t>
        </is>
      </c>
      <c r="D1263" s="6" t="inlineStr">
        <is>
          <t>Mechanical</t>
        </is>
      </c>
      <c r="E1263" s="11" t="inlineStr">
        <is>
          <t>B+</t>
        </is>
      </c>
      <c r="F1263" s="9" t="n">
        <v>74.17</v>
      </c>
    </row>
    <row r="1264">
      <c r="A1264" s="2" t="inlineStr">
        <is>
          <t>IT20238878</t>
        </is>
      </c>
      <c r="B1264" s="3" t="inlineStr">
        <is>
          <t>Sapna Mittal</t>
        </is>
      </c>
      <c r="C1264" s="3" t="inlineStr">
        <is>
          <t>sapna.mittal.it20238878@university.edu</t>
        </is>
      </c>
      <c r="D1264" s="2" t="inlineStr">
        <is>
          <t>Information Technology</t>
        </is>
      </c>
      <c r="E1264" s="4" t="inlineStr">
        <is>
          <t>A</t>
        </is>
      </c>
      <c r="F1264" s="5" t="n">
        <v>81.23</v>
      </c>
    </row>
    <row r="1265">
      <c r="A1265" s="6" t="inlineStr">
        <is>
          <t>ME20201068</t>
        </is>
      </c>
      <c r="B1265" s="7" t="inlineStr">
        <is>
          <t>Shaan Kapoor</t>
        </is>
      </c>
      <c r="C1265" s="7" t="inlineStr">
        <is>
          <t>shaan.kapoor.me20201068@university.edu</t>
        </is>
      </c>
      <c r="D1265" s="6" t="inlineStr">
        <is>
          <t>Mechanical</t>
        </is>
      </c>
      <c r="E1265" s="8" t="inlineStr">
        <is>
          <t>A+</t>
        </is>
      </c>
      <c r="F1265" s="9" t="n">
        <v>95.01000000000001</v>
      </c>
    </row>
    <row r="1266">
      <c r="A1266" s="2" t="inlineStr">
        <is>
          <t>IT20227465</t>
        </is>
      </c>
      <c r="B1266" s="3" t="inlineStr">
        <is>
          <t>Priya Yadav</t>
        </is>
      </c>
      <c r="C1266" s="3" t="inlineStr">
        <is>
          <t>priya.yadav.it20227465@university.edu</t>
        </is>
      </c>
      <c r="D1266" s="2" t="inlineStr">
        <is>
          <t>Information Technology</t>
        </is>
      </c>
      <c r="E1266" s="17" t="inlineStr">
        <is>
          <t>F</t>
        </is>
      </c>
      <c r="F1266" s="5" t="n">
        <v>11.94</v>
      </c>
    </row>
    <row r="1267">
      <c r="A1267" s="6" t="inlineStr">
        <is>
          <t>DS20197697</t>
        </is>
      </c>
      <c r="B1267" s="7" t="inlineStr">
        <is>
          <t>Simran Nair</t>
        </is>
      </c>
      <c r="C1267" s="7" t="inlineStr">
        <is>
          <t>simran.nair.ds20197697@university.edu</t>
        </is>
      </c>
      <c r="D1267" s="6" t="inlineStr">
        <is>
          <t>Data Science</t>
        </is>
      </c>
      <c r="E1267" s="19" t="inlineStr">
        <is>
          <t>D</t>
        </is>
      </c>
      <c r="F1267" s="9" t="n">
        <v>38.95</v>
      </c>
    </row>
    <row r="1268">
      <c r="A1268" s="2" t="inlineStr">
        <is>
          <t>DS20204182</t>
        </is>
      </c>
      <c r="B1268" s="3" t="inlineStr">
        <is>
          <t>Deepak Rathore</t>
        </is>
      </c>
      <c r="C1268" s="3" t="inlineStr">
        <is>
          <t>deepak.rathore.ds20204182@university.edu</t>
        </is>
      </c>
      <c r="D1268" s="2" t="inlineStr">
        <is>
          <t>Data Science</t>
        </is>
      </c>
      <c r="E1268" s="16" t="inlineStr">
        <is>
          <t>C</t>
        </is>
      </c>
      <c r="F1268" s="5" t="n">
        <v>48.61</v>
      </c>
    </row>
    <row r="1269">
      <c r="A1269" s="6" t="inlineStr">
        <is>
          <t>EE20211945</t>
        </is>
      </c>
      <c r="B1269" s="7" t="inlineStr">
        <is>
          <t>Pradeep Chakraborty</t>
        </is>
      </c>
      <c r="C1269" s="7" t="inlineStr">
        <is>
          <t>pradeep.chakraborty.ee20211945@university.edu</t>
        </is>
      </c>
      <c r="D1269" s="6" t="inlineStr">
        <is>
          <t>Electrical</t>
        </is>
      </c>
      <c r="E1269" s="20" t="inlineStr">
        <is>
          <t>C+</t>
        </is>
      </c>
      <c r="F1269" s="9" t="n">
        <v>58.34</v>
      </c>
    </row>
    <row r="1270">
      <c r="A1270" s="2" t="inlineStr">
        <is>
          <t>EE20196921</t>
        </is>
      </c>
      <c r="B1270" s="3" t="inlineStr">
        <is>
          <t>Madhuri Mahajan</t>
        </is>
      </c>
      <c r="C1270" s="3" t="inlineStr">
        <is>
          <t>madhuri.mahajan.ee20196921@university.edu</t>
        </is>
      </c>
      <c r="D1270" s="2" t="inlineStr">
        <is>
          <t>Electrical</t>
        </is>
      </c>
      <c r="E1270" s="14" t="inlineStr">
        <is>
          <t>C+</t>
        </is>
      </c>
      <c r="F1270" s="5" t="n">
        <v>56.09</v>
      </c>
    </row>
    <row r="1271">
      <c r="A1271" s="6" t="inlineStr">
        <is>
          <t>DS20223414</t>
        </is>
      </c>
      <c r="B1271" s="7" t="inlineStr">
        <is>
          <t>Farhan Mehta</t>
        </is>
      </c>
      <c r="C1271" s="7" t="inlineStr">
        <is>
          <t>farhan.mehta.ds20223414@university.edu</t>
        </is>
      </c>
      <c r="D1271" s="6" t="inlineStr">
        <is>
          <t>Data Science</t>
        </is>
      </c>
      <c r="E1271" s="11" t="inlineStr">
        <is>
          <t>B+</t>
        </is>
      </c>
      <c r="F1271" s="9" t="n">
        <v>75.42</v>
      </c>
    </row>
    <row r="1272">
      <c r="A1272" s="2" t="inlineStr">
        <is>
          <t>EC20197297</t>
        </is>
      </c>
      <c r="B1272" s="3" t="inlineStr">
        <is>
          <t>Harsh Ahuja</t>
        </is>
      </c>
      <c r="C1272" s="3" t="inlineStr">
        <is>
          <t>harsh.ahuja.ec20197297@university.edu</t>
        </is>
      </c>
      <c r="D1272" s="2" t="inlineStr">
        <is>
          <t>Electronics</t>
        </is>
      </c>
      <c r="E1272" s="12" t="inlineStr">
        <is>
          <t>B+</t>
        </is>
      </c>
      <c r="F1272" s="5" t="n">
        <v>75.28</v>
      </c>
    </row>
    <row r="1273">
      <c r="A1273" s="6" t="inlineStr">
        <is>
          <t>CE20223716</t>
        </is>
      </c>
      <c r="B1273" s="7" t="inlineStr">
        <is>
          <t>Arjun Roy</t>
        </is>
      </c>
      <c r="C1273" s="7" t="inlineStr">
        <is>
          <t>arjun.roy.ce20223716@university.edu</t>
        </is>
      </c>
      <c r="D1273" s="6" t="inlineStr">
        <is>
          <t>Civil</t>
        </is>
      </c>
      <c r="E1273" s="23" t="inlineStr">
        <is>
          <t>C</t>
        </is>
      </c>
      <c r="F1273" s="9" t="n">
        <v>42.28</v>
      </c>
    </row>
    <row r="1274">
      <c r="A1274" s="2" t="inlineStr">
        <is>
          <t>AE20226045</t>
        </is>
      </c>
      <c r="B1274" s="3" t="inlineStr">
        <is>
          <t>Nikhil Bose</t>
        </is>
      </c>
      <c r="C1274" s="3" t="inlineStr">
        <is>
          <t>nikhil.bose.ae20226045@university.edu</t>
        </is>
      </c>
      <c r="D1274" s="2" t="inlineStr">
        <is>
          <t>Aerospace</t>
        </is>
      </c>
      <c r="E1274" s="14" t="inlineStr">
        <is>
          <t>C+</t>
        </is>
      </c>
      <c r="F1274" s="5" t="n">
        <v>56.77</v>
      </c>
    </row>
    <row r="1275">
      <c r="A1275" s="6" t="inlineStr">
        <is>
          <t>DS20213338</t>
        </is>
      </c>
      <c r="B1275" s="7" t="inlineStr">
        <is>
          <t>Asha Dhar</t>
        </is>
      </c>
      <c r="C1275" s="7" t="inlineStr">
        <is>
          <t>asha.dhar.ds20213338@university.edu</t>
        </is>
      </c>
      <c r="D1275" s="6" t="inlineStr">
        <is>
          <t>Data Science</t>
        </is>
      </c>
      <c r="E1275" s="11" t="inlineStr">
        <is>
          <t>B+</t>
        </is>
      </c>
      <c r="F1275" s="9" t="n">
        <v>71.89</v>
      </c>
    </row>
    <row r="1276">
      <c r="A1276" s="2" t="inlineStr">
        <is>
          <t>CS20209056</t>
        </is>
      </c>
      <c r="B1276" s="3" t="inlineStr">
        <is>
          <t>Ramesh Nair</t>
        </is>
      </c>
      <c r="C1276" s="3" t="inlineStr">
        <is>
          <t>ramesh.nair.cs20209056@university.edu</t>
        </is>
      </c>
      <c r="D1276" s="2" t="inlineStr">
        <is>
          <t>Computer Science</t>
        </is>
      </c>
      <c r="E1276" s="21" t="inlineStr">
        <is>
          <t>A+</t>
        </is>
      </c>
      <c r="F1276" s="5" t="n">
        <v>90.7</v>
      </c>
    </row>
    <row r="1277">
      <c r="A1277" s="6" t="inlineStr">
        <is>
          <t>IT20218060</t>
        </is>
      </c>
      <c r="B1277" s="7" t="inlineStr">
        <is>
          <t>Ruchi Sen</t>
        </is>
      </c>
      <c r="C1277" s="7" t="inlineStr">
        <is>
          <t>ruchi.sen.it20218060@university.edu</t>
        </is>
      </c>
      <c r="D1277" s="6" t="inlineStr">
        <is>
          <t>Information Technology</t>
        </is>
      </c>
      <c r="E1277" s="18" t="inlineStr">
        <is>
          <t>A</t>
        </is>
      </c>
      <c r="F1277" s="9" t="n">
        <v>83.37</v>
      </c>
    </row>
    <row r="1278">
      <c r="A1278" s="2" t="inlineStr">
        <is>
          <t>EE20209234</t>
        </is>
      </c>
      <c r="B1278" s="3" t="inlineStr">
        <is>
          <t>Divya Kapoor</t>
        </is>
      </c>
      <c r="C1278" s="3" t="inlineStr">
        <is>
          <t>divya.kapoor.ee20209234@university.edu</t>
        </is>
      </c>
      <c r="D1278" s="2" t="inlineStr">
        <is>
          <t>Electrical</t>
        </is>
      </c>
      <c r="E1278" s="17" t="inlineStr">
        <is>
          <t>F</t>
        </is>
      </c>
      <c r="F1278" s="5" t="n">
        <v>14.42</v>
      </c>
    </row>
    <row r="1279">
      <c r="A1279" s="6" t="inlineStr">
        <is>
          <t>CE20193993</t>
        </is>
      </c>
      <c r="B1279" s="7" t="inlineStr">
        <is>
          <t>Keerthi Jha</t>
        </is>
      </c>
      <c r="C1279" s="7" t="inlineStr">
        <is>
          <t>keerthi.jha.ce20193993@university.edu</t>
        </is>
      </c>
      <c r="D1279" s="6" t="inlineStr">
        <is>
          <t>Civil</t>
        </is>
      </c>
      <c r="E1279" s="23" t="inlineStr">
        <is>
          <t>C</t>
        </is>
      </c>
      <c r="F1279" s="9" t="n">
        <v>41.73</v>
      </c>
    </row>
    <row r="1280">
      <c r="A1280" s="2" t="inlineStr">
        <is>
          <t>DS20193721</t>
        </is>
      </c>
      <c r="B1280" s="3" t="inlineStr">
        <is>
          <t>Rohit Sinha</t>
        </is>
      </c>
      <c r="C1280" s="3" t="inlineStr">
        <is>
          <t>rohit.sinha.ds20193721@university.edu</t>
        </is>
      </c>
      <c r="D1280" s="2" t="inlineStr">
        <is>
          <t>Data Science</t>
        </is>
      </c>
      <c r="E1280" s="4" t="inlineStr">
        <is>
          <t>A</t>
        </is>
      </c>
      <c r="F1280" s="5" t="n">
        <v>80.77</v>
      </c>
    </row>
    <row r="1281">
      <c r="A1281" s="6" t="inlineStr">
        <is>
          <t>EC20211486</t>
        </is>
      </c>
      <c r="B1281" s="7" t="inlineStr">
        <is>
          <t>Deepak Mishra</t>
        </is>
      </c>
      <c r="C1281" s="7" t="inlineStr">
        <is>
          <t>deepak.mishra.ec20211486@university.edu</t>
        </is>
      </c>
      <c r="D1281" s="6" t="inlineStr">
        <is>
          <t>Electronics</t>
        </is>
      </c>
      <c r="E1281" s="15" t="inlineStr">
        <is>
          <t>B</t>
        </is>
      </c>
      <c r="F1281" s="9" t="n">
        <v>64.3</v>
      </c>
    </row>
    <row r="1282">
      <c r="A1282" s="2" t="inlineStr">
        <is>
          <t>CS20211118</t>
        </is>
      </c>
      <c r="B1282" s="3" t="inlineStr">
        <is>
          <t>Avni Ahuja</t>
        </is>
      </c>
      <c r="C1282" s="3" t="inlineStr">
        <is>
          <t>avni.ahuja.cs20211118@university.edu</t>
        </is>
      </c>
      <c r="D1282" s="2" t="inlineStr">
        <is>
          <t>Computer Science</t>
        </is>
      </c>
      <c r="E1282" s="14" t="inlineStr">
        <is>
          <t>C+</t>
        </is>
      </c>
      <c r="F1282" s="5" t="n">
        <v>57.1</v>
      </c>
    </row>
    <row r="1283">
      <c r="A1283" s="6" t="inlineStr">
        <is>
          <t>CE20231118</t>
        </is>
      </c>
      <c r="B1283" s="7" t="inlineStr">
        <is>
          <t>Alok Deshpande</t>
        </is>
      </c>
      <c r="C1283" s="7" t="inlineStr">
        <is>
          <t>alok.deshpande.ce20231118@university.edu</t>
        </is>
      </c>
      <c r="D1283" s="6" t="inlineStr">
        <is>
          <t>Civil</t>
        </is>
      </c>
      <c r="E1283" s="11" t="inlineStr">
        <is>
          <t>B+</t>
        </is>
      </c>
      <c r="F1283" s="9" t="n">
        <v>74.68000000000001</v>
      </c>
    </row>
    <row r="1284">
      <c r="A1284" s="2" t="inlineStr">
        <is>
          <t>EE20218036</t>
        </is>
      </c>
      <c r="B1284" s="3" t="inlineStr">
        <is>
          <t>Mihir Yadav</t>
        </is>
      </c>
      <c r="C1284" s="3" t="inlineStr">
        <is>
          <t>mihir.yadav.ee20218036@university.edu</t>
        </is>
      </c>
      <c r="D1284" s="2" t="inlineStr">
        <is>
          <t>Electrical</t>
        </is>
      </c>
      <c r="E1284" s="12" t="inlineStr">
        <is>
          <t>B+</t>
        </is>
      </c>
      <c r="F1284" s="5" t="n">
        <v>76.14</v>
      </c>
    </row>
    <row r="1285">
      <c r="A1285" s="6" t="inlineStr">
        <is>
          <t>CE20217528</t>
        </is>
      </c>
      <c r="B1285" s="7" t="inlineStr">
        <is>
          <t>Pavan Naik</t>
        </is>
      </c>
      <c r="C1285" s="7" t="inlineStr">
        <is>
          <t>pavan.naik.ce20217528@university.edu</t>
        </is>
      </c>
      <c r="D1285" s="6" t="inlineStr">
        <is>
          <t>Civil</t>
        </is>
      </c>
      <c r="E1285" s="11" t="inlineStr">
        <is>
          <t>B+</t>
        </is>
      </c>
      <c r="F1285" s="9" t="n">
        <v>70.52</v>
      </c>
    </row>
    <row r="1286">
      <c r="A1286" s="2" t="inlineStr">
        <is>
          <t>EC20198486</t>
        </is>
      </c>
      <c r="B1286" s="3" t="inlineStr">
        <is>
          <t>Pranav Pandey</t>
        </is>
      </c>
      <c r="C1286" s="3" t="inlineStr">
        <is>
          <t>pranav.pandey.ec20198486@university.edu</t>
        </is>
      </c>
      <c r="D1286" s="2" t="inlineStr">
        <is>
          <t>Electronics</t>
        </is>
      </c>
      <c r="E1286" s="22" t="inlineStr">
        <is>
          <t>D</t>
        </is>
      </c>
      <c r="F1286" s="5" t="n">
        <v>35.41</v>
      </c>
    </row>
    <row r="1287">
      <c r="A1287" s="6" t="inlineStr">
        <is>
          <t>DS20199693</t>
        </is>
      </c>
      <c r="B1287" s="7" t="inlineStr">
        <is>
          <t>Diya Bhat</t>
        </is>
      </c>
      <c r="C1287" s="7" t="inlineStr">
        <is>
          <t>diya.bhat.ds20199693@university.edu</t>
        </is>
      </c>
      <c r="D1287" s="6" t="inlineStr">
        <is>
          <t>Data Science</t>
        </is>
      </c>
      <c r="E1287" s="11" t="inlineStr">
        <is>
          <t>B+</t>
        </is>
      </c>
      <c r="F1287" s="9" t="n">
        <v>76.29000000000001</v>
      </c>
    </row>
    <row r="1288">
      <c r="A1288" s="2" t="inlineStr">
        <is>
          <t>EE20238785</t>
        </is>
      </c>
      <c r="B1288" s="3" t="inlineStr">
        <is>
          <t>Madhuri Rao</t>
        </is>
      </c>
      <c r="C1288" s="3" t="inlineStr">
        <is>
          <t>madhuri.rao.ee20238785@university.edu</t>
        </is>
      </c>
      <c r="D1288" s="2" t="inlineStr">
        <is>
          <t>Electrical</t>
        </is>
      </c>
      <c r="E1288" s="10" t="inlineStr">
        <is>
          <t>B</t>
        </is>
      </c>
      <c r="F1288" s="5" t="n">
        <v>65.94</v>
      </c>
    </row>
    <row r="1289">
      <c r="A1289" s="6" t="inlineStr">
        <is>
          <t>CS20211749</t>
        </is>
      </c>
      <c r="B1289" s="7" t="inlineStr">
        <is>
          <t>Aarav Nayak</t>
        </is>
      </c>
      <c r="C1289" s="7" t="inlineStr">
        <is>
          <t>aarav.nayak.cs20211749@university.edu</t>
        </is>
      </c>
      <c r="D1289" s="6" t="inlineStr">
        <is>
          <t>Computer Science</t>
        </is>
      </c>
      <c r="E1289" s="13" t="inlineStr">
        <is>
          <t>F</t>
        </is>
      </c>
      <c r="F1289" s="9" t="n">
        <v>23.55</v>
      </c>
    </row>
    <row r="1290">
      <c r="A1290" s="2" t="inlineStr">
        <is>
          <t>DS20227556</t>
        </is>
      </c>
      <c r="B1290" s="3" t="inlineStr">
        <is>
          <t>Sandeep Kumar</t>
        </is>
      </c>
      <c r="C1290" s="3" t="inlineStr">
        <is>
          <t>sandeep.kumar.ds20227556@university.edu</t>
        </is>
      </c>
      <c r="D1290" s="2" t="inlineStr">
        <is>
          <t>Data Science</t>
        </is>
      </c>
      <c r="E1290" s="14" t="inlineStr">
        <is>
          <t>C+</t>
        </is>
      </c>
      <c r="F1290" s="5" t="n">
        <v>57.15</v>
      </c>
    </row>
    <row r="1291">
      <c r="A1291" s="6" t="inlineStr">
        <is>
          <t>EE20197305</t>
        </is>
      </c>
      <c r="B1291" s="7" t="inlineStr">
        <is>
          <t>Pradeep Shukla</t>
        </is>
      </c>
      <c r="C1291" s="7" t="inlineStr">
        <is>
          <t>pradeep.shukla.ee20197305@university.edu</t>
        </is>
      </c>
      <c r="D1291" s="6" t="inlineStr">
        <is>
          <t>Electrical</t>
        </is>
      </c>
      <c r="E1291" s="11" t="inlineStr">
        <is>
          <t>B+</t>
        </is>
      </c>
      <c r="F1291" s="9" t="n">
        <v>71.76000000000001</v>
      </c>
    </row>
    <row r="1292">
      <c r="A1292" s="2" t="inlineStr">
        <is>
          <t>DS20231520</t>
        </is>
      </c>
      <c r="B1292" s="3" t="inlineStr">
        <is>
          <t>Faiz Roy</t>
        </is>
      </c>
      <c r="C1292" s="3" t="inlineStr">
        <is>
          <t>faiz.roy.ds20231520@university.edu</t>
        </is>
      </c>
      <c r="D1292" s="2" t="inlineStr">
        <is>
          <t>Data Science</t>
        </is>
      </c>
      <c r="E1292" s="4" t="inlineStr">
        <is>
          <t>A</t>
        </is>
      </c>
      <c r="F1292" s="5" t="n">
        <v>87.17</v>
      </c>
    </row>
    <row r="1293">
      <c r="A1293" s="6" t="inlineStr">
        <is>
          <t>ME20222895</t>
        </is>
      </c>
      <c r="B1293" s="7" t="inlineStr">
        <is>
          <t>Nikhil Trivedi</t>
        </is>
      </c>
      <c r="C1293" s="7" t="inlineStr">
        <is>
          <t>nikhil.trivedi.me20222895@university.edu</t>
        </is>
      </c>
      <c r="D1293" s="6" t="inlineStr">
        <is>
          <t>Mechanical</t>
        </is>
      </c>
      <c r="E1293" s="15" t="inlineStr">
        <is>
          <t>B</t>
        </is>
      </c>
      <c r="F1293" s="9" t="n">
        <v>64.87</v>
      </c>
    </row>
    <row r="1294">
      <c r="A1294" s="2" t="inlineStr">
        <is>
          <t>ME20192728</t>
        </is>
      </c>
      <c r="B1294" s="3" t="inlineStr">
        <is>
          <t>Madhav Khan</t>
        </is>
      </c>
      <c r="C1294" s="3" t="inlineStr">
        <is>
          <t>madhav.khan.me20192728@university.edu</t>
        </is>
      </c>
      <c r="D1294" s="2" t="inlineStr">
        <is>
          <t>Mechanical</t>
        </is>
      </c>
      <c r="E1294" s="10" t="inlineStr">
        <is>
          <t>B</t>
        </is>
      </c>
      <c r="F1294" s="5" t="n">
        <v>66.44</v>
      </c>
    </row>
    <row r="1295">
      <c r="A1295" s="6" t="inlineStr">
        <is>
          <t>IT20214610</t>
        </is>
      </c>
      <c r="B1295" s="7" t="inlineStr">
        <is>
          <t>Harsh Nayak</t>
        </is>
      </c>
      <c r="C1295" s="7" t="inlineStr">
        <is>
          <t>harsh.nayak.it20214610@university.edu</t>
        </is>
      </c>
      <c r="D1295" s="6" t="inlineStr">
        <is>
          <t>Information Technology</t>
        </is>
      </c>
      <c r="E1295" s="20" t="inlineStr">
        <is>
          <t>C+</t>
        </is>
      </c>
      <c r="F1295" s="9" t="n">
        <v>55.99</v>
      </c>
    </row>
    <row r="1296">
      <c r="A1296" s="2" t="inlineStr">
        <is>
          <t>AE20222481</t>
        </is>
      </c>
      <c r="B1296" s="3" t="inlineStr">
        <is>
          <t>Deepak Garg</t>
        </is>
      </c>
      <c r="C1296" s="3" t="inlineStr">
        <is>
          <t>deepak.garg.ae20222481@university.edu</t>
        </is>
      </c>
      <c r="D1296" s="2" t="inlineStr">
        <is>
          <t>Aerospace</t>
        </is>
      </c>
      <c r="E1296" s="16" t="inlineStr">
        <is>
          <t>C</t>
        </is>
      </c>
      <c r="F1296" s="5" t="n">
        <v>43</v>
      </c>
    </row>
    <row r="1297">
      <c r="A1297" s="6" t="inlineStr">
        <is>
          <t>BT20227252</t>
        </is>
      </c>
      <c r="B1297" s="7" t="inlineStr">
        <is>
          <t>Krishna Chaudhary</t>
        </is>
      </c>
      <c r="C1297" s="7" t="inlineStr">
        <is>
          <t>krishna.chaudhary.bt20227252@university.edu</t>
        </is>
      </c>
      <c r="D1297" s="6" t="inlineStr">
        <is>
          <t>Biotechnology</t>
        </is>
      </c>
      <c r="E1297" s="20" t="inlineStr">
        <is>
          <t>C+</t>
        </is>
      </c>
      <c r="F1297" s="9" t="n">
        <v>57.07</v>
      </c>
    </row>
    <row r="1298">
      <c r="A1298" s="2" t="inlineStr">
        <is>
          <t>CE20212895</t>
        </is>
      </c>
      <c r="B1298" s="3" t="inlineStr">
        <is>
          <t>Saloni Kumar</t>
        </is>
      </c>
      <c r="C1298" s="3" t="inlineStr">
        <is>
          <t>saloni.kumar.ce20212895@university.edu</t>
        </is>
      </c>
      <c r="D1298" s="2" t="inlineStr">
        <is>
          <t>Civil</t>
        </is>
      </c>
      <c r="E1298" s="12" t="inlineStr">
        <is>
          <t>B+</t>
        </is>
      </c>
      <c r="F1298" s="5" t="n">
        <v>71</v>
      </c>
    </row>
    <row r="1299">
      <c r="A1299" s="6" t="inlineStr">
        <is>
          <t>EC20237025</t>
        </is>
      </c>
      <c r="B1299" s="7" t="inlineStr">
        <is>
          <t>Pavan Joshi</t>
        </is>
      </c>
      <c r="C1299" s="7" t="inlineStr">
        <is>
          <t>pavan.joshi.ec20237025@university.edu</t>
        </is>
      </c>
      <c r="D1299" s="6" t="inlineStr">
        <is>
          <t>Electronics</t>
        </is>
      </c>
      <c r="E1299" s="18" t="inlineStr">
        <is>
          <t>A</t>
        </is>
      </c>
      <c r="F1299" s="9" t="n">
        <v>82.81999999999999</v>
      </c>
    </row>
    <row r="1300">
      <c r="A1300" s="2" t="inlineStr">
        <is>
          <t>CH20199775</t>
        </is>
      </c>
      <c r="B1300" s="3" t="inlineStr">
        <is>
          <t>Rahul Agarwal</t>
        </is>
      </c>
      <c r="C1300" s="3" t="inlineStr">
        <is>
          <t>rahul.agarwal.ch20199775@university.edu</t>
        </is>
      </c>
      <c r="D1300" s="2" t="inlineStr">
        <is>
          <t>Chemical</t>
        </is>
      </c>
      <c r="E1300" s="4" t="inlineStr">
        <is>
          <t>A</t>
        </is>
      </c>
      <c r="F1300" s="5" t="n">
        <v>83.48999999999999</v>
      </c>
    </row>
    <row r="1301">
      <c r="A1301" s="6" t="inlineStr">
        <is>
          <t>BT20209515</t>
        </is>
      </c>
      <c r="B1301" s="7" t="inlineStr">
        <is>
          <t>Sachin Naik</t>
        </is>
      </c>
      <c r="C1301" s="7" t="inlineStr">
        <is>
          <t>sachin.naik.bt20209515@university.edu</t>
        </is>
      </c>
      <c r="D1301" s="6" t="inlineStr">
        <is>
          <t>Biotechnology</t>
        </is>
      </c>
      <c r="E1301" s="20" t="inlineStr">
        <is>
          <t>C+</t>
        </is>
      </c>
      <c r="F1301" s="9" t="n">
        <v>55.32</v>
      </c>
    </row>
    <row r="1302">
      <c r="A1302" s="2" t="inlineStr">
        <is>
          <t>CS20238546</t>
        </is>
      </c>
      <c r="B1302" s="3" t="inlineStr">
        <is>
          <t>Ayesha Reddy</t>
        </is>
      </c>
      <c r="C1302" s="3" t="inlineStr">
        <is>
          <t>ayesha.reddy.cs20238546@university.edu</t>
        </is>
      </c>
      <c r="D1302" s="2" t="inlineStr">
        <is>
          <t>Computer Science</t>
        </is>
      </c>
      <c r="E1302" s="12" t="inlineStr">
        <is>
          <t>B+</t>
        </is>
      </c>
      <c r="F1302" s="5" t="n">
        <v>77.34999999999999</v>
      </c>
    </row>
    <row r="1303">
      <c r="A1303" s="6" t="inlineStr">
        <is>
          <t>EE20223415</t>
        </is>
      </c>
      <c r="B1303" s="7" t="inlineStr">
        <is>
          <t>Naveen Khanna</t>
        </is>
      </c>
      <c r="C1303" s="7" t="inlineStr">
        <is>
          <t>naveen.khanna.ee20223415@university.edu</t>
        </is>
      </c>
      <c r="D1303" s="6" t="inlineStr">
        <is>
          <t>Electrical</t>
        </is>
      </c>
      <c r="E1303" s="20" t="inlineStr">
        <is>
          <t>C+</t>
        </is>
      </c>
      <c r="F1303" s="9" t="n">
        <v>51.31</v>
      </c>
    </row>
    <row r="1304">
      <c r="A1304" s="2" t="inlineStr">
        <is>
          <t>CH20233022</t>
        </is>
      </c>
      <c r="B1304" s="3" t="inlineStr">
        <is>
          <t>Akshara Naik</t>
        </is>
      </c>
      <c r="C1304" s="3" t="inlineStr">
        <is>
          <t>akshara.naik.ch20233022@university.edu</t>
        </is>
      </c>
      <c r="D1304" s="2" t="inlineStr">
        <is>
          <t>Chemical</t>
        </is>
      </c>
      <c r="E1304" s="12" t="inlineStr">
        <is>
          <t>B+</t>
        </is>
      </c>
      <c r="F1304" s="5" t="n">
        <v>77.63</v>
      </c>
    </row>
    <row r="1305">
      <c r="A1305" s="6" t="inlineStr">
        <is>
          <t>CE20225775</t>
        </is>
      </c>
      <c r="B1305" s="7" t="inlineStr">
        <is>
          <t>Varun Verma</t>
        </is>
      </c>
      <c r="C1305" s="7" t="inlineStr">
        <is>
          <t>varun.verma.ce20225775@university.edu</t>
        </is>
      </c>
      <c r="D1305" s="6" t="inlineStr">
        <is>
          <t>Civil</t>
        </is>
      </c>
      <c r="E1305" s="20" t="inlineStr">
        <is>
          <t>C+</t>
        </is>
      </c>
      <c r="F1305" s="9" t="n">
        <v>53.39</v>
      </c>
    </row>
    <row r="1306">
      <c r="A1306" s="2" t="inlineStr">
        <is>
          <t>CE20201861</t>
        </is>
      </c>
      <c r="B1306" s="3" t="inlineStr">
        <is>
          <t>Pankaj Goyal</t>
        </is>
      </c>
      <c r="C1306" s="3" t="inlineStr">
        <is>
          <t>pankaj.goyal.ce20201861@university.edu</t>
        </is>
      </c>
      <c r="D1306" s="2" t="inlineStr">
        <is>
          <t>Civil</t>
        </is>
      </c>
      <c r="E1306" s="22" t="inlineStr">
        <is>
          <t>D</t>
        </is>
      </c>
      <c r="F1306" s="5" t="n">
        <v>37.66</v>
      </c>
    </row>
    <row r="1307">
      <c r="A1307" s="6" t="inlineStr">
        <is>
          <t>CH20201353</t>
        </is>
      </c>
      <c r="B1307" s="7" t="inlineStr">
        <is>
          <t>Shubham Reddy</t>
        </is>
      </c>
      <c r="C1307" s="7" t="inlineStr">
        <is>
          <t>shubham.reddy.ch20201353@university.edu</t>
        </is>
      </c>
      <c r="D1307" s="6" t="inlineStr">
        <is>
          <t>Chemical</t>
        </is>
      </c>
      <c r="E1307" s="15" t="inlineStr">
        <is>
          <t>B</t>
        </is>
      </c>
      <c r="F1307" s="9" t="n">
        <v>63.04</v>
      </c>
    </row>
    <row r="1308">
      <c r="A1308" s="2" t="inlineStr">
        <is>
          <t>IT20222176</t>
        </is>
      </c>
      <c r="B1308" s="3" t="inlineStr">
        <is>
          <t>Shikha Patil</t>
        </is>
      </c>
      <c r="C1308" s="3" t="inlineStr">
        <is>
          <t>shikha.patil.it20222176@university.edu</t>
        </is>
      </c>
      <c r="D1308" s="2" t="inlineStr">
        <is>
          <t>Information Technology</t>
        </is>
      </c>
      <c r="E1308" s="10" t="inlineStr">
        <is>
          <t>B</t>
        </is>
      </c>
      <c r="F1308" s="5" t="n">
        <v>62.55</v>
      </c>
    </row>
    <row r="1309">
      <c r="A1309" s="6" t="inlineStr">
        <is>
          <t>EC20206298</t>
        </is>
      </c>
      <c r="B1309" s="7" t="inlineStr">
        <is>
          <t>Jhanvi Reddy</t>
        </is>
      </c>
      <c r="C1309" s="7" t="inlineStr">
        <is>
          <t>jhanvi.reddy.ec20206298@university.edu</t>
        </is>
      </c>
      <c r="D1309" s="6" t="inlineStr">
        <is>
          <t>Electronics</t>
        </is>
      </c>
      <c r="E1309" s="23" t="inlineStr">
        <is>
          <t>C</t>
        </is>
      </c>
      <c r="F1309" s="9" t="n">
        <v>45.22</v>
      </c>
    </row>
    <row r="1310">
      <c r="A1310" s="2" t="inlineStr">
        <is>
          <t>EE20203253</t>
        </is>
      </c>
      <c r="B1310" s="3" t="inlineStr">
        <is>
          <t>Amrita Murthy</t>
        </is>
      </c>
      <c r="C1310" s="3" t="inlineStr">
        <is>
          <t>amrita.murthy.ee20203253@university.edu</t>
        </is>
      </c>
      <c r="D1310" s="2" t="inlineStr">
        <is>
          <t>Electrical</t>
        </is>
      </c>
      <c r="E1310" s="10" t="inlineStr">
        <is>
          <t>B</t>
        </is>
      </c>
      <c r="F1310" s="5" t="n">
        <v>64.34</v>
      </c>
    </row>
    <row r="1311">
      <c r="A1311" s="6" t="inlineStr">
        <is>
          <t>CE20201149</t>
        </is>
      </c>
      <c r="B1311" s="7" t="inlineStr">
        <is>
          <t>Farhan Kaur</t>
        </is>
      </c>
      <c r="C1311" s="7" t="inlineStr">
        <is>
          <t>farhan.kaur.ce20201149@university.edu</t>
        </is>
      </c>
      <c r="D1311" s="6" t="inlineStr">
        <is>
          <t>Civil</t>
        </is>
      </c>
      <c r="E1311" s="11" t="inlineStr">
        <is>
          <t>B+</t>
        </is>
      </c>
      <c r="F1311" s="9" t="n">
        <v>77.70999999999999</v>
      </c>
    </row>
    <row r="1312">
      <c r="A1312" s="2" t="inlineStr">
        <is>
          <t>IT20223756</t>
        </is>
      </c>
      <c r="B1312" s="3" t="inlineStr">
        <is>
          <t>Ayaan Ghosh</t>
        </is>
      </c>
      <c r="C1312" s="3" t="inlineStr">
        <is>
          <t>ayaan.ghosh.it20223756@university.edu</t>
        </is>
      </c>
      <c r="D1312" s="2" t="inlineStr">
        <is>
          <t>Information Technology</t>
        </is>
      </c>
      <c r="E1312" s="22" t="inlineStr">
        <is>
          <t>D</t>
        </is>
      </c>
      <c r="F1312" s="5" t="n">
        <v>33.58</v>
      </c>
    </row>
    <row r="1313">
      <c r="A1313" s="6" t="inlineStr">
        <is>
          <t>CS20199444</t>
        </is>
      </c>
      <c r="B1313" s="7" t="inlineStr">
        <is>
          <t>Shikha Jain</t>
        </is>
      </c>
      <c r="C1313" s="7" t="inlineStr">
        <is>
          <t>shikha.jain.cs20199444@university.edu</t>
        </is>
      </c>
      <c r="D1313" s="6" t="inlineStr">
        <is>
          <t>Computer Science</t>
        </is>
      </c>
      <c r="E1313" s="20" t="inlineStr">
        <is>
          <t>C+</t>
        </is>
      </c>
      <c r="F1313" s="9" t="n">
        <v>55.34</v>
      </c>
    </row>
    <row r="1314">
      <c r="A1314" s="2" t="inlineStr">
        <is>
          <t>CE20192946</t>
        </is>
      </c>
      <c r="B1314" s="3" t="inlineStr">
        <is>
          <t>Gaurav Saxena</t>
        </is>
      </c>
      <c r="C1314" s="3" t="inlineStr">
        <is>
          <t>gaurav.saxena.ce20192946@university.edu</t>
        </is>
      </c>
      <c r="D1314" s="2" t="inlineStr">
        <is>
          <t>Civil</t>
        </is>
      </c>
      <c r="E1314" s="12" t="inlineStr">
        <is>
          <t>B+</t>
        </is>
      </c>
      <c r="F1314" s="5" t="n">
        <v>74.40000000000001</v>
      </c>
    </row>
    <row r="1315">
      <c r="A1315" s="6" t="inlineStr">
        <is>
          <t>IT20198596</t>
        </is>
      </c>
      <c r="B1315" s="7" t="inlineStr">
        <is>
          <t>Vikas Jain</t>
        </is>
      </c>
      <c r="C1315" s="7" t="inlineStr">
        <is>
          <t>vikas.jain.it20198596@university.edu</t>
        </is>
      </c>
      <c r="D1315" s="6" t="inlineStr">
        <is>
          <t>Information Technology</t>
        </is>
      </c>
      <c r="E1315" s="19" t="inlineStr">
        <is>
          <t>D</t>
        </is>
      </c>
      <c r="F1315" s="9" t="n">
        <v>36.9</v>
      </c>
    </row>
    <row r="1316">
      <c r="A1316" s="2" t="inlineStr">
        <is>
          <t>BT20192966</t>
        </is>
      </c>
      <c r="B1316" s="3" t="inlineStr">
        <is>
          <t>Mohit Sinha</t>
        </is>
      </c>
      <c r="C1316" s="3" t="inlineStr">
        <is>
          <t>mohit.sinha.bt20192966@university.edu</t>
        </is>
      </c>
      <c r="D1316" s="2" t="inlineStr">
        <is>
          <t>Biotechnology</t>
        </is>
      </c>
      <c r="E1316" s="4" t="inlineStr">
        <is>
          <t>A</t>
        </is>
      </c>
      <c r="F1316" s="5" t="n">
        <v>81.09999999999999</v>
      </c>
    </row>
    <row r="1317">
      <c r="A1317" s="6" t="inlineStr">
        <is>
          <t>CS20238856</t>
        </is>
      </c>
      <c r="B1317" s="7" t="inlineStr">
        <is>
          <t>Subhash Khanna</t>
        </is>
      </c>
      <c r="C1317" s="7" t="inlineStr">
        <is>
          <t>subhash.khanna.cs20238856@university.edu</t>
        </is>
      </c>
      <c r="D1317" s="6" t="inlineStr">
        <is>
          <t>Computer Science</t>
        </is>
      </c>
      <c r="E1317" s="11" t="inlineStr">
        <is>
          <t>B+</t>
        </is>
      </c>
      <c r="F1317" s="9" t="n">
        <v>76.70999999999999</v>
      </c>
    </row>
    <row r="1318">
      <c r="A1318" s="2" t="inlineStr">
        <is>
          <t>IT20228105</t>
        </is>
      </c>
      <c r="B1318" s="3" t="inlineStr">
        <is>
          <t>Vikram Jha</t>
        </is>
      </c>
      <c r="C1318" s="3" t="inlineStr">
        <is>
          <t>vikram.jha.it20228105@university.edu</t>
        </is>
      </c>
      <c r="D1318" s="2" t="inlineStr">
        <is>
          <t>Information Technology</t>
        </is>
      </c>
      <c r="E1318" s="12" t="inlineStr">
        <is>
          <t>B+</t>
        </is>
      </c>
      <c r="F1318" s="5" t="n">
        <v>71.13</v>
      </c>
    </row>
    <row r="1319">
      <c r="A1319" s="6" t="inlineStr">
        <is>
          <t>AE20207640</t>
        </is>
      </c>
      <c r="B1319" s="7" t="inlineStr">
        <is>
          <t>Om Chaudhary</t>
        </is>
      </c>
      <c r="C1319" s="7" t="inlineStr">
        <is>
          <t>om.chaudhary.ae20207640@university.edu</t>
        </is>
      </c>
      <c r="D1319" s="6" t="inlineStr">
        <is>
          <t>Aerospace</t>
        </is>
      </c>
      <c r="E1319" s="23" t="inlineStr">
        <is>
          <t>C</t>
        </is>
      </c>
      <c r="F1319" s="9" t="n">
        <v>40.18</v>
      </c>
    </row>
    <row r="1320">
      <c r="A1320" s="2" t="inlineStr">
        <is>
          <t>AE20222047</t>
        </is>
      </c>
      <c r="B1320" s="3" t="inlineStr">
        <is>
          <t>Utkarsh Mukherjee</t>
        </is>
      </c>
      <c r="C1320" s="3" t="inlineStr">
        <is>
          <t>utkarsh.mukherjee.ae20222047@university.edu</t>
        </is>
      </c>
      <c r="D1320" s="2" t="inlineStr">
        <is>
          <t>Aerospace</t>
        </is>
      </c>
      <c r="E1320" s="10" t="inlineStr">
        <is>
          <t>B</t>
        </is>
      </c>
      <c r="F1320" s="5" t="n">
        <v>65.26000000000001</v>
      </c>
    </row>
    <row r="1321">
      <c r="A1321" s="6" t="inlineStr">
        <is>
          <t>EC20203948</t>
        </is>
      </c>
      <c r="B1321" s="7" t="inlineStr">
        <is>
          <t>Deepak Kaur</t>
        </is>
      </c>
      <c r="C1321" s="7" t="inlineStr">
        <is>
          <t>deepak.kaur.ec20203948@university.edu</t>
        </is>
      </c>
      <c r="D1321" s="6" t="inlineStr">
        <is>
          <t>Electronics</t>
        </is>
      </c>
      <c r="E1321" s="8" t="inlineStr">
        <is>
          <t>A+</t>
        </is>
      </c>
      <c r="F1321" s="9" t="n">
        <v>94.47</v>
      </c>
    </row>
    <row r="1322">
      <c r="A1322" s="2" t="inlineStr">
        <is>
          <t>CS20204378</t>
        </is>
      </c>
      <c r="B1322" s="3" t="inlineStr">
        <is>
          <t>Nisha Dutta</t>
        </is>
      </c>
      <c r="C1322" s="3" t="inlineStr">
        <is>
          <t>nisha.dutta.cs20204378@university.edu</t>
        </is>
      </c>
      <c r="D1322" s="2" t="inlineStr">
        <is>
          <t>Computer Science</t>
        </is>
      </c>
      <c r="E1322" s="14" t="inlineStr">
        <is>
          <t>C+</t>
        </is>
      </c>
      <c r="F1322" s="5" t="n">
        <v>50.79</v>
      </c>
    </row>
    <row r="1323">
      <c r="A1323" s="6" t="inlineStr">
        <is>
          <t>EC20199292</t>
        </is>
      </c>
      <c r="B1323" s="7" t="inlineStr">
        <is>
          <t>Manisha Bhatt</t>
        </is>
      </c>
      <c r="C1323" s="7" t="inlineStr">
        <is>
          <t>manisha.bhatt.ec20199292@university.edu</t>
        </is>
      </c>
      <c r="D1323" s="6" t="inlineStr">
        <is>
          <t>Electronics</t>
        </is>
      </c>
      <c r="E1323" s="11" t="inlineStr">
        <is>
          <t>B+</t>
        </is>
      </c>
      <c r="F1323" s="9" t="n">
        <v>78.7</v>
      </c>
    </row>
    <row r="1324">
      <c r="A1324" s="2" t="inlineStr">
        <is>
          <t>CS20205925</t>
        </is>
      </c>
      <c r="B1324" s="3" t="inlineStr">
        <is>
          <t>Himanshu Shukla</t>
        </is>
      </c>
      <c r="C1324" s="3" t="inlineStr">
        <is>
          <t>himanshu.shukla.cs20205925@university.edu</t>
        </is>
      </c>
      <c r="D1324" s="2" t="inlineStr">
        <is>
          <t>Computer Science</t>
        </is>
      </c>
      <c r="E1324" s="21" t="inlineStr">
        <is>
          <t>A+</t>
        </is>
      </c>
      <c r="F1324" s="5" t="n">
        <v>99.45999999999999</v>
      </c>
    </row>
    <row r="1325">
      <c r="A1325" s="6" t="inlineStr">
        <is>
          <t>EE20209035</t>
        </is>
      </c>
      <c r="B1325" s="7" t="inlineStr">
        <is>
          <t>Naveen Mukherjee</t>
        </is>
      </c>
      <c r="C1325" s="7" t="inlineStr">
        <is>
          <t>naveen.mukherjee.ee20209035@university.edu</t>
        </is>
      </c>
      <c r="D1325" s="6" t="inlineStr">
        <is>
          <t>Electrical</t>
        </is>
      </c>
      <c r="E1325" s="20" t="inlineStr">
        <is>
          <t>C+</t>
        </is>
      </c>
      <c r="F1325" s="9" t="n">
        <v>54.7</v>
      </c>
    </row>
    <row r="1326">
      <c r="A1326" s="2" t="inlineStr">
        <is>
          <t>AE20202622</t>
        </is>
      </c>
      <c r="B1326" s="3" t="inlineStr">
        <is>
          <t>Pragya Mukherjee</t>
        </is>
      </c>
      <c r="C1326" s="3" t="inlineStr">
        <is>
          <t>pragya.mukherjee.ae20202622@university.edu</t>
        </is>
      </c>
      <c r="D1326" s="2" t="inlineStr">
        <is>
          <t>Aerospace</t>
        </is>
      </c>
      <c r="E1326" s="14" t="inlineStr">
        <is>
          <t>C+</t>
        </is>
      </c>
      <c r="F1326" s="5" t="n">
        <v>50.4</v>
      </c>
    </row>
    <row r="1327">
      <c r="A1327" s="6" t="inlineStr">
        <is>
          <t>ME20214526</t>
        </is>
      </c>
      <c r="B1327" s="7" t="inlineStr">
        <is>
          <t>Akshay Joshi</t>
        </is>
      </c>
      <c r="C1327" s="7" t="inlineStr">
        <is>
          <t>akshay.joshi.me20214526@university.edu</t>
        </is>
      </c>
      <c r="D1327" s="6" t="inlineStr">
        <is>
          <t>Mechanical</t>
        </is>
      </c>
      <c r="E1327" s="13" t="inlineStr">
        <is>
          <t>F</t>
        </is>
      </c>
      <c r="F1327" s="9" t="n">
        <v>19.27</v>
      </c>
    </row>
    <row r="1328">
      <c r="A1328" s="2" t="inlineStr">
        <is>
          <t>CH20207914</t>
        </is>
      </c>
      <c r="B1328" s="3" t="inlineStr">
        <is>
          <t>Khushi Pillai</t>
        </is>
      </c>
      <c r="C1328" s="3" t="inlineStr">
        <is>
          <t>khushi.pillai.ch20207914@university.edu</t>
        </is>
      </c>
      <c r="D1328" s="2" t="inlineStr">
        <is>
          <t>Chemical</t>
        </is>
      </c>
      <c r="E1328" s="4" t="inlineStr">
        <is>
          <t>A</t>
        </is>
      </c>
      <c r="F1328" s="5" t="n">
        <v>82.29000000000001</v>
      </c>
    </row>
    <row r="1329">
      <c r="A1329" s="6" t="inlineStr">
        <is>
          <t>IT20222364</t>
        </is>
      </c>
      <c r="B1329" s="7" t="inlineStr">
        <is>
          <t>Rahul Gupta</t>
        </is>
      </c>
      <c r="C1329" s="7" t="inlineStr">
        <is>
          <t>rahul.gupta.it20222364@university.edu</t>
        </is>
      </c>
      <c r="D1329" s="6" t="inlineStr">
        <is>
          <t>Information Technology</t>
        </is>
      </c>
      <c r="E1329" s="13" t="inlineStr">
        <is>
          <t>F</t>
        </is>
      </c>
      <c r="F1329" s="9" t="n">
        <v>21.65</v>
      </c>
    </row>
    <row r="1330">
      <c r="A1330" s="2" t="inlineStr">
        <is>
          <t>CE20195413</t>
        </is>
      </c>
      <c r="B1330" s="3" t="inlineStr">
        <is>
          <t>Faiz Mukherjee</t>
        </is>
      </c>
      <c r="C1330" s="3" t="inlineStr">
        <is>
          <t>faiz.mukherjee.ce20195413@university.edu</t>
        </is>
      </c>
      <c r="D1330" s="2" t="inlineStr">
        <is>
          <t>Civil</t>
        </is>
      </c>
      <c r="E1330" s="17" t="inlineStr">
        <is>
          <t>F</t>
        </is>
      </c>
      <c r="F1330" s="5" t="n">
        <v>22.3</v>
      </c>
    </row>
    <row r="1331">
      <c r="A1331" s="6" t="inlineStr">
        <is>
          <t>DS20233687</t>
        </is>
      </c>
      <c r="B1331" s="7" t="inlineStr">
        <is>
          <t>Jhanvi Rao</t>
        </is>
      </c>
      <c r="C1331" s="7" t="inlineStr">
        <is>
          <t>jhanvi.rao.ds20233687@university.edu</t>
        </is>
      </c>
      <c r="D1331" s="6" t="inlineStr">
        <is>
          <t>Data Science</t>
        </is>
      </c>
      <c r="E1331" s="15" t="inlineStr">
        <is>
          <t>B</t>
        </is>
      </c>
      <c r="F1331" s="9" t="n">
        <v>61.38</v>
      </c>
    </row>
    <row r="1332">
      <c r="A1332" s="2" t="inlineStr">
        <is>
          <t>CS20235055</t>
        </is>
      </c>
      <c r="B1332" s="3" t="inlineStr">
        <is>
          <t>Saloni Rastogi</t>
        </is>
      </c>
      <c r="C1332" s="3" t="inlineStr">
        <is>
          <t>saloni.rastogi.cs20235055@university.edu</t>
        </is>
      </c>
      <c r="D1332" s="2" t="inlineStr">
        <is>
          <t>Computer Science</t>
        </is>
      </c>
      <c r="E1332" s="4" t="inlineStr">
        <is>
          <t>A</t>
        </is>
      </c>
      <c r="F1332" s="5" t="n">
        <v>81.12</v>
      </c>
    </row>
    <row r="1333">
      <c r="A1333" s="6" t="inlineStr">
        <is>
          <t>EC20212457</t>
        </is>
      </c>
      <c r="B1333" s="7" t="inlineStr">
        <is>
          <t>Bhavna Shah</t>
        </is>
      </c>
      <c r="C1333" s="7" t="inlineStr">
        <is>
          <t>bhavna.shah.ec20212457@university.edu</t>
        </is>
      </c>
      <c r="D1333" s="6" t="inlineStr">
        <is>
          <t>Electronics</t>
        </is>
      </c>
      <c r="E1333" s="11" t="inlineStr">
        <is>
          <t>B+</t>
        </is>
      </c>
      <c r="F1333" s="9" t="n">
        <v>73</v>
      </c>
    </row>
    <row r="1334">
      <c r="A1334" s="2" t="inlineStr">
        <is>
          <t>CE20211161</t>
        </is>
      </c>
      <c r="B1334" s="3" t="inlineStr">
        <is>
          <t>Mohan Ghosh</t>
        </is>
      </c>
      <c r="C1334" s="3" t="inlineStr">
        <is>
          <t>mohan.ghosh.ce20211161@university.edu</t>
        </is>
      </c>
      <c r="D1334" s="2" t="inlineStr">
        <is>
          <t>Civil</t>
        </is>
      </c>
      <c r="E1334" s="4" t="inlineStr">
        <is>
          <t>A</t>
        </is>
      </c>
      <c r="F1334" s="5" t="n">
        <v>88.81999999999999</v>
      </c>
    </row>
    <row r="1335">
      <c r="A1335" s="6" t="inlineStr">
        <is>
          <t>EC20193879</t>
        </is>
      </c>
      <c r="B1335" s="7" t="inlineStr">
        <is>
          <t>Kirti Rastogi</t>
        </is>
      </c>
      <c r="C1335" s="7" t="inlineStr">
        <is>
          <t>kirti.rastogi.ec20193879@university.edu</t>
        </is>
      </c>
      <c r="D1335" s="6" t="inlineStr">
        <is>
          <t>Electronics</t>
        </is>
      </c>
      <c r="E1335" s="15" t="inlineStr">
        <is>
          <t>B</t>
        </is>
      </c>
      <c r="F1335" s="9" t="n">
        <v>67.88</v>
      </c>
    </row>
    <row r="1336">
      <c r="A1336" s="2" t="inlineStr">
        <is>
          <t>EC20236716</t>
        </is>
      </c>
      <c r="B1336" s="3" t="inlineStr">
        <is>
          <t>Vijay Yadav</t>
        </is>
      </c>
      <c r="C1336" s="3" t="inlineStr">
        <is>
          <t>vijay.yadav.ec20236716@university.edu</t>
        </is>
      </c>
      <c r="D1336" s="2" t="inlineStr">
        <is>
          <t>Electronics</t>
        </is>
      </c>
      <c r="E1336" s="14" t="inlineStr">
        <is>
          <t>C+</t>
        </is>
      </c>
      <c r="F1336" s="5" t="n">
        <v>57.79</v>
      </c>
    </row>
    <row r="1337">
      <c r="A1337" s="6" t="inlineStr">
        <is>
          <t>DS20191785</t>
        </is>
      </c>
      <c r="B1337" s="7" t="inlineStr">
        <is>
          <t>Uma Menon</t>
        </is>
      </c>
      <c r="C1337" s="7" t="inlineStr">
        <is>
          <t>uma.menon.ds20191785@university.edu</t>
        </is>
      </c>
      <c r="D1337" s="6" t="inlineStr">
        <is>
          <t>Data Science</t>
        </is>
      </c>
      <c r="E1337" s="18" t="inlineStr">
        <is>
          <t>A</t>
        </is>
      </c>
      <c r="F1337" s="9" t="n">
        <v>88.52</v>
      </c>
    </row>
    <row r="1338">
      <c r="A1338" s="2" t="inlineStr">
        <is>
          <t>BT20237597</t>
        </is>
      </c>
      <c r="B1338" s="3" t="inlineStr">
        <is>
          <t>Rajesh Jha</t>
        </is>
      </c>
      <c r="C1338" s="3" t="inlineStr">
        <is>
          <t>rajesh.jha.bt20237597@university.edu</t>
        </is>
      </c>
      <c r="D1338" s="2" t="inlineStr">
        <is>
          <t>Biotechnology</t>
        </is>
      </c>
      <c r="E1338" s="10" t="inlineStr">
        <is>
          <t>B</t>
        </is>
      </c>
      <c r="F1338" s="5" t="n">
        <v>61.15</v>
      </c>
    </row>
    <row r="1339">
      <c r="A1339" s="6" t="inlineStr">
        <is>
          <t>ME20203337</t>
        </is>
      </c>
      <c r="B1339" s="7" t="inlineStr">
        <is>
          <t>Abhay Chakraborty</t>
        </is>
      </c>
      <c r="C1339" s="7" t="inlineStr">
        <is>
          <t>abhay.chakraborty.me20203337@university.edu</t>
        </is>
      </c>
      <c r="D1339" s="6" t="inlineStr">
        <is>
          <t>Mechanical</t>
        </is>
      </c>
      <c r="E1339" s="11" t="inlineStr">
        <is>
          <t>B+</t>
        </is>
      </c>
      <c r="F1339" s="9" t="n">
        <v>76.62</v>
      </c>
    </row>
    <row r="1340">
      <c r="A1340" s="2" t="inlineStr">
        <is>
          <t>CE20237852</t>
        </is>
      </c>
      <c r="B1340" s="3" t="inlineStr">
        <is>
          <t>Amrita Rao</t>
        </is>
      </c>
      <c r="C1340" s="3" t="inlineStr">
        <is>
          <t>amrita.rao.ce20237852@university.edu</t>
        </is>
      </c>
      <c r="D1340" s="2" t="inlineStr">
        <is>
          <t>Civil</t>
        </is>
      </c>
      <c r="E1340" s="14" t="inlineStr">
        <is>
          <t>C+</t>
        </is>
      </c>
      <c r="F1340" s="5" t="n">
        <v>51.65</v>
      </c>
    </row>
    <row r="1341">
      <c r="A1341" s="6" t="inlineStr">
        <is>
          <t>AE20215519</t>
        </is>
      </c>
      <c r="B1341" s="7" t="inlineStr">
        <is>
          <t>Pragya Trivedi</t>
        </is>
      </c>
      <c r="C1341" s="7" t="inlineStr">
        <is>
          <t>pragya.trivedi.ae20215519@university.edu</t>
        </is>
      </c>
      <c r="D1341" s="6" t="inlineStr">
        <is>
          <t>Aerospace</t>
        </is>
      </c>
      <c r="E1341" s="13" t="inlineStr">
        <is>
          <t>F</t>
        </is>
      </c>
      <c r="F1341" s="9" t="n">
        <v>16.66</v>
      </c>
    </row>
    <row r="1342">
      <c r="A1342" s="2" t="inlineStr">
        <is>
          <t>EC20217660</t>
        </is>
      </c>
      <c r="B1342" s="3" t="inlineStr">
        <is>
          <t>Kunal Nair</t>
        </is>
      </c>
      <c r="C1342" s="3" t="inlineStr">
        <is>
          <t>kunal.nair.ec20217660@university.edu</t>
        </is>
      </c>
      <c r="D1342" s="2" t="inlineStr">
        <is>
          <t>Electronics</t>
        </is>
      </c>
      <c r="E1342" s="16" t="inlineStr">
        <is>
          <t>C</t>
        </is>
      </c>
      <c r="F1342" s="5" t="n">
        <v>47.61</v>
      </c>
    </row>
    <row r="1343">
      <c r="A1343" s="6" t="inlineStr">
        <is>
          <t>CE20193705</t>
        </is>
      </c>
      <c r="B1343" s="7" t="inlineStr">
        <is>
          <t>Arjun Chopra</t>
        </is>
      </c>
      <c r="C1343" s="7" t="inlineStr">
        <is>
          <t>arjun.chopra.ce20193705@university.edu</t>
        </is>
      </c>
      <c r="D1343" s="6" t="inlineStr">
        <is>
          <t>Civil</t>
        </is>
      </c>
      <c r="E1343" s="15" t="inlineStr">
        <is>
          <t>B</t>
        </is>
      </c>
      <c r="F1343" s="9" t="n">
        <v>60.76</v>
      </c>
    </row>
    <row r="1344">
      <c r="A1344" s="2" t="inlineStr">
        <is>
          <t>CS20229334</t>
        </is>
      </c>
      <c r="B1344" s="3" t="inlineStr">
        <is>
          <t>Naman Banerjee</t>
        </is>
      </c>
      <c r="C1344" s="3" t="inlineStr">
        <is>
          <t>naman.banerjee.cs20229334@university.edu</t>
        </is>
      </c>
      <c r="D1344" s="2" t="inlineStr">
        <is>
          <t>Computer Science</t>
        </is>
      </c>
      <c r="E1344" s="17" t="inlineStr">
        <is>
          <t>F</t>
        </is>
      </c>
      <c r="F1344" s="5" t="n">
        <v>4.37</v>
      </c>
    </row>
    <row r="1345">
      <c r="A1345" s="6" t="inlineStr">
        <is>
          <t>AE20197643</t>
        </is>
      </c>
      <c r="B1345" s="7" t="inlineStr">
        <is>
          <t>Sonal Chakraborty</t>
        </is>
      </c>
      <c r="C1345" s="7" t="inlineStr">
        <is>
          <t>sonal.chakraborty.ae20197643@university.edu</t>
        </is>
      </c>
      <c r="D1345" s="6" t="inlineStr">
        <is>
          <t>Aerospace</t>
        </is>
      </c>
      <c r="E1345" s="8" t="inlineStr">
        <is>
          <t>A+</t>
        </is>
      </c>
      <c r="F1345" s="9" t="n">
        <v>91.90000000000001</v>
      </c>
    </row>
    <row r="1346">
      <c r="A1346" s="2" t="inlineStr">
        <is>
          <t>AE20215001</t>
        </is>
      </c>
      <c r="B1346" s="3" t="inlineStr">
        <is>
          <t>Aanya Shukla</t>
        </is>
      </c>
      <c r="C1346" s="3" t="inlineStr">
        <is>
          <t>aanya.shukla.ae20215001@university.edu</t>
        </is>
      </c>
      <c r="D1346" s="2" t="inlineStr">
        <is>
          <t>Aerospace</t>
        </is>
      </c>
      <c r="E1346" s="17" t="inlineStr">
        <is>
          <t>F</t>
        </is>
      </c>
      <c r="F1346" s="5" t="n">
        <v>21.16</v>
      </c>
    </row>
    <row r="1347">
      <c r="A1347" s="6" t="inlineStr">
        <is>
          <t>DS20223761</t>
        </is>
      </c>
      <c r="B1347" s="7" t="inlineStr">
        <is>
          <t>Swati Chandra</t>
        </is>
      </c>
      <c r="C1347" s="7" t="inlineStr">
        <is>
          <t>swati.chandra.ds20223761@university.edu</t>
        </is>
      </c>
      <c r="D1347" s="6" t="inlineStr">
        <is>
          <t>Data Science</t>
        </is>
      </c>
      <c r="E1347" s="20" t="inlineStr">
        <is>
          <t>C+</t>
        </is>
      </c>
      <c r="F1347" s="9" t="n">
        <v>57.94</v>
      </c>
    </row>
    <row r="1348">
      <c r="A1348" s="2" t="inlineStr">
        <is>
          <t>ME20197013</t>
        </is>
      </c>
      <c r="B1348" s="3" t="inlineStr">
        <is>
          <t>Suresh Khanna</t>
        </is>
      </c>
      <c r="C1348" s="3" t="inlineStr">
        <is>
          <t>suresh.khanna.me20197013@university.edu</t>
        </is>
      </c>
      <c r="D1348" s="2" t="inlineStr">
        <is>
          <t>Mechanical</t>
        </is>
      </c>
      <c r="E1348" s="16" t="inlineStr">
        <is>
          <t>C</t>
        </is>
      </c>
      <c r="F1348" s="5" t="n">
        <v>44.62</v>
      </c>
    </row>
    <row r="1349">
      <c r="A1349" s="6" t="inlineStr">
        <is>
          <t>EE20223793</t>
        </is>
      </c>
      <c r="B1349" s="7" t="inlineStr">
        <is>
          <t>Amrita Shukla</t>
        </is>
      </c>
      <c r="C1349" s="7" t="inlineStr">
        <is>
          <t>amrita.shukla.ee20223793@university.edu</t>
        </is>
      </c>
      <c r="D1349" s="6" t="inlineStr">
        <is>
          <t>Electrical</t>
        </is>
      </c>
      <c r="E1349" s="11" t="inlineStr">
        <is>
          <t>B+</t>
        </is>
      </c>
      <c r="F1349" s="9" t="n">
        <v>71.02</v>
      </c>
    </row>
    <row r="1350">
      <c r="A1350" s="2" t="inlineStr">
        <is>
          <t>EC20215901</t>
        </is>
      </c>
      <c r="B1350" s="3" t="inlineStr">
        <is>
          <t>Madhuri Bhattacharya</t>
        </is>
      </c>
      <c r="C1350" s="3" t="inlineStr">
        <is>
          <t>madhuri.bhattacharya.ec20215901@university.edu</t>
        </is>
      </c>
      <c r="D1350" s="2" t="inlineStr">
        <is>
          <t>Electronics</t>
        </is>
      </c>
      <c r="E1350" s="10" t="inlineStr">
        <is>
          <t>B</t>
        </is>
      </c>
      <c r="F1350" s="5" t="n">
        <v>62.38</v>
      </c>
    </row>
    <row r="1351">
      <c r="A1351" s="6" t="inlineStr">
        <is>
          <t>CE20219446</t>
        </is>
      </c>
      <c r="B1351" s="7" t="inlineStr">
        <is>
          <t>Aarav Reddy</t>
        </is>
      </c>
      <c r="C1351" s="7" t="inlineStr">
        <is>
          <t>aarav.reddy.ce20219446@university.edu</t>
        </is>
      </c>
      <c r="D1351" s="6" t="inlineStr">
        <is>
          <t>Civil</t>
        </is>
      </c>
      <c r="E1351" s="23" t="inlineStr">
        <is>
          <t>C</t>
        </is>
      </c>
      <c r="F1351" s="9" t="n">
        <v>40.32</v>
      </c>
    </row>
    <row r="1352">
      <c r="A1352" s="2" t="inlineStr">
        <is>
          <t>CS20211096</t>
        </is>
      </c>
      <c r="B1352" s="3" t="inlineStr">
        <is>
          <t>Saurabh Yadav</t>
        </is>
      </c>
      <c r="C1352" s="3" t="inlineStr">
        <is>
          <t>saurabh.yadav.cs20211096@university.edu</t>
        </is>
      </c>
      <c r="D1352" s="2" t="inlineStr">
        <is>
          <t>Computer Science</t>
        </is>
      </c>
      <c r="E1352" s="14" t="inlineStr">
        <is>
          <t>C+</t>
        </is>
      </c>
      <c r="F1352" s="5" t="n">
        <v>52.96</v>
      </c>
    </row>
    <row r="1353">
      <c r="A1353" s="6" t="inlineStr">
        <is>
          <t>CS20214050</t>
        </is>
      </c>
      <c r="B1353" s="7" t="inlineStr">
        <is>
          <t>Pragya Dhar</t>
        </is>
      </c>
      <c r="C1353" s="7" t="inlineStr">
        <is>
          <t>pragya.dhar.cs20214050@university.edu</t>
        </is>
      </c>
      <c r="D1353" s="6" t="inlineStr">
        <is>
          <t>Computer Science</t>
        </is>
      </c>
      <c r="E1353" s="15" t="inlineStr">
        <is>
          <t>B</t>
        </is>
      </c>
      <c r="F1353" s="9" t="n">
        <v>60.08</v>
      </c>
    </row>
    <row r="1354">
      <c r="A1354" s="2" t="inlineStr">
        <is>
          <t>CE20199668</t>
        </is>
      </c>
      <c r="B1354" s="3" t="inlineStr">
        <is>
          <t>Sakshi Yadav</t>
        </is>
      </c>
      <c r="C1354" s="3" t="inlineStr">
        <is>
          <t>sakshi.yadav.ce20199668@university.edu</t>
        </is>
      </c>
      <c r="D1354" s="2" t="inlineStr">
        <is>
          <t>Civil</t>
        </is>
      </c>
      <c r="E1354" s="10" t="inlineStr">
        <is>
          <t>B</t>
        </is>
      </c>
      <c r="F1354" s="5" t="n">
        <v>61.38</v>
      </c>
    </row>
    <row r="1355">
      <c r="A1355" s="6" t="inlineStr">
        <is>
          <t>CS20205098</t>
        </is>
      </c>
      <c r="B1355" s="7" t="inlineStr">
        <is>
          <t>Deepak Yadav</t>
        </is>
      </c>
      <c r="C1355" s="7" t="inlineStr">
        <is>
          <t>deepak.yadav.cs20205098@university.edu</t>
        </is>
      </c>
      <c r="D1355" s="6" t="inlineStr">
        <is>
          <t>Computer Science</t>
        </is>
      </c>
      <c r="E1355" s="11" t="inlineStr">
        <is>
          <t>B+</t>
        </is>
      </c>
      <c r="F1355" s="9" t="n">
        <v>73.56</v>
      </c>
    </row>
    <row r="1356">
      <c r="A1356" s="2" t="inlineStr">
        <is>
          <t>IT20209788</t>
        </is>
      </c>
      <c r="B1356" s="3" t="inlineStr">
        <is>
          <t>Neha Prasad</t>
        </is>
      </c>
      <c r="C1356" s="3" t="inlineStr">
        <is>
          <t>neha.prasad.it20209788@university.edu</t>
        </is>
      </c>
      <c r="D1356" s="2" t="inlineStr">
        <is>
          <t>Information Technology</t>
        </is>
      </c>
      <c r="E1356" s="16" t="inlineStr">
        <is>
          <t>C</t>
        </is>
      </c>
      <c r="F1356" s="5" t="n">
        <v>40.98</v>
      </c>
    </row>
    <row r="1357">
      <c r="A1357" s="6" t="inlineStr">
        <is>
          <t>ME20206795</t>
        </is>
      </c>
      <c r="B1357" s="7" t="inlineStr">
        <is>
          <t>Sameer Sinha</t>
        </is>
      </c>
      <c r="C1357" s="7" t="inlineStr">
        <is>
          <t>sameer.sinha.me20206795@university.edu</t>
        </is>
      </c>
      <c r="D1357" s="6" t="inlineStr">
        <is>
          <t>Mechanical</t>
        </is>
      </c>
      <c r="E1357" s="20" t="inlineStr">
        <is>
          <t>C+</t>
        </is>
      </c>
      <c r="F1357" s="9" t="n">
        <v>50.05</v>
      </c>
    </row>
    <row r="1358">
      <c r="A1358" s="2" t="inlineStr">
        <is>
          <t>CE20211659</t>
        </is>
      </c>
      <c r="B1358" s="3" t="inlineStr">
        <is>
          <t>Kabir Dubey</t>
        </is>
      </c>
      <c r="C1358" s="3" t="inlineStr">
        <is>
          <t>kabir.dubey.ce20211659@university.edu</t>
        </is>
      </c>
      <c r="D1358" s="2" t="inlineStr">
        <is>
          <t>Civil</t>
        </is>
      </c>
      <c r="E1358" s="4" t="inlineStr">
        <is>
          <t>A</t>
        </is>
      </c>
      <c r="F1358" s="5" t="n">
        <v>83.79000000000001</v>
      </c>
    </row>
    <row r="1359">
      <c r="A1359" s="6" t="inlineStr">
        <is>
          <t>ME20208852</t>
        </is>
      </c>
      <c r="B1359" s="7" t="inlineStr">
        <is>
          <t>Pallavi Bhatt</t>
        </is>
      </c>
      <c r="C1359" s="7" t="inlineStr">
        <is>
          <t>pallavi.bhatt.me20208852@university.edu</t>
        </is>
      </c>
      <c r="D1359" s="6" t="inlineStr">
        <is>
          <t>Mechanical</t>
        </is>
      </c>
      <c r="E1359" s="13" t="inlineStr">
        <is>
          <t>F</t>
        </is>
      </c>
      <c r="F1359" s="9" t="n">
        <v>31.45</v>
      </c>
    </row>
    <row r="1360">
      <c r="A1360" s="2" t="inlineStr">
        <is>
          <t>EE20239119</t>
        </is>
      </c>
      <c r="B1360" s="3" t="inlineStr">
        <is>
          <t>Deepa Sharma</t>
        </is>
      </c>
      <c r="C1360" s="3" t="inlineStr">
        <is>
          <t>deepa.sharma.ee20239119@university.edu</t>
        </is>
      </c>
      <c r="D1360" s="2" t="inlineStr">
        <is>
          <t>Electrical</t>
        </is>
      </c>
      <c r="E1360" s="16" t="inlineStr">
        <is>
          <t>C</t>
        </is>
      </c>
      <c r="F1360" s="5" t="n">
        <v>46.43</v>
      </c>
    </row>
    <row r="1361">
      <c r="A1361" s="6" t="inlineStr">
        <is>
          <t>AE20223153</t>
        </is>
      </c>
      <c r="B1361" s="7" t="inlineStr">
        <is>
          <t>Om Saxena</t>
        </is>
      </c>
      <c r="C1361" s="7" t="inlineStr">
        <is>
          <t>om.saxena.ae20223153@university.edu</t>
        </is>
      </c>
      <c r="D1361" s="6" t="inlineStr">
        <is>
          <t>Aerospace</t>
        </is>
      </c>
      <c r="E1361" s="18" t="inlineStr">
        <is>
          <t>A</t>
        </is>
      </c>
      <c r="F1361" s="9" t="n">
        <v>80.97</v>
      </c>
    </row>
    <row r="1362">
      <c r="A1362" s="2" t="inlineStr">
        <is>
          <t>ME20219192</t>
        </is>
      </c>
      <c r="B1362" s="3" t="inlineStr">
        <is>
          <t>Aditya Gandhi</t>
        </is>
      </c>
      <c r="C1362" s="3" t="inlineStr">
        <is>
          <t>aditya.gandhi.me20219192@university.edu</t>
        </is>
      </c>
      <c r="D1362" s="2" t="inlineStr">
        <is>
          <t>Mechanical</t>
        </is>
      </c>
      <c r="E1362" s="21" t="inlineStr">
        <is>
          <t>A+</t>
        </is>
      </c>
      <c r="F1362" s="5" t="n">
        <v>96.84</v>
      </c>
    </row>
    <row r="1363">
      <c r="A1363" s="6" t="inlineStr">
        <is>
          <t>IT20231131</t>
        </is>
      </c>
      <c r="B1363" s="7" t="inlineStr">
        <is>
          <t>Amrita Patel</t>
        </is>
      </c>
      <c r="C1363" s="7" t="inlineStr">
        <is>
          <t>amrita.patel.it20231131@university.edu</t>
        </is>
      </c>
      <c r="D1363" s="6" t="inlineStr">
        <is>
          <t>Information Technology</t>
        </is>
      </c>
      <c r="E1363" s="15" t="inlineStr">
        <is>
          <t>B</t>
        </is>
      </c>
      <c r="F1363" s="9" t="n">
        <v>62.61</v>
      </c>
    </row>
    <row r="1364">
      <c r="A1364" s="2" t="inlineStr">
        <is>
          <t>IT20203498</t>
        </is>
      </c>
      <c r="B1364" s="3" t="inlineStr">
        <is>
          <t>Shubham Das</t>
        </is>
      </c>
      <c r="C1364" s="3" t="inlineStr">
        <is>
          <t>shubham.das.it20203498@university.edu</t>
        </is>
      </c>
      <c r="D1364" s="2" t="inlineStr">
        <is>
          <t>Information Technology</t>
        </is>
      </c>
      <c r="E1364" s="14" t="inlineStr">
        <is>
          <t>C+</t>
        </is>
      </c>
      <c r="F1364" s="5" t="n">
        <v>51.68</v>
      </c>
    </row>
    <row r="1365">
      <c r="A1365" s="6" t="inlineStr">
        <is>
          <t>CH20208031</t>
        </is>
      </c>
      <c r="B1365" s="7" t="inlineStr">
        <is>
          <t>Mona Dubey</t>
        </is>
      </c>
      <c r="C1365" s="7" t="inlineStr">
        <is>
          <t>mona.dubey.ch20208031@university.edu</t>
        </is>
      </c>
      <c r="D1365" s="6" t="inlineStr">
        <is>
          <t>Chemical</t>
        </is>
      </c>
      <c r="E1365" s="18" t="inlineStr">
        <is>
          <t>A</t>
        </is>
      </c>
      <c r="F1365" s="9" t="n">
        <v>86.36</v>
      </c>
    </row>
    <row r="1366">
      <c r="A1366" s="2" t="inlineStr">
        <is>
          <t>DS20204091</t>
        </is>
      </c>
      <c r="B1366" s="3" t="inlineStr">
        <is>
          <t>Ayaan Bose</t>
        </is>
      </c>
      <c r="C1366" s="3" t="inlineStr">
        <is>
          <t>ayaan.bose.ds20204091@university.edu</t>
        </is>
      </c>
      <c r="D1366" s="2" t="inlineStr">
        <is>
          <t>Data Science</t>
        </is>
      </c>
      <c r="E1366" s="17" t="inlineStr">
        <is>
          <t>F</t>
        </is>
      </c>
      <c r="F1366" s="5" t="n">
        <v>18.92</v>
      </c>
    </row>
    <row r="1367">
      <c r="A1367" s="6" t="inlineStr">
        <is>
          <t>EC20207574</t>
        </is>
      </c>
      <c r="B1367" s="7" t="inlineStr">
        <is>
          <t>Gaurav Kumar</t>
        </is>
      </c>
      <c r="C1367" s="7" t="inlineStr">
        <is>
          <t>gaurav.kumar.ec20207574@university.edu</t>
        </is>
      </c>
      <c r="D1367" s="6" t="inlineStr">
        <is>
          <t>Electronics</t>
        </is>
      </c>
      <c r="E1367" s="8" t="inlineStr">
        <is>
          <t>A+</t>
        </is>
      </c>
      <c r="F1367" s="9" t="n">
        <v>99.90000000000001</v>
      </c>
    </row>
    <row r="1368">
      <c r="A1368" s="2" t="inlineStr">
        <is>
          <t>CS20234270</t>
        </is>
      </c>
      <c r="B1368" s="3" t="inlineStr">
        <is>
          <t>Farhan Shukla</t>
        </is>
      </c>
      <c r="C1368" s="3" t="inlineStr">
        <is>
          <t>farhan.shukla.cs20234270@university.edu</t>
        </is>
      </c>
      <c r="D1368" s="2" t="inlineStr">
        <is>
          <t>Computer Science</t>
        </is>
      </c>
      <c r="E1368" s="4" t="inlineStr">
        <is>
          <t>A</t>
        </is>
      </c>
      <c r="F1368" s="5" t="n">
        <v>80.45999999999999</v>
      </c>
    </row>
    <row r="1369">
      <c r="A1369" s="6" t="inlineStr">
        <is>
          <t>CH20204633</t>
        </is>
      </c>
      <c r="B1369" s="7" t="inlineStr">
        <is>
          <t>Rohit Sen</t>
        </is>
      </c>
      <c r="C1369" s="7" t="inlineStr">
        <is>
          <t>rohit.sen.ch20204633@university.edu</t>
        </is>
      </c>
      <c r="D1369" s="6" t="inlineStr">
        <is>
          <t>Chemical</t>
        </is>
      </c>
      <c r="E1369" s="11" t="inlineStr">
        <is>
          <t>B+</t>
        </is>
      </c>
      <c r="F1369" s="9" t="n">
        <v>74.31</v>
      </c>
    </row>
    <row r="1370">
      <c r="A1370" s="2" t="inlineStr">
        <is>
          <t>CS20212803</t>
        </is>
      </c>
      <c r="B1370" s="3" t="inlineStr">
        <is>
          <t>Subhash Shukla</t>
        </is>
      </c>
      <c r="C1370" s="3" t="inlineStr">
        <is>
          <t>subhash.shukla.cs20212803@university.edu</t>
        </is>
      </c>
      <c r="D1370" s="2" t="inlineStr">
        <is>
          <t>Computer Science</t>
        </is>
      </c>
      <c r="E1370" s="12" t="inlineStr">
        <is>
          <t>B+</t>
        </is>
      </c>
      <c r="F1370" s="5" t="n">
        <v>72.53</v>
      </c>
    </row>
    <row r="1371">
      <c r="A1371" s="6" t="inlineStr">
        <is>
          <t>CE20211779</t>
        </is>
      </c>
      <c r="B1371" s="7" t="inlineStr">
        <is>
          <t>Pradeep Sharma</t>
        </is>
      </c>
      <c r="C1371" s="7" t="inlineStr">
        <is>
          <t>pradeep.sharma.ce20211779@university.edu</t>
        </is>
      </c>
      <c r="D1371" s="6" t="inlineStr">
        <is>
          <t>Civil</t>
        </is>
      </c>
      <c r="E1371" s="18" t="inlineStr">
        <is>
          <t>A</t>
        </is>
      </c>
      <c r="F1371" s="9" t="n">
        <v>80</v>
      </c>
    </row>
    <row r="1372">
      <c r="A1372" s="2" t="inlineStr">
        <is>
          <t>CH20225590</t>
        </is>
      </c>
      <c r="B1372" s="3" t="inlineStr">
        <is>
          <t>Nithya Khan</t>
        </is>
      </c>
      <c r="C1372" s="3" t="inlineStr">
        <is>
          <t>nithya.khan.ch20225590@university.edu</t>
        </is>
      </c>
      <c r="D1372" s="2" t="inlineStr">
        <is>
          <t>Chemical</t>
        </is>
      </c>
      <c r="E1372" s="22" t="inlineStr">
        <is>
          <t>D</t>
        </is>
      </c>
      <c r="F1372" s="5" t="n">
        <v>33.6</v>
      </c>
    </row>
    <row r="1373">
      <c r="A1373" s="6" t="inlineStr">
        <is>
          <t>EE20216476</t>
        </is>
      </c>
      <c r="B1373" s="7" t="inlineStr">
        <is>
          <t>Jaya Malhotra</t>
        </is>
      </c>
      <c r="C1373" s="7" t="inlineStr">
        <is>
          <t>jaya.malhotra.ee20216476@university.edu</t>
        </is>
      </c>
      <c r="D1373" s="6" t="inlineStr">
        <is>
          <t>Electrical</t>
        </is>
      </c>
      <c r="E1373" s="11" t="inlineStr">
        <is>
          <t>B+</t>
        </is>
      </c>
      <c r="F1373" s="9" t="n">
        <v>70.87</v>
      </c>
    </row>
    <row r="1374">
      <c r="A1374" s="2" t="inlineStr">
        <is>
          <t>BT20216920</t>
        </is>
      </c>
      <c r="B1374" s="3" t="inlineStr">
        <is>
          <t>Abhilasha Gandhi</t>
        </is>
      </c>
      <c r="C1374" s="3" t="inlineStr">
        <is>
          <t>abhilasha.gandhi.bt20216920@university.edu</t>
        </is>
      </c>
      <c r="D1374" s="2" t="inlineStr">
        <is>
          <t>Biotechnology</t>
        </is>
      </c>
      <c r="E1374" s="14" t="inlineStr">
        <is>
          <t>C+</t>
        </is>
      </c>
      <c r="F1374" s="5" t="n">
        <v>55.3</v>
      </c>
    </row>
    <row r="1375">
      <c r="A1375" s="6" t="inlineStr">
        <is>
          <t>CE20214441</t>
        </is>
      </c>
      <c r="B1375" s="7" t="inlineStr">
        <is>
          <t>Vishal Rao</t>
        </is>
      </c>
      <c r="C1375" s="7" t="inlineStr">
        <is>
          <t>vishal.rao.ce20214441@university.edu</t>
        </is>
      </c>
      <c r="D1375" s="6" t="inlineStr">
        <is>
          <t>Civil</t>
        </is>
      </c>
      <c r="E1375" s="15" t="inlineStr">
        <is>
          <t>B</t>
        </is>
      </c>
      <c r="F1375" s="9" t="n">
        <v>60.79</v>
      </c>
    </row>
    <row r="1376">
      <c r="A1376" s="2" t="inlineStr">
        <is>
          <t>DS20191672</t>
        </is>
      </c>
      <c r="B1376" s="3" t="inlineStr">
        <is>
          <t>Ayesha Gandhi</t>
        </is>
      </c>
      <c r="C1376" s="3" t="inlineStr">
        <is>
          <t>ayesha.gandhi.ds20191672@university.edu</t>
        </is>
      </c>
      <c r="D1376" s="2" t="inlineStr">
        <is>
          <t>Data Science</t>
        </is>
      </c>
      <c r="E1376" s="10" t="inlineStr">
        <is>
          <t>B</t>
        </is>
      </c>
      <c r="F1376" s="5" t="n">
        <v>68.20999999999999</v>
      </c>
    </row>
    <row r="1377">
      <c r="A1377" s="6" t="inlineStr">
        <is>
          <t>EE20192226</t>
        </is>
      </c>
      <c r="B1377" s="7" t="inlineStr">
        <is>
          <t>Jayesh Joshi</t>
        </is>
      </c>
      <c r="C1377" s="7" t="inlineStr">
        <is>
          <t>jayesh.joshi.ee20192226@university.edu</t>
        </is>
      </c>
      <c r="D1377" s="6" t="inlineStr">
        <is>
          <t>Electrical</t>
        </is>
      </c>
      <c r="E1377" s="13" t="inlineStr">
        <is>
          <t>F</t>
        </is>
      </c>
      <c r="F1377" s="9" t="n">
        <v>19.81</v>
      </c>
    </row>
    <row r="1378">
      <c r="A1378" s="2" t="inlineStr">
        <is>
          <t>CE20233517</t>
        </is>
      </c>
      <c r="B1378" s="3" t="inlineStr">
        <is>
          <t>Nikhil Varma</t>
        </is>
      </c>
      <c r="C1378" s="3" t="inlineStr">
        <is>
          <t>nikhil.varma.ce20233517@university.edu</t>
        </is>
      </c>
      <c r="D1378" s="2" t="inlineStr">
        <is>
          <t>Civil</t>
        </is>
      </c>
      <c r="E1378" s="21" t="inlineStr">
        <is>
          <t>A+</t>
        </is>
      </c>
      <c r="F1378" s="5" t="n">
        <v>91.92</v>
      </c>
    </row>
    <row r="1379">
      <c r="A1379" s="6" t="inlineStr">
        <is>
          <t>AE20216996</t>
        </is>
      </c>
      <c r="B1379" s="7" t="inlineStr">
        <is>
          <t>Uday Malhotra</t>
        </is>
      </c>
      <c r="C1379" s="7" t="inlineStr">
        <is>
          <t>uday.malhotra.ae20216996@university.edu</t>
        </is>
      </c>
      <c r="D1379" s="6" t="inlineStr">
        <is>
          <t>Aerospace</t>
        </is>
      </c>
      <c r="E1379" s="15" t="inlineStr">
        <is>
          <t>B</t>
        </is>
      </c>
      <c r="F1379" s="9" t="n">
        <v>66.45999999999999</v>
      </c>
    </row>
    <row r="1380">
      <c r="A1380" s="2" t="inlineStr">
        <is>
          <t>EE20229581</t>
        </is>
      </c>
      <c r="B1380" s="3" t="inlineStr">
        <is>
          <t>Saloni Chaudhary</t>
        </is>
      </c>
      <c r="C1380" s="3" t="inlineStr">
        <is>
          <t>saloni.chaudhary.ee20229581@university.edu</t>
        </is>
      </c>
      <c r="D1380" s="2" t="inlineStr">
        <is>
          <t>Electrical</t>
        </is>
      </c>
      <c r="E1380" s="17" t="inlineStr">
        <is>
          <t>F</t>
        </is>
      </c>
      <c r="F1380" s="5" t="n">
        <v>16.12</v>
      </c>
    </row>
    <row r="1381">
      <c r="A1381" s="6" t="inlineStr">
        <is>
          <t>DS20213112</t>
        </is>
      </c>
      <c r="B1381" s="7" t="inlineStr">
        <is>
          <t>Aditya Iyer</t>
        </is>
      </c>
      <c r="C1381" s="7" t="inlineStr">
        <is>
          <t>aditya.iyer.ds20213112@university.edu</t>
        </is>
      </c>
      <c r="D1381" s="6" t="inlineStr">
        <is>
          <t>Data Science</t>
        </is>
      </c>
      <c r="E1381" s="11" t="inlineStr">
        <is>
          <t>B+</t>
        </is>
      </c>
      <c r="F1381" s="9" t="n">
        <v>78.59999999999999</v>
      </c>
    </row>
    <row r="1382">
      <c r="A1382" s="2" t="inlineStr">
        <is>
          <t>IT20229723</t>
        </is>
      </c>
      <c r="B1382" s="3" t="inlineStr">
        <is>
          <t>Anil Joshi</t>
        </is>
      </c>
      <c r="C1382" s="3" t="inlineStr">
        <is>
          <t>anil.joshi.it20229723@university.edu</t>
        </is>
      </c>
      <c r="D1382" s="2" t="inlineStr">
        <is>
          <t>Information Technology</t>
        </is>
      </c>
      <c r="E1382" s="22" t="inlineStr">
        <is>
          <t>D</t>
        </is>
      </c>
      <c r="F1382" s="5" t="n">
        <v>38.83</v>
      </c>
    </row>
    <row r="1383">
      <c r="A1383" s="6" t="inlineStr">
        <is>
          <t>AE20227393</t>
        </is>
      </c>
      <c r="B1383" s="7" t="inlineStr">
        <is>
          <t>Harsha Sinha</t>
        </is>
      </c>
      <c r="C1383" s="7" t="inlineStr">
        <is>
          <t>harsha.sinha.ae20227393@university.edu</t>
        </is>
      </c>
      <c r="D1383" s="6" t="inlineStr">
        <is>
          <t>Aerospace</t>
        </is>
      </c>
      <c r="E1383" s="15" t="inlineStr">
        <is>
          <t>B</t>
        </is>
      </c>
      <c r="F1383" s="9" t="n">
        <v>62.44</v>
      </c>
    </row>
    <row r="1384">
      <c r="A1384" s="2" t="inlineStr">
        <is>
          <t>ME20234568</t>
        </is>
      </c>
      <c r="B1384" s="3" t="inlineStr">
        <is>
          <t>Jaya Agarwal</t>
        </is>
      </c>
      <c r="C1384" s="3" t="inlineStr">
        <is>
          <t>jaya.agarwal.me20234568@university.edu</t>
        </is>
      </c>
      <c r="D1384" s="2" t="inlineStr">
        <is>
          <t>Mechanical</t>
        </is>
      </c>
      <c r="E1384" s="10" t="inlineStr">
        <is>
          <t>B</t>
        </is>
      </c>
      <c r="F1384" s="5" t="n">
        <v>60.08</v>
      </c>
    </row>
    <row r="1385">
      <c r="A1385" s="6" t="inlineStr">
        <is>
          <t>AE20235240</t>
        </is>
      </c>
      <c r="B1385" s="7" t="inlineStr">
        <is>
          <t>Sudha Tiwari</t>
        </is>
      </c>
      <c r="C1385" s="7" t="inlineStr">
        <is>
          <t>sudha.tiwari.ae20235240@university.edu</t>
        </is>
      </c>
      <c r="D1385" s="6" t="inlineStr">
        <is>
          <t>Aerospace</t>
        </is>
      </c>
      <c r="E1385" s="11" t="inlineStr">
        <is>
          <t>B+</t>
        </is>
      </c>
      <c r="F1385" s="9" t="n">
        <v>71.98</v>
      </c>
    </row>
    <row r="1386">
      <c r="A1386" s="2" t="inlineStr">
        <is>
          <t>ME20201747</t>
        </is>
      </c>
      <c r="B1386" s="3" t="inlineStr">
        <is>
          <t>Mihir Dutta</t>
        </is>
      </c>
      <c r="C1386" s="3" t="inlineStr">
        <is>
          <t>mihir.dutta.me20201747@university.edu</t>
        </is>
      </c>
      <c r="D1386" s="2" t="inlineStr">
        <is>
          <t>Mechanical</t>
        </is>
      </c>
      <c r="E1386" s="10" t="inlineStr">
        <is>
          <t>B</t>
        </is>
      </c>
      <c r="F1386" s="5" t="n">
        <v>62.63</v>
      </c>
    </row>
    <row r="1387">
      <c r="A1387" s="6" t="inlineStr">
        <is>
          <t>ME20211844</t>
        </is>
      </c>
      <c r="B1387" s="7" t="inlineStr">
        <is>
          <t>Farhan Mishra</t>
        </is>
      </c>
      <c r="C1387" s="7" t="inlineStr">
        <is>
          <t>farhan.mishra.me20211844@university.edu</t>
        </is>
      </c>
      <c r="D1387" s="6" t="inlineStr">
        <is>
          <t>Mechanical</t>
        </is>
      </c>
      <c r="E1387" s="20" t="inlineStr">
        <is>
          <t>C+</t>
        </is>
      </c>
      <c r="F1387" s="9" t="n">
        <v>52.24</v>
      </c>
    </row>
    <row r="1388">
      <c r="A1388" s="2" t="inlineStr">
        <is>
          <t>EC20196692</t>
        </is>
      </c>
      <c r="B1388" s="3" t="inlineStr">
        <is>
          <t>Kavya Mukherjee</t>
        </is>
      </c>
      <c r="C1388" s="3" t="inlineStr">
        <is>
          <t>kavya.mukherjee.ec20196692@university.edu</t>
        </is>
      </c>
      <c r="D1388" s="2" t="inlineStr">
        <is>
          <t>Electronics</t>
        </is>
      </c>
      <c r="E1388" s="14" t="inlineStr">
        <is>
          <t>C+</t>
        </is>
      </c>
      <c r="F1388" s="5" t="n">
        <v>58.75</v>
      </c>
    </row>
    <row r="1389">
      <c r="A1389" s="6" t="inlineStr">
        <is>
          <t>AE20213189</t>
        </is>
      </c>
      <c r="B1389" s="7" t="inlineStr">
        <is>
          <t>Om Das</t>
        </is>
      </c>
      <c r="C1389" s="7" t="inlineStr">
        <is>
          <t>om.das.ae20213189@university.edu</t>
        </is>
      </c>
      <c r="D1389" s="6" t="inlineStr">
        <is>
          <t>Aerospace</t>
        </is>
      </c>
      <c r="E1389" s="15" t="inlineStr">
        <is>
          <t>B</t>
        </is>
      </c>
      <c r="F1389" s="9" t="n">
        <v>65.5</v>
      </c>
    </row>
    <row r="1390">
      <c r="A1390" s="2" t="inlineStr">
        <is>
          <t>CS20214592</t>
        </is>
      </c>
      <c r="B1390" s="3" t="inlineStr">
        <is>
          <t>Om Chauhan</t>
        </is>
      </c>
      <c r="C1390" s="3" t="inlineStr">
        <is>
          <t>om.chauhan.cs20214592@university.edu</t>
        </is>
      </c>
      <c r="D1390" s="2" t="inlineStr">
        <is>
          <t>Computer Science</t>
        </is>
      </c>
      <c r="E1390" s="14" t="inlineStr">
        <is>
          <t>C+</t>
        </is>
      </c>
      <c r="F1390" s="5" t="n">
        <v>52.52</v>
      </c>
    </row>
    <row r="1391">
      <c r="A1391" s="6" t="inlineStr">
        <is>
          <t>AE20232743</t>
        </is>
      </c>
      <c r="B1391" s="7" t="inlineStr">
        <is>
          <t>Manisha Bajaj</t>
        </is>
      </c>
      <c r="C1391" s="7" t="inlineStr">
        <is>
          <t>manisha.bajaj.ae20232743@university.edu</t>
        </is>
      </c>
      <c r="D1391" s="6" t="inlineStr">
        <is>
          <t>Aerospace</t>
        </is>
      </c>
      <c r="E1391" s="20" t="inlineStr">
        <is>
          <t>C+</t>
        </is>
      </c>
      <c r="F1391" s="9" t="n">
        <v>56.19</v>
      </c>
    </row>
    <row r="1392">
      <c r="A1392" s="2" t="inlineStr">
        <is>
          <t>EE20206312</t>
        </is>
      </c>
      <c r="B1392" s="3" t="inlineStr">
        <is>
          <t>Manisha Kaur</t>
        </is>
      </c>
      <c r="C1392" s="3" t="inlineStr">
        <is>
          <t>manisha.kaur.ee20206312@university.edu</t>
        </is>
      </c>
      <c r="D1392" s="2" t="inlineStr">
        <is>
          <t>Electrical</t>
        </is>
      </c>
      <c r="E1392" s="12" t="inlineStr">
        <is>
          <t>B+</t>
        </is>
      </c>
      <c r="F1392" s="5" t="n">
        <v>75.23</v>
      </c>
    </row>
    <row r="1393">
      <c r="A1393" s="6" t="inlineStr">
        <is>
          <t>EE20208109</t>
        </is>
      </c>
      <c r="B1393" s="7" t="inlineStr">
        <is>
          <t>Ramesh Goyal</t>
        </is>
      </c>
      <c r="C1393" s="7" t="inlineStr">
        <is>
          <t>ramesh.goyal.ee20208109@university.edu</t>
        </is>
      </c>
      <c r="D1393" s="6" t="inlineStr">
        <is>
          <t>Electrical</t>
        </is>
      </c>
      <c r="E1393" s="11" t="inlineStr">
        <is>
          <t>B+</t>
        </is>
      </c>
      <c r="F1393" s="9" t="n">
        <v>78.12</v>
      </c>
    </row>
    <row r="1394">
      <c r="A1394" s="2" t="inlineStr">
        <is>
          <t>ME20224031</t>
        </is>
      </c>
      <c r="B1394" s="3" t="inlineStr">
        <is>
          <t>Ashish Banerjee</t>
        </is>
      </c>
      <c r="C1394" s="3" t="inlineStr">
        <is>
          <t>ashish.banerjee.me20224031@university.edu</t>
        </is>
      </c>
      <c r="D1394" s="2" t="inlineStr">
        <is>
          <t>Mechanical</t>
        </is>
      </c>
      <c r="E1394" s="16" t="inlineStr">
        <is>
          <t>C</t>
        </is>
      </c>
      <c r="F1394" s="5" t="n">
        <v>41.58</v>
      </c>
    </row>
    <row r="1395">
      <c r="A1395" s="6" t="inlineStr">
        <is>
          <t>ME20211344</t>
        </is>
      </c>
      <c r="B1395" s="7" t="inlineStr">
        <is>
          <t>Varsha Yadav</t>
        </is>
      </c>
      <c r="C1395" s="7" t="inlineStr">
        <is>
          <t>varsha.yadav.me20211344@university.edu</t>
        </is>
      </c>
      <c r="D1395" s="6" t="inlineStr">
        <is>
          <t>Mechanical</t>
        </is>
      </c>
      <c r="E1395" s="11" t="inlineStr">
        <is>
          <t>B+</t>
        </is>
      </c>
      <c r="F1395" s="9" t="n">
        <v>77.97</v>
      </c>
    </row>
    <row r="1396">
      <c r="A1396" s="2" t="inlineStr">
        <is>
          <t>EC20202180</t>
        </is>
      </c>
      <c r="B1396" s="3" t="inlineStr">
        <is>
          <t>Rakesh Joshi</t>
        </is>
      </c>
      <c r="C1396" s="3" t="inlineStr">
        <is>
          <t>rakesh.joshi.ec20202180@university.edu</t>
        </is>
      </c>
      <c r="D1396" s="2" t="inlineStr">
        <is>
          <t>Electronics</t>
        </is>
      </c>
      <c r="E1396" s="10" t="inlineStr">
        <is>
          <t>B</t>
        </is>
      </c>
      <c r="F1396" s="5" t="n">
        <v>64.09999999999999</v>
      </c>
    </row>
    <row r="1397">
      <c r="A1397" s="6" t="inlineStr">
        <is>
          <t>AE20201193</t>
        </is>
      </c>
      <c r="B1397" s="7" t="inlineStr">
        <is>
          <t>Riya Deshpande</t>
        </is>
      </c>
      <c r="C1397" s="7" t="inlineStr">
        <is>
          <t>riya.deshpande.ae20201193@university.edu</t>
        </is>
      </c>
      <c r="D1397" s="6" t="inlineStr">
        <is>
          <t>Aerospace</t>
        </is>
      </c>
      <c r="E1397" s="20" t="inlineStr">
        <is>
          <t>C+</t>
        </is>
      </c>
      <c r="F1397" s="9" t="n">
        <v>53.4</v>
      </c>
    </row>
    <row r="1398">
      <c r="A1398" s="2" t="inlineStr">
        <is>
          <t>CS20193165</t>
        </is>
      </c>
      <c r="B1398" s="3" t="inlineStr">
        <is>
          <t>Aditya Dubey</t>
        </is>
      </c>
      <c r="C1398" s="3" t="inlineStr">
        <is>
          <t>aditya.dubey.cs20193165@university.edu</t>
        </is>
      </c>
      <c r="D1398" s="2" t="inlineStr">
        <is>
          <t>Computer Science</t>
        </is>
      </c>
      <c r="E1398" s="12" t="inlineStr">
        <is>
          <t>B+</t>
        </is>
      </c>
      <c r="F1398" s="5" t="n">
        <v>70.75</v>
      </c>
    </row>
    <row r="1399">
      <c r="A1399" s="6" t="inlineStr">
        <is>
          <t>CS20199886</t>
        </is>
      </c>
      <c r="B1399" s="7" t="inlineStr">
        <is>
          <t>Faiz Ahuja</t>
        </is>
      </c>
      <c r="C1399" s="7" t="inlineStr">
        <is>
          <t>faiz.ahuja.cs20199886@university.edu</t>
        </is>
      </c>
      <c r="D1399" s="6" t="inlineStr">
        <is>
          <t>Computer Science</t>
        </is>
      </c>
      <c r="E1399" s="20" t="inlineStr">
        <is>
          <t>C+</t>
        </is>
      </c>
      <c r="F1399" s="9" t="n">
        <v>53.05</v>
      </c>
    </row>
    <row r="1400">
      <c r="A1400" s="2" t="inlineStr">
        <is>
          <t>ME20228279</t>
        </is>
      </c>
      <c r="B1400" s="3" t="inlineStr">
        <is>
          <t>Aryan Kapoor</t>
        </is>
      </c>
      <c r="C1400" s="3" t="inlineStr">
        <is>
          <t>aryan.kapoor.me20228279@university.edu</t>
        </is>
      </c>
      <c r="D1400" s="2" t="inlineStr">
        <is>
          <t>Mechanical</t>
        </is>
      </c>
      <c r="E1400" s="16" t="inlineStr">
        <is>
          <t>C</t>
        </is>
      </c>
      <c r="F1400" s="5" t="n">
        <v>42.77</v>
      </c>
    </row>
    <row r="1401">
      <c r="A1401" s="6" t="inlineStr">
        <is>
          <t>CE20199905</t>
        </is>
      </c>
      <c r="B1401" s="7" t="inlineStr">
        <is>
          <t>Shivam Goyal</t>
        </is>
      </c>
      <c r="C1401" s="7" t="inlineStr">
        <is>
          <t>shivam.goyal.ce20199905@university.edu</t>
        </is>
      </c>
      <c r="D1401" s="6" t="inlineStr">
        <is>
          <t>Civil</t>
        </is>
      </c>
      <c r="E1401" s="20" t="inlineStr">
        <is>
          <t>C+</t>
        </is>
      </c>
      <c r="F1401" s="9" t="n">
        <v>55.65</v>
      </c>
    </row>
    <row r="1402">
      <c r="A1402" s="2" t="inlineStr">
        <is>
          <t>CS20199923</t>
        </is>
      </c>
      <c r="B1402" s="3" t="inlineStr">
        <is>
          <t>Deepak Bajaj</t>
        </is>
      </c>
      <c r="C1402" s="3" t="inlineStr">
        <is>
          <t>deepak.bajaj.cs20199923@university.edu</t>
        </is>
      </c>
      <c r="D1402" s="2" t="inlineStr">
        <is>
          <t>Computer Science</t>
        </is>
      </c>
      <c r="E1402" s="12" t="inlineStr">
        <is>
          <t>B+</t>
        </is>
      </c>
      <c r="F1402" s="5" t="n">
        <v>74.59999999999999</v>
      </c>
    </row>
    <row r="1403">
      <c r="A1403" s="6" t="inlineStr">
        <is>
          <t>CS20201393</t>
        </is>
      </c>
      <c r="B1403" s="7" t="inlineStr">
        <is>
          <t>Ruchi Ghosh</t>
        </is>
      </c>
      <c r="C1403" s="7" t="inlineStr">
        <is>
          <t>ruchi.ghosh.cs20201393@university.edu</t>
        </is>
      </c>
      <c r="D1403" s="6" t="inlineStr">
        <is>
          <t>Computer Science</t>
        </is>
      </c>
      <c r="E1403" s="11" t="inlineStr">
        <is>
          <t>B+</t>
        </is>
      </c>
      <c r="F1403" s="9" t="n">
        <v>73.47</v>
      </c>
    </row>
    <row r="1404">
      <c r="A1404" s="2" t="inlineStr">
        <is>
          <t>CE20222841</t>
        </is>
      </c>
      <c r="B1404" s="3" t="inlineStr">
        <is>
          <t>Pragya Mittal</t>
        </is>
      </c>
      <c r="C1404" s="3" t="inlineStr">
        <is>
          <t>pragya.mittal.ce20222841@university.edu</t>
        </is>
      </c>
      <c r="D1404" s="2" t="inlineStr">
        <is>
          <t>Civil</t>
        </is>
      </c>
      <c r="E1404" s="10" t="inlineStr">
        <is>
          <t>B</t>
        </is>
      </c>
      <c r="F1404" s="5" t="n">
        <v>68.92</v>
      </c>
    </row>
    <row r="1405">
      <c r="A1405" s="6" t="inlineStr">
        <is>
          <t>CH20212249</t>
        </is>
      </c>
      <c r="B1405" s="7" t="inlineStr">
        <is>
          <t>Krishna Dhar</t>
        </is>
      </c>
      <c r="C1405" s="7" t="inlineStr">
        <is>
          <t>krishna.dhar.ch20212249@university.edu</t>
        </is>
      </c>
      <c r="D1405" s="6" t="inlineStr">
        <is>
          <t>Chemical</t>
        </is>
      </c>
      <c r="E1405" s="20" t="inlineStr">
        <is>
          <t>C+</t>
        </is>
      </c>
      <c r="F1405" s="9" t="n">
        <v>51.07</v>
      </c>
    </row>
    <row r="1406">
      <c r="A1406" s="2" t="inlineStr">
        <is>
          <t>DS20203917</t>
        </is>
      </c>
      <c r="B1406" s="3" t="inlineStr">
        <is>
          <t>Aryan Chandra</t>
        </is>
      </c>
      <c r="C1406" s="3" t="inlineStr">
        <is>
          <t>aryan.chandra.ds20203917@university.edu</t>
        </is>
      </c>
      <c r="D1406" s="2" t="inlineStr">
        <is>
          <t>Data Science</t>
        </is>
      </c>
      <c r="E1406" s="10" t="inlineStr">
        <is>
          <t>B</t>
        </is>
      </c>
      <c r="F1406" s="5" t="n">
        <v>63.01</v>
      </c>
    </row>
    <row r="1407">
      <c r="A1407" s="6" t="inlineStr">
        <is>
          <t>ME20215702</t>
        </is>
      </c>
      <c r="B1407" s="7" t="inlineStr">
        <is>
          <t>Jai Shukla</t>
        </is>
      </c>
      <c r="C1407" s="7" t="inlineStr">
        <is>
          <t>jai.shukla.me20215702@university.edu</t>
        </is>
      </c>
      <c r="D1407" s="6" t="inlineStr">
        <is>
          <t>Mechanical</t>
        </is>
      </c>
      <c r="E1407" s="11" t="inlineStr">
        <is>
          <t>B+</t>
        </is>
      </c>
      <c r="F1407" s="9" t="n">
        <v>70.94</v>
      </c>
    </row>
    <row r="1408">
      <c r="A1408" s="2" t="inlineStr">
        <is>
          <t>CH20191035</t>
        </is>
      </c>
      <c r="B1408" s="3" t="inlineStr">
        <is>
          <t>Sonal Rao</t>
        </is>
      </c>
      <c r="C1408" s="3" t="inlineStr">
        <is>
          <t>sonal.rao.ch20191035@university.edu</t>
        </is>
      </c>
      <c r="D1408" s="2" t="inlineStr">
        <is>
          <t>Chemical</t>
        </is>
      </c>
      <c r="E1408" s="22" t="inlineStr">
        <is>
          <t>D</t>
        </is>
      </c>
      <c r="F1408" s="5" t="n">
        <v>38.87</v>
      </c>
    </row>
    <row r="1409">
      <c r="A1409" s="6" t="inlineStr">
        <is>
          <t>ME20228318</t>
        </is>
      </c>
      <c r="B1409" s="7" t="inlineStr">
        <is>
          <t>Farhan Naik</t>
        </is>
      </c>
      <c r="C1409" s="7" t="inlineStr">
        <is>
          <t>farhan.naik.me20228318@university.edu</t>
        </is>
      </c>
      <c r="D1409" s="6" t="inlineStr">
        <is>
          <t>Mechanical</t>
        </is>
      </c>
      <c r="E1409" s="20" t="inlineStr">
        <is>
          <t>C+</t>
        </is>
      </c>
      <c r="F1409" s="9" t="n">
        <v>57.07</v>
      </c>
    </row>
    <row r="1410">
      <c r="A1410" s="2" t="inlineStr">
        <is>
          <t>EC20238003</t>
        </is>
      </c>
      <c r="B1410" s="3" t="inlineStr">
        <is>
          <t>Shivam Chaudhary</t>
        </is>
      </c>
      <c r="C1410" s="3" t="inlineStr">
        <is>
          <t>shivam.chaudhary.ec20238003@university.edu</t>
        </is>
      </c>
      <c r="D1410" s="2" t="inlineStr">
        <is>
          <t>Electronics</t>
        </is>
      </c>
      <c r="E1410" s="17" t="inlineStr">
        <is>
          <t>F</t>
        </is>
      </c>
      <c r="F1410" s="5" t="n">
        <v>8.91</v>
      </c>
    </row>
    <row r="1411">
      <c r="A1411" s="6" t="inlineStr">
        <is>
          <t>ME20207308</t>
        </is>
      </c>
      <c r="B1411" s="7" t="inlineStr">
        <is>
          <t>Ashish Nayak</t>
        </is>
      </c>
      <c r="C1411" s="7" t="inlineStr">
        <is>
          <t>ashish.nayak.me20207308@university.edu</t>
        </is>
      </c>
      <c r="D1411" s="6" t="inlineStr">
        <is>
          <t>Mechanical</t>
        </is>
      </c>
      <c r="E1411" s="11" t="inlineStr">
        <is>
          <t>B+</t>
        </is>
      </c>
      <c r="F1411" s="9" t="n">
        <v>74.45</v>
      </c>
    </row>
    <row r="1412">
      <c r="A1412" s="2" t="inlineStr">
        <is>
          <t>DS20213264</t>
        </is>
      </c>
      <c r="B1412" s="3" t="inlineStr">
        <is>
          <t>Shruti Shah</t>
        </is>
      </c>
      <c r="C1412" s="3" t="inlineStr">
        <is>
          <t>shruti.shah.ds20213264@university.edu</t>
        </is>
      </c>
      <c r="D1412" s="2" t="inlineStr">
        <is>
          <t>Data Science</t>
        </is>
      </c>
      <c r="E1412" s="16" t="inlineStr">
        <is>
          <t>C</t>
        </is>
      </c>
      <c r="F1412" s="5" t="n">
        <v>45.89</v>
      </c>
    </row>
    <row r="1413">
      <c r="A1413" s="6" t="inlineStr">
        <is>
          <t>IT20239144</t>
        </is>
      </c>
      <c r="B1413" s="7" t="inlineStr">
        <is>
          <t>Madhav Rathore</t>
        </is>
      </c>
      <c r="C1413" s="7" t="inlineStr">
        <is>
          <t>madhav.rathore.it20239144@university.edu</t>
        </is>
      </c>
      <c r="D1413" s="6" t="inlineStr">
        <is>
          <t>Information Technology</t>
        </is>
      </c>
      <c r="E1413" s="15" t="inlineStr">
        <is>
          <t>B</t>
        </is>
      </c>
      <c r="F1413" s="9" t="n">
        <v>64.43000000000001</v>
      </c>
    </row>
    <row r="1414">
      <c r="A1414" s="2" t="inlineStr">
        <is>
          <t>IT20197911</t>
        </is>
      </c>
      <c r="B1414" s="3" t="inlineStr">
        <is>
          <t>Tanmay Kumar</t>
        </is>
      </c>
      <c r="C1414" s="3" t="inlineStr">
        <is>
          <t>tanmay.kumar.it20197911@university.edu</t>
        </is>
      </c>
      <c r="D1414" s="2" t="inlineStr">
        <is>
          <t>Information Technology</t>
        </is>
      </c>
      <c r="E1414" s="10" t="inlineStr">
        <is>
          <t>B</t>
        </is>
      </c>
      <c r="F1414" s="5" t="n">
        <v>66.98999999999999</v>
      </c>
    </row>
    <row r="1415">
      <c r="A1415" s="6" t="inlineStr">
        <is>
          <t>CE20211046</t>
        </is>
      </c>
      <c r="B1415" s="7" t="inlineStr">
        <is>
          <t>Kirti Desai</t>
        </is>
      </c>
      <c r="C1415" s="7" t="inlineStr">
        <is>
          <t>kirti.desai.ce20211046@university.edu</t>
        </is>
      </c>
      <c r="D1415" s="6" t="inlineStr">
        <is>
          <t>Civil</t>
        </is>
      </c>
      <c r="E1415" s="11" t="inlineStr">
        <is>
          <t>B+</t>
        </is>
      </c>
      <c r="F1415" s="9" t="n">
        <v>77.66</v>
      </c>
    </row>
    <row r="1416">
      <c r="A1416" s="2" t="inlineStr">
        <is>
          <t>ME20191976</t>
        </is>
      </c>
      <c r="B1416" s="3" t="inlineStr">
        <is>
          <t>Prashant Varma</t>
        </is>
      </c>
      <c r="C1416" s="3" t="inlineStr">
        <is>
          <t>prashant.varma.me20191976@university.edu</t>
        </is>
      </c>
      <c r="D1416" s="2" t="inlineStr">
        <is>
          <t>Mechanical</t>
        </is>
      </c>
      <c r="E1416" s="22" t="inlineStr">
        <is>
          <t>D</t>
        </is>
      </c>
      <c r="F1416" s="5" t="n">
        <v>35.17</v>
      </c>
    </row>
    <row r="1417">
      <c r="A1417" s="6" t="inlineStr">
        <is>
          <t>EE20207898</t>
        </is>
      </c>
      <c r="B1417" s="7" t="inlineStr">
        <is>
          <t>Diya Modi</t>
        </is>
      </c>
      <c r="C1417" s="7" t="inlineStr">
        <is>
          <t>diya.modi.ee20207898@university.edu</t>
        </is>
      </c>
      <c r="D1417" s="6" t="inlineStr">
        <is>
          <t>Electrical</t>
        </is>
      </c>
      <c r="E1417" s="11" t="inlineStr">
        <is>
          <t>B+</t>
        </is>
      </c>
      <c r="F1417" s="9" t="n">
        <v>77.45</v>
      </c>
    </row>
    <row r="1418">
      <c r="A1418" s="2" t="inlineStr">
        <is>
          <t>EC20207184</t>
        </is>
      </c>
      <c r="B1418" s="3" t="inlineStr">
        <is>
          <t>Ananya Garg</t>
        </is>
      </c>
      <c r="C1418" s="3" t="inlineStr">
        <is>
          <t>ananya.garg.ec20207184@university.edu</t>
        </is>
      </c>
      <c r="D1418" s="2" t="inlineStr">
        <is>
          <t>Electronics</t>
        </is>
      </c>
      <c r="E1418" s="14" t="inlineStr">
        <is>
          <t>C+</t>
        </is>
      </c>
      <c r="F1418" s="5" t="n">
        <v>56.27</v>
      </c>
    </row>
    <row r="1419">
      <c r="A1419" s="6" t="inlineStr">
        <is>
          <t>CS20192208</t>
        </is>
      </c>
      <c r="B1419" s="7" t="inlineStr">
        <is>
          <t>Sachin Rao</t>
        </is>
      </c>
      <c r="C1419" s="7" t="inlineStr">
        <is>
          <t>sachin.rao.cs20192208@university.edu</t>
        </is>
      </c>
      <c r="D1419" s="6" t="inlineStr">
        <is>
          <t>Computer Science</t>
        </is>
      </c>
      <c r="E1419" s="15" t="inlineStr">
        <is>
          <t>B</t>
        </is>
      </c>
      <c r="F1419" s="9" t="n">
        <v>65.34999999999999</v>
      </c>
    </row>
    <row r="1420">
      <c r="A1420" s="2" t="inlineStr">
        <is>
          <t>ME20213314</t>
        </is>
      </c>
      <c r="B1420" s="3" t="inlineStr">
        <is>
          <t>Harini Bhat</t>
        </is>
      </c>
      <c r="C1420" s="3" t="inlineStr">
        <is>
          <t>harini.bhat.me20213314@university.edu</t>
        </is>
      </c>
      <c r="D1420" s="2" t="inlineStr">
        <is>
          <t>Mechanical</t>
        </is>
      </c>
      <c r="E1420" s="4" t="inlineStr">
        <is>
          <t>A</t>
        </is>
      </c>
      <c r="F1420" s="5" t="n">
        <v>80.69</v>
      </c>
    </row>
    <row r="1421">
      <c r="A1421" s="6" t="inlineStr">
        <is>
          <t>ME20208696</t>
        </is>
      </c>
      <c r="B1421" s="7" t="inlineStr">
        <is>
          <t>Varsha Sharma</t>
        </is>
      </c>
      <c r="C1421" s="7" t="inlineStr">
        <is>
          <t>varsha.sharma.me20208696@university.edu</t>
        </is>
      </c>
      <c r="D1421" s="6" t="inlineStr">
        <is>
          <t>Mechanical</t>
        </is>
      </c>
      <c r="E1421" s="20" t="inlineStr">
        <is>
          <t>C+</t>
        </is>
      </c>
      <c r="F1421" s="9" t="n">
        <v>56.73</v>
      </c>
    </row>
    <row r="1422">
      <c r="A1422" s="2" t="inlineStr">
        <is>
          <t>IT20218274</t>
        </is>
      </c>
      <c r="B1422" s="3" t="inlineStr">
        <is>
          <t>Neha Varma</t>
        </is>
      </c>
      <c r="C1422" s="3" t="inlineStr">
        <is>
          <t>neha.varma.it20218274@university.edu</t>
        </is>
      </c>
      <c r="D1422" s="2" t="inlineStr">
        <is>
          <t>Information Technology</t>
        </is>
      </c>
      <c r="E1422" s="16" t="inlineStr">
        <is>
          <t>C</t>
        </is>
      </c>
      <c r="F1422" s="5" t="n">
        <v>46.26</v>
      </c>
    </row>
    <row r="1423">
      <c r="A1423" s="6" t="inlineStr">
        <is>
          <t>ME20191526</t>
        </is>
      </c>
      <c r="B1423" s="7" t="inlineStr">
        <is>
          <t>Naman Dubey</t>
        </is>
      </c>
      <c r="C1423" s="7" t="inlineStr">
        <is>
          <t>naman.dubey.me20191526@university.edu</t>
        </is>
      </c>
      <c r="D1423" s="6" t="inlineStr">
        <is>
          <t>Mechanical</t>
        </is>
      </c>
      <c r="E1423" s="20" t="inlineStr">
        <is>
          <t>C+</t>
        </is>
      </c>
      <c r="F1423" s="9" t="n">
        <v>51.56</v>
      </c>
    </row>
    <row r="1424">
      <c r="A1424" s="2" t="inlineStr">
        <is>
          <t>IT20228443</t>
        </is>
      </c>
      <c r="B1424" s="3" t="inlineStr">
        <is>
          <t>Harsh Ahuja</t>
        </is>
      </c>
      <c r="C1424" s="3" t="inlineStr">
        <is>
          <t>harsh.ahuja.it20228443@university.edu</t>
        </is>
      </c>
      <c r="D1424" s="2" t="inlineStr">
        <is>
          <t>Information Technology</t>
        </is>
      </c>
      <c r="E1424" s="10" t="inlineStr">
        <is>
          <t>B</t>
        </is>
      </c>
      <c r="F1424" s="5" t="n">
        <v>67.47</v>
      </c>
    </row>
    <row r="1425">
      <c r="A1425" s="6" t="inlineStr">
        <is>
          <t>CH20207941</t>
        </is>
      </c>
      <c r="B1425" s="7" t="inlineStr">
        <is>
          <t>Varun Bose</t>
        </is>
      </c>
      <c r="C1425" s="7" t="inlineStr">
        <is>
          <t>varun.bose.ch20207941@university.edu</t>
        </is>
      </c>
      <c r="D1425" s="6" t="inlineStr">
        <is>
          <t>Chemical</t>
        </is>
      </c>
      <c r="E1425" s="13" t="inlineStr">
        <is>
          <t>F</t>
        </is>
      </c>
      <c r="F1425" s="9" t="n">
        <v>8.699999999999999</v>
      </c>
    </row>
    <row r="1426">
      <c r="A1426" s="2" t="inlineStr">
        <is>
          <t>IT20204471</t>
        </is>
      </c>
      <c r="B1426" s="3" t="inlineStr">
        <is>
          <t>Ashish Roy</t>
        </is>
      </c>
      <c r="C1426" s="3" t="inlineStr">
        <is>
          <t>ashish.roy.it20204471@university.edu</t>
        </is>
      </c>
      <c r="D1426" s="2" t="inlineStr">
        <is>
          <t>Information Technology</t>
        </is>
      </c>
      <c r="E1426" s="10" t="inlineStr">
        <is>
          <t>B</t>
        </is>
      </c>
      <c r="F1426" s="5" t="n">
        <v>60.5</v>
      </c>
    </row>
    <row r="1427">
      <c r="A1427" s="6" t="inlineStr">
        <is>
          <t>AE20232264</t>
        </is>
      </c>
      <c r="B1427" s="7" t="inlineStr">
        <is>
          <t>Rakesh Jha</t>
        </is>
      </c>
      <c r="C1427" s="7" t="inlineStr">
        <is>
          <t>rakesh.jha.ae20232264@university.edu</t>
        </is>
      </c>
      <c r="D1427" s="6" t="inlineStr">
        <is>
          <t>Aerospace</t>
        </is>
      </c>
      <c r="E1427" s="23" t="inlineStr">
        <is>
          <t>C</t>
        </is>
      </c>
      <c r="F1427" s="9" t="n">
        <v>44.22</v>
      </c>
    </row>
    <row r="1428">
      <c r="A1428" s="2" t="inlineStr">
        <is>
          <t>IT20201895</t>
        </is>
      </c>
      <c r="B1428" s="3" t="inlineStr">
        <is>
          <t>Nisha Saxena</t>
        </is>
      </c>
      <c r="C1428" s="3" t="inlineStr">
        <is>
          <t>nisha.saxena.it20201895@university.edu</t>
        </is>
      </c>
      <c r="D1428" s="2" t="inlineStr">
        <is>
          <t>Information Technology</t>
        </is>
      </c>
      <c r="E1428" s="16" t="inlineStr">
        <is>
          <t>C</t>
        </is>
      </c>
      <c r="F1428" s="5" t="n">
        <v>45.82</v>
      </c>
    </row>
    <row r="1429">
      <c r="A1429" s="6" t="inlineStr">
        <is>
          <t>EC20192274</t>
        </is>
      </c>
      <c r="B1429" s="7" t="inlineStr">
        <is>
          <t>Jhanvi Menon</t>
        </is>
      </c>
      <c r="C1429" s="7" t="inlineStr">
        <is>
          <t>jhanvi.menon.ec20192274@university.edu</t>
        </is>
      </c>
      <c r="D1429" s="6" t="inlineStr">
        <is>
          <t>Electronics</t>
        </is>
      </c>
      <c r="E1429" s="11" t="inlineStr">
        <is>
          <t>B+</t>
        </is>
      </c>
      <c r="F1429" s="9" t="n">
        <v>77.01000000000001</v>
      </c>
    </row>
    <row r="1430">
      <c r="A1430" s="2" t="inlineStr">
        <is>
          <t>CE20213666</t>
        </is>
      </c>
      <c r="B1430" s="3" t="inlineStr">
        <is>
          <t>Pankaj Bhat</t>
        </is>
      </c>
      <c r="C1430" s="3" t="inlineStr">
        <is>
          <t>pankaj.bhat.ce20213666@university.edu</t>
        </is>
      </c>
      <c r="D1430" s="2" t="inlineStr">
        <is>
          <t>Civil</t>
        </is>
      </c>
      <c r="E1430" s="10" t="inlineStr">
        <is>
          <t>B</t>
        </is>
      </c>
      <c r="F1430" s="5" t="n">
        <v>60.59</v>
      </c>
    </row>
    <row r="1431">
      <c r="A1431" s="6" t="inlineStr">
        <is>
          <t>CH20204305</t>
        </is>
      </c>
      <c r="B1431" s="7" t="inlineStr">
        <is>
          <t>Vikas Ahuja</t>
        </is>
      </c>
      <c r="C1431" s="7" t="inlineStr">
        <is>
          <t>vikas.ahuja.ch20204305@university.edu</t>
        </is>
      </c>
      <c r="D1431" s="6" t="inlineStr">
        <is>
          <t>Chemical</t>
        </is>
      </c>
      <c r="E1431" s="20" t="inlineStr">
        <is>
          <t>C+</t>
        </is>
      </c>
      <c r="F1431" s="9" t="n">
        <v>50.29</v>
      </c>
    </row>
    <row r="1432">
      <c r="A1432" s="2" t="inlineStr">
        <is>
          <t>DS20231735</t>
        </is>
      </c>
      <c r="B1432" s="3" t="inlineStr">
        <is>
          <t>Mihir Das</t>
        </is>
      </c>
      <c r="C1432" s="3" t="inlineStr">
        <is>
          <t>mihir.das.ds20231735@university.edu</t>
        </is>
      </c>
      <c r="D1432" s="2" t="inlineStr">
        <is>
          <t>Data Science</t>
        </is>
      </c>
      <c r="E1432" s="10" t="inlineStr">
        <is>
          <t>B</t>
        </is>
      </c>
      <c r="F1432" s="5" t="n">
        <v>67.11</v>
      </c>
    </row>
    <row r="1433">
      <c r="A1433" s="6" t="inlineStr">
        <is>
          <t>BT20196056</t>
        </is>
      </c>
      <c r="B1433" s="7" t="inlineStr">
        <is>
          <t>Amara Chatterjee</t>
        </is>
      </c>
      <c r="C1433" s="7" t="inlineStr">
        <is>
          <t>amara.chatterjee.bt20196056@university.edu</t>
        </is>
      </c>
      <c r="D1433" s="6" t="inlineStr">
        <is>
          <t>Biotechnology</t>
        </is>
      </c>
      <c r="E1433" s="8" t="inlineStr">
        <is>
          <t>A+</t>
        </is>
      </c>
      <c r="F1433" s="9" t="n">
        <v>93.56999999999999</v>
      </c>
    </row>
    <row r="1434">
      <c r="A1434" s="2" t="inlineStr">
        <is>
          <t>AE20206152</t>
        </is>
      </c>
      <c r="B1434" s="3" t="inlineStr">
        <is>
          <t>Mukesh Reddy</t>
        </is>
      </c>
      <c r="C1434" s="3" t="inlineStr">
        <is>
          <t>mukesh.reddy.ae20206152@university.edu</t>
        </is>
      </c>
      <c r="D1434" s="2" t="inlineStr">
        <is>
          <t>Aerospace</t>
        </is>
      </c>
      <c r="E1434" s="16" t="inlineStr">
        <is>
          <t>C</t>
        </is>
      </c>
      <c r="F1434" s="5" t="n">
        <v>46.53</v>
      </c>
    </row>
    <row r="1435">
      <c r="A1435" s="6" t="inlineStr">
        <is>
          <t>BT20229250</t>
        </is>
      </c>
      <c r="B1435" s="7" t="inlineStr">
        <is>
          <t>Dhruv Deshpande</t>
        </is>
      </c>
      <c r="C1435" s="7" t="inlineStr">
        <is>
          <t>dhruv.deshpande.bt20229250@university.edu</t>
        </is>
      </c>
      <c r="D1435" s="6" t="inlineStr">
        <is>
          <t>Biotechnology</t>
        </is>
      </c>
      <c r="E1435" s="18" t="inlineStr">
        <is>
          <t>A</t>
        </is>
      </c>
      <c r="F1435" s="9" t="n">
        <v>87.27</v>
      </c>
    </row>
    <row r="1436">
      <c r="A1436" s="2" t="inlineStr">
        <is>
          <t>DS20228814</t>
        </is>
      </c>
      <c r="B1436" s="3" t="inlineStr">
        <is>
          <t>Gaurav Bhat</t>
        </is>
      </c>
      <c r="C1436" s="3" t="inlineStr">
        <is>
          <t>gaurav.bhat.ds20228814@university.edu</t>
        </is>
      </c>
      <c r="D1436" s="2" t="inlineStr">
        <is>
          <t>Data Science</t>
        </is>
      </c>
      <c r="E1436" s="10" t="inlineStr">
        <is>
          <t>B</t>
        </is>
      </c>
      <c r="F1436" s="5" t="n">
        <v>67.67</v>
      </c>
    </row>
    <row r="1437">
      <c r="A1437" s="6" t="inlineStr">
        <is>
          <t>ME20222290</t>
        </is>
      </c>
      <c r="B1437" s="7" t="inlineStr">
        <is>
          <t>Nandini Gupta</t>
        </is>
      </c>
      <c r="C1437" s="7" t="inlineStr">
        <is>
          <t>nandini.gupta.me20222290@university.edu</t>
        </is>
      </c>
      <c r="D1437" s="6" t="inlineStr">
        <is>
          <t>Mechanical</t>
        </is>
      </c>
      <c r="E1437" s="19" t="inlineStr">
        <is>
          <t>D</t>
        </is>
      </c>
      <c r="F1437" s="9" t="n">
        <v>33.56</v>
      </c>
    </row>
    <row r="1438">
      <c r="A1438" s="2" t="inlineStr">
        <is>
          <t>ME20209218</t>
        </is>
      </c>
      <c r="B1438" s="3" t="inlineStr">
        <is>
          <t>Lakshmi Khan</t>
        </is>
      </c>
      <c r="C1438" s="3" t="inlineStr">
        <is>
          <t>lakshmi.khan.me20209218@university.edu</t>
        </is>
      </c>
      <c r="D1438" s="2" t="inlineStr">
        <is>
          <t>Mechanical</t>
        </is>
      </c>
      <c r="E1438" s="10" t="inlineStr">
        <is>
          <t>B</t>
        </is>
      </c>
      <c r="F1438" s="5" t="n">
        <v>66.56</v>
      </c>
    </row>
    <row r="1439">
      <c r="A1439" s="6" t="inlineStr">
        <is>
          <t>EE20206554</t>
        </is>
      </c>
      <c r="B1439" s="7" t="inlineStr">
        <is>
          <t>Sunil Patel</t>
        </is>
      </c>
      <c r="C1439" s="7" t="inlineStr">
        <is>
          <t>sunil.patel.ee20206554@university.edu</t>
        </is>
      </c>
      <c r="D1439" s="6" t="inlineStr">
        <is>
          <t>Electrical</t>
        </is>
      </c>
      <c r="E1439" s="11" t="inlineStr">
        <is>
          <t>B+</t>
        </is>
      </c>
      <c r="F1439" s="9" t="n">
        <v>75.61</v>
      </c>
    </row>
    <row r="1440">
      <c r="A1440" s="2" t="inlineStr">
        <is>
          <t>IT20204421</t>
        </is>
      </c>
      <c r="B1440" s="3" t="inlineStr">
        <is>
          <t>Sakshi Chandra</t>
        </is>
      </c>
      <c r="C1440" s="3" t="inlineStr">
        <is>
          <t>sakshi.chandra.it20204421@university.edu</t>
        </is>
      </c>
      <c r="D1440" s="2" t="inlineStr">
        <is>
          <t>Information Technology</t>
        </is>
      </c>
      <c r="E1440" s="17" t="inlineStr">
        <is>
          <t>F</t>
        </is>
      </c>
      <c r="F1440" s="5" t="n">
        <v>19.42</v>
      </c>
    </row>
    <row r="1441">
      <c r="A1441" s="6" t="inlineStr">
        <is>
          <t>EC20193336</t>
        </is>
      </c>
      <c r="B1441" s="7" t="inlineStr">
        <is>
          <t>Geeta Banerjee</t>
        </is>
      </c>
      <c r="C1441" s="7" t="inlineStr">
        <is>
          <t>geeta.banerjee.ec20193336@university.edu</t>
        </is>
      </c>
      <c r="D1441" s="6" t="inlineStr">
        <is>
          <t>Electronics</t>
        </is>
      </c>
      <c r="E1441" s="23" t="inlineStr">
        <is>
          <t>C</t>
        </is>
      </c>
      <c r="F1441" s="9" t="n">
        <v>42.79</v>
      </c>
    </row>
    <row r="1442">
      <c r="A1442" s="2" t="inlineStr">
        <is>
          <t>EC20226139</t>
        </is>
      </c>
      <c r="B1442" s="3" t="inlineStr">
        <is>
          <t>Asha Banerjee</t>
        </is>
      </c>
      <c r="C1442" s="3" t="inlineStr">
        <is>
          <t>asha.banerjee.ec20226139@university.edu</t>
        </is>
      </c>
      <c r="D1442" s="2" t="inlineStr">
        <is>
          <t>Electronics</t>
        </is>
      </c>
      <c r="E1442" s="4" t="inlineStr">
        <is>
          <t>A</t>
        </is>
      </c>
      <c r="F1442" s="5" t="n">
        <v>82.66</v>
      </c>
    </row>
    <row r="1443">
      <c r="A1443" s="6" t="inlineStr">
        <is>
          <t>DS20216789</t>
        </is>
      </c>
      <c r="B1443" s="7" t="inlineStr">
        <is>
          <t>Ankita Mishra</t>
        </is>
      </c>
      <c r="C1443" s="7" t="inlineStr">
        <is>
          <t>ankita.mishra.ds20216789@university.edu</t>
        </is>
      </c>
      <c r="D1443" s="6" t="inlineStr">
        <is>
          <t>Data Science</t>
        </is>
      </c>
      <c r="E1443" s="18" t="inlineStr">
        <is>
          <t>A</t>
        </is>
      </c>
      <c r="F1443" s="9" t="n">
        <v>81.61</v>
      </c>
    </row>
    <row r="1444">
      <c r="A1444" s="2" t="inlineStr">
        <is>
          <t>EE20218242</t>
        </is>
      </c>
      <c r="B1444" s="3" t="inlineStr">
        <is>
          <t>Sara Mehta</t>
        </is>
      </c>
      <c r="C1444" s="3" t="inlineStr">
        <is>
          <t>sara.mehta.ee20218242@university.edu</t>
        </is>
      </c>
      <c r="D1444" s="2" t="inlineStr">
        <is>
          <t>Electrical</t>
        </is>
      </c>
      <c r="E1444" s="14" t="inlineStr">
        <is>
          <t>C+</t>
        </is>
      </c>
      <c r="F1444" s="5" t="n">
        <v>51.26</v>
      </c>
    </row>
    <row r="1445">
      <c r="A1445" s="6" t="inlineStr">
        <is>
          <t>CS20215696</t>
        </is>
      </c>
      <c r="B1445" s="7" t="inlineStr">
        <is>
          <t>Deepak Yadav</t>
        </is>
      </c>
      <c r="C1445" s="7" t="inlineStr">
        <is>
          <t>deepak.yadav.cs20215696@university.edu</t>
        </is>
      </c>
      <c r="D1445" s="6" t="inlineStr">
        <is>
          <t>Computer Science</t>
        </is>
      </c>
      <c r="E1445" s="15" t="inlineStr">
        <is>
          <t>B</t>
        </is>
      </c>
      <c r="F1445" s="9" t="n">
        <v>67.70999999999999</v>
      </c>
    </row>
    <row r="1446">
      <c r="A1446" s="2" t="inlineStr">
        <is>
          <t>BT20236138</t>
        </is>
      </c>
      <c r="B1446" s="3" t="inlineStr">
        <is>
          <t>Dhruv Sinha</t>
        </is>
      </c>
      <c r="C1446" s="3" t="inlineStr">
        <is>
          <t>dhruv.sinha.bt20236138@university.edu</t>
        </is>
      </c>
      <c r="D1446" s="2" t="inlineStr">
        <is>
          <t>Biotechnology</t>
        </is>
      </c>
      <c r="E1446" s="12" t="inlineStr">
        <is>
          <t>B+</t>
        </is>
      </c>
      <c r="F1446" s="5" t="n">
        <v>76.14</v>
      </c>
    </row>
    <row r="1447">
      <c r="A1447" s="6" t="inlineStr">
        <is>
          <t>CH20191934</t>
        </is>
      </c>
      <c r="B1447" s="7" t="inlineStr">
        <is>
          <t>Sourabh Srivastava</t>
        </is>
      </c>
      <c r="C1447" s="7" t="inlineStr">
        <is>
          <t>sourabh.srivastava.ch20191934@university.edu</t>
        </is>
      </c>
      <c r="D1447" s="6" t="inlineStr">
        <is>
          <t>Chemical</t>
        </is>
      </c>
      <c r="E1447" s="20" t="inlineStr">
        <is>
          <t>C+</t>
        </is>
      </c>
      <c r="F1447" s="9" t="n">
        <v>52.2</v>
      </c>
    </row>
    <row r="1448">
      <c r="A1448" s="2" t="inlineStr">
        <is>
          <t>ME20195762</t>
        </is>
      </c>
      <c r="B1448" s="3" t="inlineStr">
        <is>
          <t>Vaibhav Ahuja</t>
        </is>
      </c>
      <c r="C1448" s="3" t="inlineStr">
        <is>
          <t>vaibhav.ahuja.me20195762@university.edu</t>
        </is>
      </c>
      <c r="D1448" s="2" t="inlineStr">
        <is>
          <t>Mechanical</t>
        </is>
      </c>
      <c r="E1448" s="12" t="inlineStr">
        <is>
          <t>B+</t>
        </is>
      </c>
      <c r="F1448" s="5" t="n">
        <v>75.13</v>
      </c>
    </row>
    <row r="1449">
      <c r="A1449" s="6" t="inlineStr">
        <is>
          <t>IT20222531</t>
        </is>
      </c>
      <c r="B1449" s="7" t="inlineStr">
        <is>
          <t>Ankit Khanna</t>
        </is>
      </c>
      <c r="C1449" s="7" t="inlineStr">
        <is>
          <t>ankit.khanna.it20222531@university.edu</t>
        </is>
      </c>
      <c r="D1449" s="6" t="inlineStr">
        <is>
          <t>Information Technology</t>
        </is>
      </c>
      <c r="E1449" s="11" t="inlineStr">
        <is>
          <t>B+</t>
        </is>
      </c>
      <c r="F1449" s="9" t="n">
        <v>74.22</v>
      </c>
    </row>
    <row r="1450">
      <c r="A1450" s="2" t="inlineStr">
        <is>
          <t>EC20193953</t>
        </is>
      </c>
      <c r="B1450" s="3" t="inlineStr">
        <is>
          <t>Tanvi Trivedi</t>
        </is>
      </c>
      <c r="C1450" s="3" t="inlineStr">
        <is>
          <t>tanvi.trivedi.ec20193953@university.edu</t>
        </is>
      </c>
      <c r="D1450" s="2" t="inlineStr">
        <is>
          <t>Electronics</t>
        </is>
      </c>
      <c r="E1450" s="14" t="inlineStr">
        <is>
          <t>C+</t>
        </is>
      </c>
      <c r="F1450" s="5" t="n">
        <v>58.26</v>
      </c>
    </row>
    <row r="1451">
      <c r="A1451" s="6" t="inlineStr">
        <is>
          <t>CE20226385</t>
        </is>
      </c>
      <c r="B1451" s="7" t="inlineStr">
        <is>
          <t>Ramesh Singh</t>
        </is>
      </c>
      <c r="C1451" s="7" t="inlineStr">
        <is>
          <t>ramesh.singh.ce20226385@university.edu</t>
        </is>
      </c>
      <c r="D1451" s="6" t="inlineStr">
        <is>
          <t>Civil</t>
        </is>
      </c>
      <c r="E1451" s="18" t="inlineStr">
        <is>
          <t>A</t>
        </is>
      </c>
      <c r="F1451" s="9" t="n">
        <v>83.08</v>
      </c>
    </row>
    <row r="1452">
      <c r="A1452" s="2" t="inlineStr">
        <is>
          <t>CE20222873</t>
        </is>
      </c>
      <c r="B1452" s="3" t="inlineStr">
        <is>
          <t>Vishal Yadav</t>
        </is>
      </c>
      <c r="C1452" s="3" t="inlineStr">
        <is>
          <t>vishal.yadav.ce20222873@university.edu</t>
        </is>
      </c>
      <c r="D1452" s="2" t="inlineStr">
        <is>
          <t>Civil</t>
        </is>
      </c>
      <c r="E1452" s="12" t="inlineStr">
        <is>
          <t>B+</t>
        </is>
      </c>
      <c r="F1452" s="5" t="n">
        <v>70.34</v>
      </c>
    </row>
    <row r="1453">
      <c r="A1453" s="6" t="inlineStr">
        <is>
          <t>ME20206245</t>
        </is>
      </c>
      <c r="B1453" s="7" t="inlineStr">
        <is>
          <t>Geeta Varma</t>
        </is>
      </c>
      <c r="C1453" s="7" t="inlineStr">
        <is>
          <t>geeta.varma.me20206245@university.edu</t>
        </is>
      </c>
      <c r="D1453" s="6" t="inlineStr">
        <is>
          <t>Mechanical</t>
        </is>
      </c>
      <c r="E1453" s="15" t="inlineStr">
        <is>
          <t>B</t>
        </is>
      </c>
      <c r="F1453" s="9" t="n">
        <v>68.89</v>
      </c>
    </row>
    <row r="1454">
      <c r="A1454" s="2" t="inlineStr">
        <is>
          <t>BT20228756</t>
        </is>
      </c>
      <c r="B1454" s="3" t="inlineStr">
        <is>
          <t>Rahul Chauhan</t>
        </is>
      </c>
      <c r="C1454" s="3" t="inlineStr">
        <is>
          <t>rahul.chauhan.bt20228756@university.edu</t>
        </is>
      </c>
      <c r="D1454" s="2" t="inlineStr">
        <is>
          <t>Biotechnology</t>
        </is>
      </c>
      <c r="E1454" s="12" t="inlineStr">
        <is>
          <t>B+</t>
        </is>
      </c>
      <c r="F1454" s="5" t="n">
        <v>71.90000000000001</v>
      </c>
    </row>
    <row r="1455">
      <c r="A1455" s="6" t="inlineStr">
        <is>
          <t>CH20213885</t>
        </is>
      </c>
      <c r="B1455" s="7" t="inlineStr">
        <is>
          <t>Aditya Shukla</t>
        </is>
      </c>
      <c r="C1455" s="7" t="inlineStr">
        <is>
          <t>aditya.shukla.ch20213885@university.edu</t>
        </is>
      </c>
      <c r="D1455" s="6" t="inlineStr">
        <is>
          <t>Chemical</t>
        </is>
      </c>
      <c r="E1455" s="18" t="inlineStr">
        <is>
          <t>A</t>
        </is>
      </c>
      <c r="F1455" s="9" t="n">
        <v>80.62</v>
      </c>
    </row>
    <row r="1456">
      <c r="A1456" s="2" t="inlineStr">
        <is>
          <t>CH20227876</t>
        </is>
      </c>
      <c r="B1456" s="3" t="inlineStr">
        <is>
          <t>Riya Das</t>
        </is>
      </c>
      <c r="C1456" s="3" t="inlineStr">
        <is>
          <t>riya.das.ch20227876@university.edu</t>
        </is>
      </c>
      <c r="D1456" s="2" t="inlineStr">
        <is>
          <t>Chemical</t>
        </is>
      </c>
      <c r="E1456" s="10" t="inlineStr">
        <is>
          <t>B</t>
        </is>
      </c>
      <c r="F1456" s="5" t="n">
        <v>66.03</v>
      </c>
    </row>
    <row r="1457">
      <c r="A1457" s="6" t="inlineStr">
        <is>
          <t>CS20198021</t>
        </is>
      </c>
      <c r="B1457" s="7" t="inlineStr">
        <is>
          <t>Manoj Jha</t>
        </is>
      </c>
      <c r="C1457" s="7" t="inlineStr">
        <is>
          <t>manoj.jha.cs20198021@university.edu</t>
        </is>
      </c>
      <c r="D1457" s="6" t="inlineStr">
        <is>
          <t>Computer Science</t>
        </is>
      </c>
      <c r="E1457" s="11" t="inlineStr">
        <is>
          <t>B+</t>
        </is>
      </c>
      <c r="F1457" s="9" t="n">
        <v>76.78</v>
      </c>
    </row>
    <row r="1458">
      <c r="A1458" s="2" t="inlineStr">
        <is>
          <t>BT20228890</t>
        </is>
      </c>
      <c r="B1458" s="3" t="inlineStr">
        <is>
          <t>Harsha Kapoor</t>
        </is>
      </c>
      <c r="C1458" s="3" t="inlineStr">
        <is>
          <t>harsha.kapoor.bt20228890@university.edu</t>
        </is>
      </c>
      <c r="D1458" s="2" t="inlineStr">
        <is>
          <t>Biotechnology</t>
        </is>
      </c>
      <c r="E1458" s="10" t="inlineStr">
        <is>
          <t>B</t>
        </is>
      </c>
      <c r="F1458" s="5" t="n">
        <v>66.2</v>
      </c>
    </row>
    <row r="1459">
      <c r="A1459" s="6" t="inlineStr">
        <is>
          <t>BT20237375</t>
        </is>
      </c>
      <c r="B1459" s="7" t="inlineStr">
        <is>
          <t>Harsh Singh</t>
        </is>
      </c>
      <c r="C1459" s="7" t="inlineStr">
        <is>
          <t>harsh.singh.bt20237375@university.edu</t>
        </is>
      </c>
      <c r="D1459" s="6" t="inlineStr">
        <is>
          <t>Biotechnology</t>
        </is>
      </c>
      <c r="E1459" s="23" t="inlineStr">
        <is>
          <t>C</t>
        </is>
      </c>
      <c r="F1459" s="9" t="n">
        <v>45.05</v>
      </c>
    </row>
    <row r="1460">
      <c r="A1460" s="2" t="inlineStr">
        <is>
          <t>EC20233369</t>
        </is>
      </c>
      <c r="B1460" s="3" t="inlineStr">
        <is>
          <t>Vikas Kapoor</t>
        </is>
      </c>
      <c r="C1460" s="3" t="inlineStr">
        <is>
          <t>vikas.kapoor.ec20233369@university.edu</t>
        </is>
      </c>
      <c r="D1460" s="2" t="inlineStr">
        <is>
          <t>Electronics</t>
        </is>
      </c>
      <c r="E1460" s="12" t="inlineStr">
        <is>
          <t>B+</t>
        </is>
      </c>
      <c r="F1460" s="5" t="n">
        <v>78.88</v>
      </c>
    </row>
    <row r="1461">
      <c r="A1461" s="6" t="inlineStr">
        <is>
          <t>ME20223416</t>
        </is>
      </c>
      <c r="B1461" s="7" t="inlineStr">
        <is>
          <t>Nitesh Ahuja</t>
        </is>
      </c>
      <c r="C1461" s="7" t="inlineStr">
        <is>
          <t>nitesh.ahuja.me20223416@university.edu</t>
        </is>
      </c>
      <c r="D1461" s="6" t="inlineStr">
        <is>
          <t>Mechanical</t>
        </is>
      </c>
      <c r="E1461" s="15" t="inlineStr">
        <is>
          <t>B</t>
        </is>
      </c>
      <c r="F1461" s="9" t="n">
        <v>62.85</v>
      </c>
    </row>
    <row r="1462">
      <c r="A1462" s="2" t="inlineStr">
        <is>
          <t>AE20198381</t>
        </is>
      </c>
      <c r="B1462" s="3" t="inlineStr">
        <is>
          <t>Rohit Mehta</t>
        </is>
      </c>
      <c r="C1462" s="3" t="inlineStr">
        <is>
          <t>rohit.mehta.ae20198381@university.edu</t>
        </is>
      </c>
      <c r="D1462" s="2" t="inlineStr">
        <is>
          <t>Aerospace</t>
        </is>
      </c>
      <c r="E1462" s="17" t="inlineStr">
        <is>
          <t>F</t>
        </is>
      </c>
      <c r="F1462" s="5" t="n">
        <v>27.43</v>
      </c>
    </row>
    <row r="1463">
      <c r="A1463" s="6" t="inlineStr">
        <is>
          <t>CS20204074</t>
        </is>
      </c>
      <c r="B1463" s="7" t="inlineStr">
        <is>
          <t>Sanika Deshpande</t>
        </is>
      </c>
      <c r="C1463" s="7" t="inlineStr">
        <is>
          <t>sanika.deshpande.cs20204074@university.edu</t>
        </is>
      </c>
      <c r="D1463" s="6" t="inlineStr">
        <is>
          <t>Computer Science</t>
        </is>
      </c>
      <c r="E1463" s="15" t="inlineStr">
        <is>
          <t>B</t>
        </is>
      </c>
      <c r="F1463" s="9" t="n">
        <v>64.91</v>
      </c>
    </row>
    <row r="1464">
      <c r="A1464" s="2" t="inlineStr">
        <is>
          <t>CE20214436</t>
        </is>
      </c>
      <c r="B1464" s="3" t="inlineStr">
        <is>
          <t>Harsha Rastogi</t>
        </is>
      </c>
      <c r="C1464" s="3" t="inlineStr">
        <is>
          <t>harsha.rastogi.ce20214436@university.edu</t>
        </is>
      </c>
      <c r="D1464" s="2" t="inlineStr">
        <is>
          <t>Civil</t>
        </is>
      </c>
      <c r="E1464" s="17" t="inlineStr">
        <is>
          <t>F</t>
        </is>
      </c>
      <c r="F1464" s="5" t="n">
        <v>31.1</v>
      </c>
    </row>
    <row r="1465">
      <c r="A1465" s="6" t="inlineStr">
        <is>
          <t>BT20211265</t>
        </is>
      </c>
      <c r="B1465" s="7" t="inlineStr">
        <is>
          <t>Veena Ahuja</t>
        </is>
      </c>
      <c r="C1465" s="7" t="inlineStr">
        <is>
          <t>veena.ahuja.bt20211265@university.edu</t>
        </is>
      </c>
      <c r="D1465" s="6" t="inlineStr">
        <is>
          <t>Biotechnology</t>
        </is>
      </c>
      <c r="E1465" s="11" t="inlineStr">
        <is>
          <t>B+</t>
        </is>
      </c>
      <c r="F1465" s="9" t="n">
        <v>72.76000000000001</v>
      </c>
    </row>
    <row r="1466">
      <c r="A1466" s="2" t="inlineStr">
        <is>
          <t>EE20227723</t>
        </is>
      </c>
      <c r="B1466" s="3" t="inlineStr">
        <is>
          <t>Deepak Banerjee</t>
        </is>
      </c>
      <c r="C1466" s="3" t="inlineStr">
        <is>
          <t>deepak.banerjee.ee20227723@university.edu</t>
        </is>
      </c>
      <c r="D1466" s="2" t="inlineStr">
        <is>
          <t>Electrical</t>
        </is>
      </c>
      <c r="E1466" s="12" t="inlineStr">
        <is>
          <t>B+</t>
        </is>
      </c>
      <c r="F1466" s="5" t="n">
        <v>77.45</v>
      </c>
    </row>
    <row r="1467">
      <c r="A1467" s="6" t="inlineStr">
        <is>
          <t>BT20193880</t>
        </is>
      </c>
      <c r="B1467" s="7" t="inlineStr">
        <is>
          <t>Sahil Roy</t>
        </is>
      </c>
      <c r="C1467" s="7" t="inlineStr">
        <is>
          <t>sahil.roy.bt20193880@university.edu</t>
        </is>
      </c>
      <c r="D1467" s="6" t="inlineStr">
        <is>
          <t>Biotechnology</t>
        </is>
      </c>
      <c r="E1467" s="15" t="inlineStr">
        <is>
          <t>B</t>
        </is>
      </c>
      <c r="F1467" s="9" t="n">
        <v>63.36</v>
      </c>
    </row>
    <row r="1468">
      <c r="A1468" s="2" t="inlineStr">
        <is>
          <t>AE20227251</t>
        </is>
      </c>
      <c r="B1468" s="3" t="inlineStr">
        <is>
          <t>Uma Gupta</t>
        </is>
      </c>
      <c r="C1468" s="3" t="inlineStr">
        <is>
          <t>uma.gupta.ae20227251@university.edu</t>
        </is>
      </c>
      <c r="D1468" s="2" t="inlineStr">
        <is>
          <t>Aerospace</t>
        </is>
      </c>
      <c r="E1468" s="12" t="inlineStr">
        <is>
          <t>B+</t>
        </is>
      </c>
      <c r="F1468" s="5" t="n">
        <v>75.94</v>
      </c>
    </row>
    <row r="1469">
      <c r="A1469" s="6" t="inlineStr">
        <is>
          <t>DS20192435</t>
        </is>
      </c>
      <c r="B1469" s="7" t="inlineStr">
        <is>
          <t>Saloni Mittal</t>
        </is>
      </c>
      <c r="C1469" s="7" t="inlineStr">
        <is>
          <t>saloni.mittal.ds20192435@university.edu</t>
        </is>
      </c>
      <c r="D1469" s="6" t="inlineStr">
        <is>
          <t>Data Science</t>
        </is>
      </c>
      <c r="E1469" s="23" t="inlineStr">
        <is>
          <t>C</t>
        </is>
      </c>
      <c r="F1469" s="9" t="n">
        <v>40.93</v>
      </c>
    </row>
    <row r="1470">
      <c r="A1470" s="2" t="inlineStr">
        <is>
          <t>EC20229924</t>
        </is>
      </c>
      <c r="B1470" s="3" t="inlineStr">
        <is>
          <t>Aditi Shah</t>
        </is>
      </c>
      <c r="C1470" s="3" t="inlineStr">
        <is>
          <t>aditi.shah.ec20229924@university.edu</t>
        </is>
      </c>
      <c r="D1470" s="2" t="inlineStr">
        <is>
          <t>Electronics</t>
        </is>
      </c>
      <c r="E1470" s="4" t="inlineStr">
        <is>
          <t>A</t>
        </is>
      </c>
      <c r="F1470" s="5" t="n">
        <v>84</v>
      </c>
    </row>
    <row r="1471">
      <c r="A1471" s="6" t="inlineStr">
        <is>
          <t>CH20224471</t>
        </is>
      </c>
      <c r="B1471" s="7" t="inlineStr">
        <is>
          <t>Vibha Bhatt</t>
        </is>
      </c>
      <c r="C1471" s="7" t="inlineStr">
        <is>
          <t>vibha.bhatt.ch20224471@university.edu</t>
        </is>
      </c>
      <c r="D1471" s="6" t="inlineStr">
        <is>
          <t>Chemical</t>
        </is>
      </c>
      <c r="E1471" s="11" t="inlineStr">
        <is>
          <t>B+</t>
        </is>
      </c>
      <c r="F1471" s="9" t="n">
        <v>74.09</v>
      </c>
    </row>
    <row r="1472">
      <c r="A1472" s="2" t="inlineStr">
        <is>
          <t>CE20223038</t>
        </is>
      </c>
      <c r="B1472" s="3" t="inlineStr">
        <is>
          <t>Rahul Dubey</t>
        </is>
      </c>
      <c r="C1472" s="3" t="inlineStr">
        <is>
          <t>rahul.dubey.ce20223038@university.edu</t>
        </is>
      </c>
      <c r="D1472" s="2" t="inlineStr">
        <is>
          <t>Civil</t>
        </is>
      </c>
      <c r="E1472" s="12" t="inlineStr">
        <is>
          <t>B+</t>
        </is>
      </c>
      <c r="F1472" s="5" t="n">
        <v>77.14</v>
      </c>
    </row>
    <row r="1473">
      <c r="A1473" s="6" t="inlineStr">
        <is>
          <t>IT20197138</t>
        </is>
      </c>
      <c r="B1473" s="7" t="inlineStr">
        <is>
          <t>Saurabh Shah</t>
        </is>
      </c>
      <c r="C1473" s="7" t="inlineStr">
        <is>
          <t>saurabh.shah.it20197138@university.edu</t>
        </is>
      </c>
      <c r="D1473" s="6" t="inlineStr">
        <is>
          <t>Information Technology</t>
        </is>
      </c>
      <c r="E1473" s="23" t="inlineStr">
        <is>
          <t>C</t>
        </is>
      </c>
      <c r="F1473" s="9" t="n">
        <v>44.57</v>
      </c>
    </row>
    <row r="1474">
      <c r="A1474" s="2" t="inlineStr">
        <is>
          <t>CH20224957</t>
        </is>
      </c>
      <c r="B1474" s="3" t="inlineStr">
        <is>
          <t>Mihir Mehta</t>
        </is>
      </c>
      <c r="C1474" s="3" t="inlineStr">
        <is>
          <t>mihir.mehta.ch20224957@university.edu</t>
        </is>
      </c>
      <c r="D1474" s="2" t="inlineStr">
        <is>
          <t>Chemical</t>
        </is>
      </c>
      <c r="E1474" s="21" t="inlineStr">
        <is>
          <t>A+</t>
        </is>
      </c>
      <c r="F1474" s="5" t="n">
        <v>99.09</v>
      </c>
    </row>
    <row r="1475">
      <c r="A1475" s="6" t="inlineStr">
        <is>
          <t>CS20207134</t>
        </is>
      </c>
      <c r="B1475" s="7" t="inlineStr">
        <is>
          <t>Akshara Ahuja</t>
        </is>
      </c>
      <c r="C1475" s="7" t="inlineStr">
        <is>
          <t>akshara.ahuja.cs20207134@university.edu</t>
        </is>
      </c>
      <c r="D1475" s="6" t="inlineStr">
        <is>
          <t>Computer Science</t>
        </is>
      </c>
      <c r="E1475" s="23" t="inlineStr">
        <is>
          <t>C</t>
        </is>
      </c>
      <c r="F1475" s="9" t="n">
        <v>44.67</v>
      </c>
    </row>
    <row r="1476">
      <c r="A1476" s="2" t="inlineStr">
        <is>
          <t>BT20208045</t>
        </is>
      </c>
      <c r="B1476" s="3" t="inlineStr">
        <is>
          <t>Vineeth Naik</t>
        </is>
      </c>
      <c r="C1476" s="3" t="inlineStr">
        <is>
          <t>vineeth.naik.bt20208045@university.edu</t>
        </is>
      </c>
      <c r="D1476" s="2" t="inlineStr">
        <is>
          <t>Biotechnology</t>
        </is>
      </c>
      <c r="E1476" s="12" t="inlineStr">
        <is>
          <t>B+</t>
        </is>
      </c>
      <c r="F1476" s="5" t="n">
        <v>78.76000000000001</v>
      </c>
    </row>
    <row r="1477">
      <c r="A1477" s="6" t="inlineStr">
        <is>
          <t>CS20238030</t>
        </is>
      </c>
      <c r="B1477" s="7" t="inlineStr">
        <is>
          <t>Jhanvi Reddy</t>
        </is>
      </c>
      <c r="C1477" s="7" t="inlineStr">
        <is>
          <t>jhanvi.reddy.cs20238030@university.edu</t>
        </is>
      </c>
      <c r="D1477" s="6" t="inlineStr">
        <is>
          <t>Computer Science</t>
        </is>
      </c>
      <c r="E1477" s="18" t="inlineStr">
        <is>
          <t>A</t>
        </is>
      </c>
      <c r="F1477" s="9" t="n">
        <v>85.73</v>
      </c>
    </row>
    <row r="1478">
      <c r="A1478" s="2" t="inlineStr">
        <is>
          <t>BT20233595</t>
        </is>
      </c>
      <c r="B1478" s="3" t="inlineStr">
        <is>
          <t>Ishaan Saxena</t>
        </is>
      </c>
      <c r="C1478" s="3" t="inlineStr">
        <is>
          <t>ishaan.saxena.bt20233595@university.edu</t>
        </is>
      </c>
      <c r="D1478" s="2" t="inlineStr">
        <is>
          <t>Biotechnology</t>
        </is>
      </c>
      <c r="E1478" s="10" t="inlineStr">
        <is>
          <t>B</t>
        </is>
      </c>
      <c r="F1478" s="5" t="n">
        <v>60.9</v>
      </c>
    </row>
    <row r="1479">
      <c r="A1479" s="6" t="inlineStr">
        <is>
          <t>EC20237422</t>
        </is>
      </c>
      <c r="B1479" s="7" t="inlineStr">
        <is>
          <t>Devanshi Bose</t>
        </is>
      </c>
      <c r="C1479" s="7" t="inlineStr">
        <is>
          <t>devanshi.bose.ec20237422@university.edu</t>
        </is>
      </c>
      <c r="D1479" s="6" t="inlineStr">
        <is>
          <t>Electronics</t>
        </is>
      </c>
      <c r="E1479" s="23" t="inlineStr">
        <is>
          <t>C</t>
        </is>
      </c>
      <c r="F1479" s="9" t="n">
        <v>45.65</v>
      </c>
    </row>
    <row r="1480">
      <c r="A1480" s="2" t="inlineStr">
        <is>
          <t>BT20202527</t>
        </is>
      </c>
      <c r="B1480" s="3" t="inlineStr">
        <is>
          <t>Manoj Gupta</t>
        </is>
      </c>
      <c r="C1480" s="3" t="inlineStr">
        <is>
          <t>manoj.gupta.bt20202527@university.edu</t>
        </is>
      </c>
      <c r="D1480" s="2" t="inlineStr">
        <is>
          <t>Biotechnology</t>
        </is>
      </c>
      <c r="E1480" s="4" t="inlineStr">
        <is>
          <t>A</t>
        </is>
      </c>
      <c r="F1480" s="5" t="n">
        <v>83.94</v>
      </c>
    </row>
    <row r="1481">
      <c r="A1481" s="6" t="inlineStr">
        <is>
          <t>CS20239907</t>
        </is>
      </c>
      <c r="B1481" s="7" t="inlineStr">
        <is>
          <t>Vikram Goyal</t>
        </is>
      </c>
      <c r="C1481" s="7" t="inlineStr">
        <is>
          <t>vikram.goyal.cs20239907@university.edu</t>
        </is>
      </c>
      <c r="D1481" s="6" t="inlineStr">
        <is>
          <t>Computer Science</t>
        </is>
      </c>
      <c r="E1481" s="19" t="inlineStr">
        <is>
          <t>D</t>
        </is>
      </c>
      <c r="F1481" s="9" t="n">
        <v>33.47</v>
      </c>
    </row>
    <row r="1482">
      <c r="A1482" s="2" t="inlineStr">
        <is>
          <t>ME20226867</t>
        </is>
      </c>
      <c r="B1482" s="3" t="inlineStr">
        <is>
          <t>Rahul Bhat</t>
        </is>
      </c>
      <c r="C1482" s="3" t="inlineStr">
        <is>
          <t>rahul.bhat.me20226867@university.edu</t>
        </is>
      </c>
      <c r="D1482" s="2" t="inlineStr">
        <is>
          <t>Mechanical</t>
        </is>
      </c>
      <c r="E1482" s="4" t="inlineStr">
        <is>
          <t>A</t>
        </is>
      </c>
      <c r="F1482" s="5" t="n">
        <v>85.87</v>
      </c>
    </row>
    <row r="1483">
      <c r="A1483" s="6" t="inlineStr">
        <is>
          <t>CE20235018</t>
        </is>
      </c>
      <c r="B1483" s="7" t="inlineStr">
        <is>
          <t>Kirti Murthy</t>
        </is>
      </c>
      <c r="C1483" s="7" t="inlineStr">
        <is>
          <t>kirti.murthy.ce20235018@university.edu</t>
        </is>
      </c>
      <c r="D1483" s="6" t="inlineStr">
        <is>
          <t>Civil</t>
        </is>
      </c>
      <c r="E1483" s="20" t="inlineStr">
        <is>
          <t>C+</t>
        </is>
      </c>
      <c r="F1483" s="9" t="n">
        <v>57.26</v>
      </c>
    </row>
    <row r="1484">
      <c r="A1484" s="2" t="inlineStr">
        <is>
          <t>CS20212359</t>
        </is>
      </c>
      <c r="B1484" s="3" t="inlineStr">
        <is>
          <t>Priyanka Mehta</t>
        </is>
      </c>
      <c r="C1484" s="3" t="inlineStr">
        <is>
          <t>priyanka.mehta.cs20212359@university.edu</t>
        </is>
      </c>
      <c r="D1484" s="2" t="inlineStr">
        <is>
          <t>Computer Science</t>
        </is>
      </c>
      <c r="E1484" s="17" t="inlineStr">
        <is>
          <t>F</t>
        </is>
      </c>
      <c r="F1484" s="5" t="n">
        <v>20.08</v>
      </c>
    </row>
    <row r="1485">
      <c r="A1485" s="6" t="inlineStr">
        <is>
          <t>EC20223010</t>
        </is>
      </c>
      <c r="B1485" s="7" t="inlineStr">
        <is>
          <t>Vibha Dhar</t>
        </is>
      </c>
      <c r="C1485" s="7" t="inlineStr">
        <is>
          <t>vibha.dhar.ec20223010@university.edu</t>
        </is>
      </c>
      <c r="D1485" s="6" t="inlineStr">
        <is>
          <t>Electronics</t>
        </is>
      </c>
      <c r="E1485" s="18" t="inlineStr">
        <is>
          <t>A</t>
        </is>
      </c>
      <c r="F1485" s="9" t="n">
        <v>82.54000000000001</v>
      </c>
    </row>
    <row r="1486">
      <c r="A1486" s="2" t="inlineStr">
        <is>
          <t>EC20226921</t>
        </is>
      </c>
      <c r="B1486" s="3" t="inlineStr">
        <is>
          <t>Jai Desai</t>
        </is>
      </c>
      <c r="C1486" s="3" t="inlineStr">
        <is>
          <t>jai.desai.ec20226921@university.edu</t>
        </is>
      </c>
      <c r="D1486" s="2" t="inlineStr">
        <is>
          <t>Electronics</t>
        </is>
      </c>
      <c r="E1486" s="22" t="inlineStr">
        <is>
          <t>D</t>
        </is>
      </c>
      <c r="F1486" s="5" t="n">
        <v>34.25</v>
      </c>
    </row>
    <row r="1487">
      <c r="A1487" s="6" t="inlineStr">
        <is>
          <t>CS20222205</t>
        </is>
      </c>
      <c r="B1487" s="7" t="inlineStr">
        <is>
          <t>Avni Yadav</t>
        </is>
      </c>
      <c r="C1487" s="7" t="inlineStr">
        <is>
          <t>avni.yadav.cs20222205@university.edu</t>
        </is>
      </c>
      <c r="D1487" s="6" t="inlineStr">
        <is>
          <t>Computer Science</t>
        </is>
      </c>
      <c r="E1487" s="15" t="inlineStr">
        <is>
          <t>B</t>
        </is>
      </c>
      <c r="F1487" s="9" t="n">
        <v>65.63</v>
      </c>
    </row>
    <row r="1488">
      <c r="A1488" s="2" t="inlineStr">
        <is>
          <t>IT20218387</t>
        </is>
      </c>
      <c r="B1488" s="3" t="inlineStr">
        <is>
          <t>Kavya Sharma</t>
        </is>
      </c>
      <c r="C1488" s="3" t="inlineStr">
        <is>
          <t>kavya.sharma.it20218387@university.edu</t>
        </is>
      </c>
      <c r="D1488" s="2" t="inlineStr">
        <is>
          <t>Information Technology</t>
        </is>
      </c>
      <c r="E1488" s="16" t="inlineStr">
        <is>
          <t>C</t>
        </is>
      </c>
      <c r="F1488" s="5" t="n">
        <v>41.62</v>
      </c>
    </row>
    <row r="1489">
      <c r="A1489" s="6" t="inlineStr">
        <is>
          <t>DS20231515</t>
        </is>
      </c>
      <c r="B1489" s="7" t="inlineStr">
        <is>
          <t>Abhay Jain</t>
        </is>
      </c>
      <c r="C1489" s="7" t="inlineStr">
        <is>
          <t>abhay.jain.ds20231515@university.edu</t>
        </is>
      </c>
      <c r="D1489" s="6" t="inlineStr">
        <is>
          <t>Data Science</t>
        </is>
      </c>
      <c r="E1489" s="18" t="inlineStr">
        <is>
          <t>A</t>
        </is>
      </c>
      <c r="F1489" s="9" t="n">
        <v>83.09</v>
      </c>
    </row>
    <row r="1490">
      <c r="A1490" s="2" t="inlineStr">
        <is>
          <t>DS20239953</t>
        </is>
      </c>
      <c r="B1490" s="3" t="inlineStr">
        <is>
          <t>Pooja Verma</t>
        </is>
      </c>
      <c r="C1490" s="3" t="inlineStr">
        <is>
          <t>pooja.verma.ds20239953@university.edu</t>
        </is>
      </c>
      <c r="D1490" s="2" t="inlineStr">
        <is>
          <t>Data Science</t>
        </is>
      </c>
      <c r="E1490" s="21" t="inlineStr">
        <is>
          <t>A+</t>
        </is>
      </c>
      <c r="F1490" s="5" t="n">
        <v>95.22</v>
      </c>
    </row>
    <row r="1491">
      <c r="A1491" s="6" t="inlineStr">
        <is>
          <t>CE20231484</t>
        </is>
      </c>
      <c r="B1491" s="7" t="inlineStr">
        <is>
          <t>Manisha Dutta</t>
        </is>
      </c>
      <c r="C1491" s="7" t="inlineStr">
        <is>
          <t>manisha.dutta.ce20231484@university.edu</t>
        </is>
      </c>
      <c r="D1491" s="6" t="inlineStr">
        <is>
          <t>Civil</t>
        </is>
      </c>
      <c r="E1491" s="15" t="inlineStr">
        <is>
          <t>B</t>
        </is>
      </c>
      <c r="F1491" s="9" t="n">
        <v>64.66</v>
      </c>
    </row>
    <row r="1492">
      <c r="A1492" s="2" t="inlineStr">
        <is>
          <t>BT20194554</t>
        </is>
      </c>
      <c r="B1492" s="3" t="inlineStr">
        <is>
          <t>Geeta Khan</t>
        </is>
      </c>
      <c r="C1492" s="3" t="inlineStr">
        <is>
          <t>geeta.khan.bt20194554@university.edu</t>
        </is>
      </c>
      <c r="D1492" s="2" t="inlineStr">
        <is>
          <t>Biotechnology</t>
        </is>
      </c>
      <c r="E1492" s="21" t="inlineStr">
        <is>
          <t>A+</t>
        </is>
      </c>
      <c r="F1492" s="5" t="n">
        <v>91.39</v>
      </c>
    </row>
    <row r="1493">
      <c r="A1493" s="6" t="inlineStr">
        <is>
          <t>CH20218890</t>
        </is>
      </c>
      <c r="B1493" s="7" t="inlineStr">
        <is>
          <t>Aryan Gandhi</t>
        </is>
      </c>
      <c r="C1493" s="7" t="inlineStr">
        <is>
          <t>aryan.gandhi.ch20218890@university.edu</t>
        </is>
      </c>
      <c r="D1493" s="6" t="inlineStr">
        <is>
          <t>Chemical</t>
        </is>
      </c>
      <c r="E1493" s="18" t="inlineStr">
        <is>
          <t>A</t>
        </is>
      </c>
      <c r="F1493" s="9" t="n">
        <v>80.83</v>
      </c>
    </row>
    <row r="1494">
      <c r="A1494" s="2" t="inlineStr">
        <is>
          <t>EE20228144</t>
        </is>
      </c>
      <c r="B1494" s="3" t="inlineStr">
        <is>
          <t>Uma Modi</t>
        </is>
      </c>
      <c r="C1494" s="3" t="inlineStr">
        <is>
          <t>uma.modi.ee20228144@university.edu</t>
        </is>
      </c>
      <c r="D1494" s="2" t="inlineStr">
        <is>
          <t>Electrical</t>
        </is>
      </c>
      <c r="E1494" s="10" t="inlineStr">
        <is>
          <t>B</t>
        </is>
      </c>
      <c r="F1494" s="5" t="n">
        <v>63.6</v>
      </c>
    </row>
    <row r="1495">
      <c r="A1495" s="6" t="inlineStr">
        <is>
          <t>ME20205605</t>
        </is>
      </c>
      <c r="B1495" s="7" t="inlineStr">
        <is>
          <t>Jhanvi Malhotra</t>
        </is>
      </c>
      <c r="C1495" s="7" t="inlineStr">
        <is>
          <t>jhanvi.malhotra.me20205605@university.edu</t>
        </is>
      </c>
      <c r="D1495" s="6" t="inlineStr">
        <is>
          <t>Mechanical</t>
        </is>
      </c>
      <c r="E1495" s="13" t="inlineStr">
        <is>
          <t>F</t>
        </is>
      </c>
      <c r="F1495" s="9" t="n">
        <v>3.29</v>
      </c>
    </row>
    <row r="1496">
      <c r="A1496" s="2" t="inlineStr">
        <is>
          <t>ME20208992</t>
        </is>
      </c>
      <c r="B1496" s="3" t="inlineStr">
        <is>
          <t>Vijay Nair</t>
        </is>
      </c>
      <c r="C1496" s="3" t="inlineStr">
        <is>
          <t>vijay.nair.me20208992@university.edu</t>
        </is>
      </c>
      <c r="D1496" s="2" t="inlineStr">
        <is>
          <t>Mechanical</t>
        </is>
      </c>
      <c r="E1496" s="10" t="inlineStr">
        <is>
          <t>B</t>
        </is>
      </c>
      <c r="F1496" s="5" t="n">
        <v>64.02</v>
      </c>
    </row>
    <row r="1497">
      <c r="A1497" s="6" t="inlineStr">
        <is>
          <t>BT20232762</t>
        </is>
      </c>
      <c r="B1497" s="7" t="inlineStr">
        <is>
          <t>Vikas Menon</t>
        </is>
      </c>
      <c r="C1497" s="7" t="inlineStr">
        <is>
          <t>vikas.menon.bt20232762@university.edu</t>
        </is>
      </c>
      <c r="D1497" s="6" t="inlineStr">
        <is>
          <t>Biotechnology</t>
        </is>
      </c>
      <c r="E1497" s="20" t="inlineStr">
        <is>
          <t>C+</t>
        </is>
      </c>
      <c r="F1497" s="9" t="n">
        <v>53.86</v>
      </c>
    </row>
    <row r="1498">
      <c r="A1498" s="2" t="inlineStr">
        <is>
          <t>BT20198363</t>
        </is>
      </c>
      <c r="B1498" s="3" t="inlineStr">
        <is>
          <t>Varsha Pillai</t>
        </is>
      </c>
      <c r="C1498" s="3" t="inlineStr">
        <is>
          <t>varsha.pillai.bt20198363@university.edu</t>
        </is>
      </c>
      <c r="D1498" s="2" t="inlineStr">
        <is>
          <t>Biotechnology</t>
        </is>
      </c>
      <c r="E1498" s="4" t="inlineStr">
        <is>
          <t>A</t>
        </is>
      </c>
      <c r="F1498" s="5" t="n">
        <v>80.3</v>
      </c>
    </row>
    <row r="1499">
      <c r="A1499" s="6" t="inlineStr">
        <is>
          <t>DS20225808</t>
        </is>
      </c>
      <c r="B1499" s="7" t="inlineStr">
        <is>
          <t>Subhash Malhotra</t>
        </is>
      </c>
      <c r="C1499" s="7" t="inlineStr">
        <is>
          <t>subhash.malhotra.ds20225808@university.edu</t>
        </is>
      </c>
      <c r="D1499" s="6" t="inlineStr">
        <is>
          <t>Data Science</t>
        </is>
      </c>
      <c r="E1499" s="20" t="inlineStr">
        <is>
          <t>C+</t>
        </is>
      </c>
      <c r="F1499" s="9" t="n">
        <v>57.9</v>
      </c>
    </row>
    <row r="1500">
      <c r="A1500" s="2" t="inlineStr">
        <is>
          <t>IT20192878</t>
        </is>
      </c>
      <c r="B1500" s="3" t="inlineStr">
        <is>
          <t>Swati Pillai</t>
        </is>
      </c>
      <c r="C1500" s="3" t="inlineStr">
        <is>
          <t>swati.pillai.it20192878@university.edu</t>
        </is>
      </c>
      <c r="D1500" s="2" t="inlineStr">
        <is>
          <t>Information Technology</t>
        </is>
      </c>
      <c r="E1500" s="4" t="inlineStr">
        <is>
          <t>A</t>
        </is>
      </c>
      <c r="F1500" s="5" t="n">
        <v>82.90000000000001</v>
      </c>
    </row>
    <row r="1501">
      <c r="A1501" s="6" t="inlineStr">
        <is>
          <t>CE20194525</t>
        </is>
      </c>
      <c r="B1501" s="7" t="inlineStr">
        <is>
          <t>Jaya Pillai</t>
        </is>
      </c>
      <c r="C1501" s="7" t="inlineStr">
        <is>
          <t>jaya.pillai.ce20194525@university.edu</t>
        </is>
      </c>
      <c r="D1501" s="6" t="inlineStr">
        <is>
          <t>Civil</t>
        </is>
      </c>
      <c r="E1501" s="20" t="inlineStr">
        <is>
          <t>C+</t>
        </is>
      </c>
      <c r="F1501" s="9" t="n">
        <v>53.35</v>
      </c>
    </row>
    <row r="1502">
      <c r="A1502" s="2" t="inlineStr">
        <is>
          <t>CS20211178</t>
        </is>
      </c>
      <c r="B1502" s="3" t="inlineStr">
        <is>
          <t>Nisha Dutta</t>
        </is>
      </c>
      <c r="C1502" s="3" t="inlineStr">
        <is>
          <t>nisha.dutta.cs20211178@university.edu</t>
        </is>
      </c>
      <c r="D1502" s="2" t="inlineStr">
        <is>
          <t>Computer Science</t>
        </is>
      </c>
      <c r="E1502" s="14" t="inlineStr">
        <is>
          <t>C+</t>
        </is>
      </c>
      <c r="F1502" s="5" t="n">
        <v>51.92</v>
      </c>
    </row>
    <row r="1503">
      <c r="A1503" s="6" t="inlineStr">
        <is>
          <t>CE20232085</t>
        </is>
      </c>
      <c r="B1503" s="7" t="inlineStr">
        <is>
          <t>Varsha Nayak</t>
        </is>
      </c>
      <c r="C1503" s="7" t="inlineStr">
        <is>
          <t>varsha.nayak.ce20232085@university.edu</t>
        </is>
      </c>
      <c r="D1503" s="6" t="inlineStr">
        <is>
          <t>Civil</t>
        </is>
      </c>
      <c r="E1503" s="11" t="inlineStr">
        <is>
          <t>B+</t>
        </is>
      </c>
      <c r="F1503" s="9" t="n">
        <v>75.42</v>
      </c>
    </row>
    <row r="1504">
      <c r="A1504" s="2" t="inlineStr">
        <is>
          <t>EC20235555</t>
        </is>
      </c>
      <c r="B1504" s="3" t="inlineStr">
        <is>
          <t>Suresh Khan</t>
        </is>
      </c>
      <c r="C1504" s="3" t="inlineStr">
        <is>
          <t>suresh.khan.ec20235555@university.edu</t>
        </is>
      </c>
      <c r="D1504" s="2" t="inlineStr">
        <is>
          <t>Electronics</t>
        </is>
      </c>
      <c r="E1504" s="14" t="inlineStr">
        <is>
          <t>C+</t>
        </is>
      </c>
      <c r="F1504" s="5" t="n">
        <v>58.52</v>
      </c>
    </row>
    <row r="1505">
      <c r="A1505" s="6" t="inlineStr">
        <is>
          <t>IT20216244</t>
        </is>
      </c>
      <c r="B1505" s="7" t="inlineStr">
        <is>
          <t>Anshul Sharma</t>
        </is>
      </c>
      <c r="C1505" s="7" t="inlineStr">
        <is>
          <t>anshul.sharma.it20216244@university.edu</t>
        </is>
      </c>
      <c r="D1505" s="6" t="inlineStr">
        <is>
          <t>Information Technology</t>
        </is>
      </c>
      <c r="E1505" s="18" t="inlineStr">
        <is>
          <t>A</t>
        </is>
      </c>
      <c r="F1505" s="9" t="n">
        <v>80.45</v>
      </c>
    </row>
    <row r="1506">
      <c r="A1506" s="2" t="inlineStr">
        <is>
          <t>CS20217901</t>
        </is>
      </c>
      <c r="B1506" s="3" t="inlineStr">
        <is>
          <t>Sneha Banerjee</t>
        </is>
      </c>
      <c r="C1506" s="3" t="inlineStr">
        <is>
          <t>sneha.banerjee.cs20217901@university.edu</t>
        </is>
      </c>
      <c r="D1506" s="2" t="inlineStr">
        <is>
          <t>Computer Science</t>
        </is>
      </c>
      <c r="E1506" s="4" t="inlineStr">
        <is>
          <t>A</t>
        </is>
      </c>
      <c r="F1506" s="5" t="n">
        <v>84.08</v>
      </c>
    </row>
    <row r="1507">
      <c r="A1507" s="6" t="inlineStr">
        <is>
          <t>DS20224873</t>
        </is>
      </c>
      <c r="B1507" s="7" t="inlineStr">
        <is>
          <t>Vineeth Nayak</t>
        </is>
      </c>
      <c r="C1507" s="7" t="inlineStr">
        <is>
          <t>vineeth.nayak.ds20224873@university.edu</t>
        </is>
      </c>
      <c r="D1507" s="6" t="inlineStr">
        <is>
          <t>Data Science</t>
        </is>
      </c>
      <c r="E1507" s="15" t="inlineStr">
        <is>
          <t>B</t>
        </is>
      </c>
      <c r="F1507" s="9" t="n">
        <v>62.57</v>
      </c>
    </row>
    <row r="1508">
      <c r="A1508" s="2" t="inlineStr">
        <is>
          <t>EE20213147</t>
        </is>
      </c>
      <c r="B1508" s="3" t="inlineStr">
        <is>
          <t>Veena Agarwal</t>
        </is>
      </c>
      <c r="C1508" s="3" t="inlineStr">
        <is>
          <t>veena.agarwal.ee20213147@university.edu</t>
        </is>
      </c>
      <c r="D1508" s="2" t="inlineStr">
        <is>
          <t>Electrical</t>
        </is>
      </c>
      <c r="E1508" s="16" t="inlineStr">
        <is>
          <t>C</t>
        </is>
      </c>
      <c r="F1508" s="5" t="n">
        <v>43.63</v>
      </c>
    </row>
    <row r="1509">
      <c r="A1509" s="6" t="inlineStr">
        <is>
          <t>CS20211266</t>
        </is>
      </c>
      <c r="B1509" s="7" t="inlineStr">
        <is>
          <t>Tanvi Sen</t>
        </is>
      </c>
      <c r="C1509" s="7" t="inlineStr">
        <is>
          <t>tanvi.sen.cs20211266@university.edu</t>
        </is>
      </c>
      <c r="D1509" s="6" t="inlineStr">
        <is>
          <t>Computer Science</t>
        </is>
      </c>
      <c r="E1509" s="18" t="inlineStr">
        <is>
          <t>A</t>
        </is>
      </c>
      <c r="F1509" s="9" t="n">
        <v>80.86</v>
      </c>
    </row>
    <row r="1510">
      <c r="A1510" s="2" t="inlineStr">
        <is>
          <t>CH20216665</t>
        </is>
      </c>
      <c r="B1510" s="3" t="inlineStr">
        <is>
          <t>Ruchi Murthy</t>
        </is>
      </c>
      <c r="C1510" s="3" t="inlineStr">
        <is>
          <t>ruchi.murthy.ch20216665@university.edu</t>
        </is>
      </c>
      <c r="D1510" s="2" t="inlineStr">
        <is>
          <t>Chemical</t>
        </is>
      </c>
      <c r="E1510" s="10" t="inlineStr">
        <is>
          <t>B</t>
        </is>
      </c>
      <c r="F1510" s="5" t="n">
        <v>65.01000000000001</v>
      </c>
    </row>
    <row r="1511">
      <c r="A1511" s="6" t="inlineStr">
        <is>
          <t>DS20197444</t>
        </is>
      </c>
      <c r="B1511" s="7" t="inlineStr">
        <is>
          <t>Nisha Banerjee</t>
        </is>
      </c>
      <c r="C1511" s="7" t="inlineStr">
        <is>
          <t>nisha.banerjee.ds20197444@university.edu</t>
        </is>
      </c>
      <c r="D1511" s="6" t="inlineStr">
        <is>
          <t>Data Science</t>
        </is>
      </c>
      <c r="E1511" s="11" t="inlineStr">
        <is>
          <t>B+</t>
        </is>
      </c>
      <c r="F1511" s="9" t="n">
        <v>78.86</v>
      </c>
    </row>
    <row r="1512">
      <c r="A1512" s="2" t="inlineStr">
        <is>
          <t>BT20232683</t>
        </is>
      </c>
      <c r="B1512" s="3" t="inlineStr">
        <is>
          <t>Sneha Dutta</t>
        </is>
      </c>
      <c r="C1512" s="3" t="inlineStr">
        <is>
          <t>sneha.dutta.bt20232683@university.edu</t>
        </is>
      </c>
      <c r="D1512" s="2" t="inlineStr">
        <is>
          <t>Biotechnology</t>
        </is>
      </c>
      <c r="E1512" s="21" t="inlineStr">
        <is>
          <t>A+</t>
        </is>
      </c>
      <c r="F1512" s="5" t="n">
        <v>90.48</v>
      </c>
    </row>
    <row r="1513">
      <c r="A1513" s="6" t="inlineStr">
        <is>
          <t>EC20218138</t>
        </is>
      </c>
      <c r="B1513" s="7" t="inlineStr">
        <is>
          <t>Abhay Garg</t>
        </is>
      </c>
      <c r="C1513" s="7" t="inlineStr">
        <is>
          <t>abhay.garg.ec20218138@university.edu</t>
        </is>
      </c>
      <c r="D1513" s="6" t="inlineStr">
        <is>
          <t>Electronics</t>
        </is>
      </c>
      <c r="E1513" s="11" t="inlineStr">
        <is>
          <t>B+</t>
        </is>
      </c>
      <c r="F1513" s="9" t="n">
        <v>70.79000000000001</v>
      </c>
    </row>
    <row r="1514">
      <c r="A1514" s="2" t="inlineStr">
        <is>
          <t>CS20195254</t>
        </is>
      </c>
      <c r="B1514" s="3" t="inlineStr">
        <is>
          <t>Prerna Mukherjee</t>
        </is>
      </c>
      <c r="C1514" s="3" t="inlineStr">
        <is>
          <t>prerna.mukherjee.cs20195254@university.edu</t>
        </is>
      </c>
      <c r="D1514" s="2" t="inlineStr">
        <is>
          <t>Computer Science</t>
        </is>
      </c>
      <c r="E1514" s="22" t="inlineStr">
        <is>
          <t>D</t>
        </is>
      </c>
      <c r="F1514" s="5" t="n">
        <v>33.26</v>
      </c>
    </row>
    <row r="1515">
      <c r="A1515" s="6" t="inlineStr">
        <is>
          <t>EC20216395</t>
        </is>
      </c>
      <c r="B1515" s="7" t="inlineStr">
        <is>
          <t>Amit Murthy</t>
        </is>
      </c>
      <c r="C1515" s="7" t="inlineStr">
        <is>
          <t>amit.murthy.ec20216395@university.edu</t>
        </is>
      </c>
      <c r="D1515" s="6" t="inlineStr">
        <is>
          <t>Electronics</t>
        </is>
      </c>
      <c r="E1515" s="20" t="inlineStr">
        <is>
          <t>C+</t>
        </is>
      </c>
      <c r="F1515" s="9" t="n">
        <v>57.12</v>
      </c>
    </row>
    <row r="1516">
      <c r="A1516" s="2" t="inlineStr">
        <is>
          <t>ME20208548</t>
        </is>
      </c>
      <c r="B1516" s="3" t="inlineStr">
        <is>
          <t>Rahul Menon</t>
        </is>
      </c>
      <c r="C1516" s="3" t="inlineStr">
        <is>
          <t>rahul.menon.me20208548@university.edu</t>
        </is>
      </c>
      <c r="D1516" s="2" t="inlineStr">
        <is>
          <t>Mechanical</t>
        </is>
      </c>
      <c r="E1516" s="4" t="inlineStr">
        <is>
          <t>A</t>
        </is>
      </c>
      <c r="F1516" s="5" t="n">
        <v>82.87</v>
      </c>
    </row>
    <row r="1517">
      <c r="A1517" s="6" t="inlineStr">
        <is>
          <t>EE20199548</t>
        </is>
      </c>
      <c r="B1517" s="7" t="inlineStr">
        <is>
          <t>Farhan Shah</t>
        </is>
      </c>
      <c r="C1517" s="7" t="inlineStr">
        <is>
          <t>farhan.shah.ee20199548@university.edu</t>
        </is>
      </c>
      <c r="D1517" s="6" t="inlineStr">
        <is>
          <t>Electrical</t>
        </is>
      </c>
      <c r="E1517" s="15" t="inlineStr">
        <is>
          <t>B</t>
        </is>
      </c>
      <c r="F1517" s="9" t="n">
        <v>65.2</v>
      </c>
    </row>
    <row r="1518">
      <c r="A1518" s="2" t="inlineStr">
        <is>
          <t>BT20224700</t>
        </is>
      </c>
      <c r="B1518" s="3" t="inlineStr">
        <is>
          <t>Simran Mishra</t>
        </is>
      </c>
      <c r="C1518" s="3" t="inlineStr">
        <is>
          <t>simran.mishra.bt20224700@university.edu</t>
        </is>
      </c>
      <c r="D1518" s="2" t="inlineStr">
        <is>
          <t>Biotechnology</t>
        </is>
      </c>
      <c r="E1518" s="4" t="inlineStr">
        <is>
          <t>A</t>
        </is>
      </c>
      <c r="F1518" s="5" t="n">
        <v>86.90000000000001</v>
      </c>
    </row>
    <row r="1519">
      <c r="A1519" s="6" t="inlineStr">
        <is>
          <t>AE20204373</t>
        </is>
      </c>
      <c r="B1519" s="7" t="inlineStr">
        <is>
          <t>Aryan Pillai</t>
        </is>
      </c>
      <c r="C1519" s="7" t="inlineStr">
        <is>
          <t>aryan.pillai.ae20204373@university.edu</t>
        </is>
      </c>
      <c r="D1519" s="6" t="inlineStr">
        <is>
          <t>Aerospace</t>
        </is>
      </c>
      <c r="E1519" s="20" t="inlineStr">
        <is>
          <t>C+</t>
        </is>
      </c>
      <c r="F1519" s="9" t="n">
        <v>50.68</v>
      </c>
    </row>
    <row r="1520">
      <c r="A1520" s="2" t="inlineStr">
        <is>
          <t>CE20194541</t>
        </is>
      </c>
      <c r="B1520" s="3" t="inlineStr">
        <is>
          <t>Sneha Chauhan</t>
        </is>
      </c>
      <c r="C1520" s="3" t="inlineStr">
        <is>
          <t>sneha.chauhan.ce20194541@university.edu</t>
        </is>
      </c>
      <c r="D1520" s="2" t="inlineStr">
        <is>
          <t>Civil</t>
        </is>
      </c>
      <c r="E1520" s="10" t="inlineStr">
        <is>
          <t>B</t>
        </is>
      </c>
      <c r="F1520" s="5" t="n">
        <v>63.47</v>
      </c>
    </row>
    <row r="1521">
      <c r="A1521" s="6" t="inlineStr">
        <is>
          <t>BT20209644</t>
        </is>
      </c>
      <c r="B1521" s="7" t="inlineStr">
        <is>
          <t>Shubham Dhar</t>
        </is>
      </c>
      <c r="C1521" s="7" t="inlineStr">
        <is>
          <t>shubham.dhar.bt20209644@university.edu</t>
        </is>
      </c>
      <c r="D1521" s="6" t="inlineStr">
        <is>
          <t>Biotechnology</t>
        </is>
      </c>
      <c r="E1521" s="15" t="inlineStr">
        <is>
          <t>B</t>
        </is>
      </c>
      <c r="F1521" s="9" t="n">
        <v>62.82</v>
      </c>
    </row>
    <row r="1522">
      <c r="A1522" s="2" t="inlineStr">
        <is>
          <t>ME20232731</t>
        </is>
      </c>
      <c r="B1522" s="3" t="inlineStr">
        <is>
          <t>Nilesh Tiwari</t>
        </is>
      </c>
      <c r="C1522" s="3" t="inlineStr">
        <is>
          <t>nilesh.tiwari.me20232731@university.edu</t>
        </is>
      </c>
      <c r="D1522" s="2" t="inlineStr">
        <is>
          <t>Mechanical</t>
        </is>
      </c>
      <c r="E1522" s="22" t="inlineStr">
        <is>
          <t>D</t>
        </is>
      </c>
      <c r="F1522" s="5" t="n">
        <v>34.31</v>
      </c>
    </row>
    <row r="1523">
      <c r="A1523" s="6" t="inlineStr">
        <is>
          <t>EE20239412</t>
        </is>
      </c>
      <c r="B1523" s="7" t="inlineStr">
        <is>
          <t>Pratik Rathore</t>
        </is>
      </c>
      <c r="C1523" s="7" t="inlineStr">
        <is>
          <t>pratik.rathore.ee20239412@university.edu</t>
        </is>
      </c>
      <c r="D1523" s="6" t="inlineStr">
        <is>
          <t>Electrical</t>
        </is>
      </c>
      <c r="E1523" s="11" t="inlineStr">
        <is>
          <t>B+</t>
        </is>
      </c>
      <c r="F1523" s="9" t="n">
        <v>73.59999999999999</v>
      </c>
    </row>
    <row r="1524">
      <c r="A1524" s="2" t="inlineStr">
        <is>
          <t>IT20206032</t>
        </is>
      </c>
      <c r="B1524" s="3" t="inlineStr">
        <is>
          <t>Ankita Mishra</t>
        </is>
      </c>
      <c r="C1524" s="3" t="inlineStr">
        <is>
          <t>ankita.mishra.it20206032@university.edu</t>
        </is>
      </c>
      <c r="D1524" s="2" t="inlineStr">
        <is>
          <t>Information Technology</t>
        </is>
      </c>
      <c r="E1524" s="17" t="inlineStr">
        <is>
          <t>F</t>
        </is>
      </c>
      <c r="F1524" s="5" t="n">
        <v>18.47</v>
      </c>
    </row>
    <row r="1525">
      <c r="A1525" s="6" t="inlineStr">
        <is>
          <t>EE20192805</t>
        </is>
      </c>
      <c r="B1525" s="7" t="inlineStr">
        <is>
          <t>Ayaan Ghosh</t>
        </is>
      </c>
      <c r="C1525" s="7" t="inlineStr">
        <is>
          <t>ayaan.ghosh.ee20192805@university.edu</t>
        </is>
      </c>
      <c r="D1525" s="6" t="inlineStr">
        <is>
          <t>Electrical</t>
        </is>
      </c>
      <c r="E1525" s="11" t="inlineStr">
        <is>
          <t>B+</t>
        </is>
      </c>
      <c r="F1525" s="9" t="n">
        <v>78.05</v>
      </c>
    </row>
    <row r="1526">
      <c r="A1526" s="2" t="inlineStr">
        <is>
          <t>CS20229698</t>
        </is>
      </c>
      <c r="B1526" s="3" t="inlineStr">
        <is>
          <t>Jaya Menon</t>
        </is>
      </c>
      <c r="C1526" s="3" t="inlineStr">
        <is>
          <t>jaya.menon.cs20229698@university.edu</t>
        </is>
      </c>
      <c r="D1526" s="2" t="inlineStr">
        <is>
          <t>Computer Science</t>
        </is>
      </c>
      <c r="E1526" s="10" t="inlineStr">
        <is>
          <t>B</t>
        </is>
      </c>
      <c r="F1526" s="5" t="n">
        <v>62.39</v>
      </c>
    </row>
    <row r="1527">
      <c r="A1527" s="6" t="inlineStr">
        <is>
          <t>BT20224474</t>
        </is>
      </c>
      <c r="B1527" s="7" t="inlineStr">
        <is>
          <t>Uday Das</t>
        </is>
      </c>
      <c r="C1527" s="7" t="inlineStr">
        <is>
          <t>uday.das.bt20224474@university.edu</t>
        </is>
      </c>
      <c r="D1527" s="6" t="inlineStr">
        <is>
          <t>Biotechnology</t>
        </is>
      </c>
      <c r="E1527" s="18" t="inlineStr">
        <is>
          <t>A</t>
        </is>
      </c>
      <c r="F1527" s="9" t="n">
        <v>84.52</v>
      </c>
    </row>
    <row r="1528">
      <c r="A1528" s="2" t="inlineStr">
        <is>
          <t>CS20225466</t>
        </is>
      </c>
      <c r="B1528" s="3" t="inlineStr">
        <is>
          <t>Subhash Pandey</t>
        </is>
      </c>
      <c r="C1528" s="3" t="inlineStr">
        <is>
          <t>subhash.pandey.cs20225466@university.edu</t>
        </is>
      </c>
      <c r="D1528" s="2" t="inlineStr">
        <is>
          <t>Computer Science</t>
        </is>
      </c>
      <c r="E1528" s="12" t="inlineStr">
        <is>
          <t>B+</t>
        </is>
      </c>
      <c r="F1528" s="5" t="n">
        <v>70.44</v>
      </c>
    </row>
    <row r="1529">
      <c r="A1529" s="6" t="inlineStr">
        <is>
          <t>CE20214103</t>
        </is>
      </c>
      <c r="B1529" s="7" t="inlineStr">
        <is>
          <t>Rahul Shukla</t>
        </is>
      </c>
      <c r="C1529" s="7" t="inlineStr">
        <is>
          <t>rahul.shukla.ce20214103@university.edu</t>
        </is>
      </c>
      <c r="D1529" s="6" t="inlineStr">
        <is>
          <t>Civil</t>
        </is>
      </c>
      <c r="E1529" s="15" t="inlineStr">
        <is>
          <t>B</t>
        </is>
      </c>
      <c r="F1529" s="9" t="n">
        <v>65.34999999999999</v>
      </c>
    </row>
    <row r="1530">
      <c r="A1530" s="2" t="inlineStr">
        <is>
          <t>AE20222788</t>
        </is>
      </c>
      <c r="B1530" s="3" t="inlineStr">
        <is>
          <t>Swati Banerjee</t>
        </is>
      </c>
      <c r="C1530" s="3" t="inlineStr">
        <is>
          <t>swati.banerjee.ae20222788@university.edu</t>
        </is>
      </c>
      <c r="D1530" s="2" t="inlineStr">
        <is>
          <t>Aerospace</t>
        </is>
      </c>
      <c r="E1530" s="14" t="inlineStr">
        <is>
          <t>C+</t>
        </is>
      </c>
      <c r="F1530" s="5" t="n">
        <v>55.82</v>
      </c>
    </row>
    <row r="1531">
      <c r="A1531" s="6" t="inlineStr">
        <is>
          <t>EC20191584</t>
        </is>
      </c>
      <c r="B1531" s="7" t="inlineStr">
        <is>
          <t>Bhavna Khanna</t>
        </is>
      </c>
      <c r="C1531" s="7" t="inlineStr">
        <is>
          <t>bhavna.khanna.ec20191584@university.edu</t>
        </is>
      </c>
      <c r="D1531" s="6" t="inlineStr">
        <is>
          <t>Electronics</t>
        </is>
      </c>
      <c r="E1531" s="15" t="inlineStr">
        <is>
          <t>B</t>
        </is>
      </c>
      <c r="F1531" s="9" t="n">
        <v>62.15</v>
      </c>
    </row>
    <row r="1532">
      <c r="A1532" s="2" t="inlineStr">
        <is>
          <t>CH20207628</t>
        </is>
      </c>
      <c r="B1532" s="3" t="inlineStr">
        <is>
          <t>Tanvi Deshpande</t>
        </is>
      </c>
      <c r="C1532" s="3" t="inlineStr">
        <is>
          <t>tanvi.deshpande.ch20207628@university.edu</t>
        </is>
      </c>
      <c r="D1532" s="2" t="inlineStr">
        <is>
          <t>Chemical</t>
        </is>
      </c>
      <c r="E1532" s="12" t="inlineStr">
        <is>
          <t>B+</t>
        </is>
      </c>
      <c r="F1532" s="5" t="n">
        <v>70.91</v>
      </c>
    </row>
    <row r="1533">
      <c r="A1533" s="6" t="inlineStr">
        <is>
          <t>CE20204335</t>
        </is>
      </c>
      <c r="B1533" s="7" t="inlineStr">
        <is>
          <t>Mihir Banerjee</t>
        </is>
      </c>
      <c r="C1533" s="7" t="inlineStr">
        <is>
          <t>mihir.banerjee.ce20204335@university.edu</t>
        </is>
      </c>
      <c r="D1533" s="6" t="inlineStr">
        <is>
          <t>Civil</t>
        </is>
      </c>
      <c r="E1533" s="11" t="inlineStr">
        <is>
          <t>B+</t>
        </is>
      </c>
      <c r="F1533" s="9" t="n">
        <v>72.59</v>
      </c>
    </row>
    <row r="1534">
      <c r="A1534" s="2" t="inlineStr">
        <is>
          <t>CS20194032</t>
        </is>
      </c>
      <c r="B1534" s="3" t="inlineStr">
        <is>
          <t>Vikas Mittal</t>
        </is>
      </c>
      <c r="C1534" s="3" t="inlineStr">
        <is>
          <t>vikas.mittal.cs20194032@university.edu</t>
        </is>
      </c>
      <c r="D1534" s="2" t="inlineStr">
        <is>
          <t>Computer Science</t>
        </is>
      </c>
      <c r="E1534" s="10" t="inlineStr">
        <is>
          <t>B</t>
        </is>
      </c>
      <c r="F1534" s="5" t="n">
        <v>66.3</v>
      </c>
    </row>
    <row r="1535">
      <c r="A1535" s="6" t="inlineStr">
        <is>
          <t>CE20206162</t>
        </is>
      </c>
      <c r="B1535" s="7" t="inlineStr">
        <is>
          <t>Shivam Nair</t>
        </is>
      </c>
      <c r="C1535" s="7" t="inlineStr">
        <is>
          <t>shivam.nair.ce20206162@university.edu</t>
        </is>
      </c>
      <c r="D1535" s="6" t="inlineStr">
        <is>
          <t>Civil</t>
        </is>
      </c>
      <c r="E1535" s="20" t="inlineStr">
        <is>
          <t>C+</t>
        </is>
      </c>
      <c r="F1535" s="9" t="n">
        <v>51.5</v>
      </c>
    </row>
    <row r="1536">
      <c r="A1536" s="2" t="inlineStr">
        <is>
          <t>ME20198775</t>
        </is>
      </c>
      <c r="B1536" s="3" t="inlineStr">
        <is>
          <t>Pankaj Tiwari</t>
        </is>
      </c>
      <c r="C1536" s="3" t="inlineStr">
        <is>
          <t>pankaj.tiwari.me20198775@university.edu</t>
        </is>
      </c>
      <c r="D1536" s="2" t="inlineStr">
        <is>
          <t>Mechanical</t>
        </is>
      </c>
      <c r="E1536" s="10" t="inlineStr">
        <is>
          <t>B</t>
        </is>
      </c>
      <c r="F1536" s="5" t="n">
        <v>60.19</v>
      </c>
    </row>
    <row r="1537">
      <c r="A1537" s="6" t="inlineStr">
        <is>
          <t>ME20196769</t>
        </is>
      </c>
      <c r="B1537" s="7" t="inlineStr">
        <is>
          <t>Meena Chopra</t>
        </is>
      </c>
      <c r="C1537" s="7" t="inlineStr">
        <is>
          <t>meena.chopra.me20196769@university.edu</t>
        </is>
      </c>
      <c r="D1537" s="6" t="inlineStr">
        <is>
          <t>Mechanical</t>
        </is>
      </c>
      <c r="E1537" s="13" t="inlineStr">
        <is>
          <t>F</t>
        </is>
      </c>
      <c r="F1537" s="9" t="n">
        <v>18.66</v>
      </c>
    </row>
    <row r="1538">
      <c r="A1538" s="2" t="inlineStr">
        <is>
          <t>EE20191740</t>
        </is>
      </c>
      <c r="B1538" s="3" t="inlineStr">
        <is>
          <t>Simran Mahajan</t>
        </is>
      </c>
      <c r="C1538" s="3" t="inlineStr">
        <is>
          <t>simran.mahajan.ee20191740@university.edu</t>
        </is>
      </c>
      <c r="D1538" s="2" t="inlineStr">
        <is>
          <t>Electrical</t>
        </is>
      </c>
      <c r="E1538" s="16" t="inlineStr">
        <is>
          <t>C</t>
        </is>
      </c>
      <c r="F1538" s="5" t="n">
        <v>45.11</v>
      </c>
    </row>
    <row r="1539">
      <c r="A1539" s="6" t="inlineStr">
        <is>
          <t>AE20233741</t>
        </is>
      </c>
      <c r="B1539" s="7" t="inlineStr">
        <is>
          <t>Nandini Kumar</t>
        </is>
      </c>
      <c r="C1539" s="7" t="inlineStr">
        <is>
          <t>nandini.kumar.ae20233741@university.edu</t>
        </is>
      </c>
      <c r="D1539" s="6" t="inlineStr">
        <is>
          <t>Aerospace</t>
        </is>
      </c>
      <c r="E1539" s="23" t="inlineStr">
        <is>
          <t>C</t>
        </is>
      </c>
      <c r="F1539" s="9" t="n">
        <v>46.98</v>
      </c>
    </row>
    <row r="1540">
      <c r="A1540" s="2" t="inlineStr">
        <is>
          <t>BT20229039</t>
        </is>
      </c>
      <c r="B1540" s="3" t="inlineStr">
        <is>
          <t>Avni Murthy</t>
        </is>
      </c>
      <c r="C1540" s="3" t="inlineStr">
        <is>
          <t>avni.murthy.bt20229039@university.edu</t>
        </is>
      </c>
      <c r="D1540" s="2" t="inlineStr">
        <is>
          <t>Biotechnology</t>
        </is>
      </c>
      <c r="E1540" s="14" t="inlineStr">
        <is>
          <t>C+</t>
        </is>
      </c>
      <c r="F1540" s="5" t="n">
        <v>58.91</v>
      </c>
    </row>
    <row r="1541">
      <c r="A1541" s="6" t="inlineStr">
        <is>
          <t>CH20218516</t>
        </is>
      </c>
      <c r="B1541" s="7" t="inlineStr">
        <is>
          <t>Manisha Yadav</t>
        </is>
      </c>
      <c r="C1541" s="7" t="inlineStr">
        <is>
          <t>manisha.yadav.ch20218516@university.edu</t>
        </is>
      </c>
      <c r="D1541" s="6" t="inlineStr">
        <is>
          <t>Chemical</t>
        </is>
      </c>
      <c r="E1541" s="8" t="inlineStr">
        <is>
          <t>A+</t>
        </is>
      </c>
      <c r="F1541" s="9" t="n">
        <v>93.53</v>
      </c>
    </row>
    <row r="1542">
      <c r="A1542" s="2" t="inlineStr">
        <is>
          <t>DS20222847</t>
        </is>
      </c>
      <c r="B1542" s="3" t="inlineStr">
        <is>
          <t>Pankaj Roy</t>
        </is>
      </c>
      <c r="C1542" s="3" t="inlineStr">
        <is>
          <t>pankaj.roy.ds20222847@university.edu</t>
        </is>
      </c>
      <c r="D1542" s="2" t="inlineStr">
        <is>
          <t>Data Science</t>
        </is>
      </c>
      <c r="E1542" s="12" t="inlineStr">
        <is>
          <t>B+</t>
        </is>
      </c>
      <c r="F1542" s="5" t="n">
        <v>74.67</v>
      </c>
    </row>
    <row r="1543">
      <c r="A1543" s="6" t="inlineStr">
        <is>
          <t>IT20203320</t>
        </is>
      </c>
      <c r="B1543" s="7" t="inlineStr">
        <is>
          <t>Aditya Ghosh</t>
        </is>
      </c>
      <c r="C1543" s="7" t="inlineStr">
        <is>
          <t>aditya.ghosh.it20203320@university.edu</t>
        </is>
      </c>
      <c r="D1543" s="6" t="inlineStr">
        <is>
          <t>Information Technology</t>
        </is>
      </c>
      <c r="E1543" s="11" t="inlineStr">
        <is>
          <t>B+</t>
        </is>
      </c>
      <c r="F1543" s="9" t="n">
        <v>70.28</v>
      </c>
    </row>
    <row r="1544">
      <c r="A1544" s="2" t="inlineStr">
        <is>
          <t>BT20202462</t>
        </is>
      </c>
      <c r="B1544" s="3" t="inlineStr">
        <is>
          <t>Veena Singh</t>
        </is>
      </c>
      <c r="C1544" s="3" t="inlineStr">
        <is>
          <t>veena.singh.bt20202462@university.edu</t>
        </is>
      </c>
      <c r="D1544" s="2" t="inlineStr">
        <is>
          <t>Biotechnology</t>
        </is>
      </c>
      <c r="E1544" s="4" t="inlineStr">
        <is>
          <t>A</t>
        </is>
      </c>
      <c r="F1544" s="5" t="n">
        <v>88.59</v>
      </c>
    </row>
    <row r="1545">
      <c r="A1545" s="6" t="inlineStr">
        <is>
          <t>AE20229632</t>
        </is>
      </c>
      <c r="B1545" s="7" t="inlineStr">
        <is>
          <t>Ayesha Mishra</t>
        </is>
      </c>
      <c r="C1545" s="7" t="inlineStr">
        <is>
          <t>ayesha.mishra.ae20229632@university.edu</t>
        </is>
      </c>
      <c r="D1545" s="6" t="inlineStr">
        <is>
          <t>Aerospace</t>
        </is>
      </c>
      <c r="E1545" s="18" t="inlineStr">
        <is>
          <t>A</t>
        </is>
      </c>
      <c r="F1545" s="9" t="n">
        <v>88.19</v>
      </c>
    </row>
    <row r="1546">
      <c r="A1546" s="2" t="inlineStr">
        <is>
          <t>IT20237836</t>
        </is>
      </c>
      <c r="B1546" s="3" t="inlineStr">
        <is>
          <t>Pradeep Pandey</t>
        </is>
      </c>
      <c r="C1546" s="3" t="inlineStr">
        <is>
          <t>pradeep.pandey.it20237836@university.edu</t>
        </is>
      </c>
      <c r="D1546" s="2" t="inlineStr">
        <is>
          <t>Information Technology</t>
        </is>
      </c>
      <c r="E1546" s="17" t="inlineStr">
        <is>
          <t>F</t>
        </is>
      </c>
      <c r="F1546" s="5" t="n">
        <v>8.84</v>
      </c>
    </row>
    <row r="1547">
      <c r="A1547" s="6" t="inlineStr">
        <is>
          <t>DS20236624</t>
        </is>
      </c>
      <c r="B1547" s="7" t="inlineStr">
        <is>
          <t>Jayesh Chandra</t>
        </is>
      </c>
      <c r="C1547" s="7" t="inlineStr">
        <is>
          <t>jayesh.chandra.ds20236624@university.edu</t>
        </is>
      </c>
      <c r="D1547" s="6" t="inlineStr">
        <is>
          <t>Data Science</t>
        </is>
      </c>
      <c r="E1547" s="23" t="inlineStr">
        <is>
          <t>C</t>
        </is>
      </c>
      <c r="F1547" s="9" t="n">
        <v>41.11</v>
      </c>
    </row>
    <row r="1548">
      <c r="A1548" s="2" t="inlineStr">
        <is>
          <t>CH20191136</t>
        </is>
      </c>
      <c r="B1548" s="3" t="inlineStr">
        <is>
          <t>Sapna Patil</t>
        </is>
      </c>
      <c r="C1548" s="3" t="inlineStr">
        <is>
          <t>sapna.patil.ch20191136@university.edu</t>
        </is>
      </c>
      <c r="D1548" s="2" t="inlineStr">
        <is>
          <t>Chemical</t>
        </is>
      </c>
      <c r="E1548" s="10" t="inlineStr">
        <is>
          <t>B</t>
        </is>
      </c>
      <c r="F1548" s="5" t="n">
        <v>66.17</v>
      </c>
    </row>
    <row r="1549">
      <c r="A1549" s="6" t="inlineStr">
        <is>
          <t>AE20213664</t>
        </is>
      </c>
      <c r="B1549" s="7" t="inlineStr">
        <is>
          <t>Seema Goyal</t>
        </is>
      </c>
      <c r="C1549" s="7" t="inlineStr">
        <is>
          <t>seema.goyal.ae20213664@university.edu</t>
        </is>
      </c>
      <c r="D1549" s="6" t="inlineStr">
        <is>
          <t>Aerospace</t>
        </is>
      </c>
      <c r="E1549" s="11" t="inlineStr">
        <is>
          <t>B+</t>
        </is>
      </c>
      <c r="F1549" s="9" t="n">
        <v>72.59</v>
      </c>
    </row>
    <row r="1550">
      <c r="A1550" s="2" t="inlineStr">
        <is>
          <t>EE20194560</t>
        </is>
      </c>
      <c r="B1550" s="3" t="inlineStr">
        <is>
          <t>Naveen Ahuja</t>
        </is>
      </c>
      <c r="C1550" s="3" t="inlineStr">
        <is>
          <t>naveen.ahuja.ee20194560@university.edu</t>
        </is>
      </c>
      <c r="D1550" s="2" t="inlineStr">
        <is>
          <t>Electrical</t>
        </is>
      </c>
      <c r="E1550" s="12" t="inlineStr">
        <is>
          <t>B+</t>
        </is>
      </c>
      <c r="F1550" s="5" t="n">
        <v>75.34</v>
      </c>
    </row>
    <row r="1551">
      <c r="A1551" s="6" t="inlineStr">
        <is>
          <t>CH20198050</t>
        </is>
      </c>
      <c r="B1551" s="7" t="inlineStr">
        <is>
          <t>Amrita Yadav</t>
        </is>
      </c>
      <c r="C1551" s="7" t="inlineStr">
        <is>
          <t>amrita.yadav.ch20198050@university.edu</t>
        </is>
      </c>
      <c r="D1551" s="6" t="inlineStr">
        <is>
          <t>Chemical</t>
        </is>
      </c>
      <c r="E1551" s="11" t="inlineStr">
        <is>
          <t>B+</t>
        </is>
      </c>
      <c r="F1551" s="9" t="n">
        <v>77.51000000000001</v>
      </c>
    </row>
    <row r="1552">
      <c r="A1552" s="2" t="inlineStr">
        <is>
          <t>ME20215641</t>
        </is>
      </c>
      <c r="B1552" s="3" t="inlineStr">
        <is>
          <t>Amit Malhotra</t>
        </is>
      </c>
      <c r="C1552" s="3" t="inlineStr">
        <is>
          <t>amit.malhotra.me20215641@university.edu</t>
        </is>
      </c>
      <c r="D1552" s="2" t="inlineStr">
        <is>
          <t>Mechanical</t>
        </is>
      </c>
      <c r="E1552" s="16" t="inlineStr">
        <is>
          <t>C</t>
        </is>
      </c>
      <c r="F1552" s="5" t="n">
        <v>44.52</v>
      </c>
    </row>
    <row r="1553">
      <c r="A1553" s="6" t="inlineStr">
        <is>
          <t>EC20213337</t>
        </is>
      </c>
      <c r="B1553" s="7" t="inlineStr">
        <is>
          <t>Vaibhav Goyal</t>
        </is>
      </c>
      <c r="C1553" s="7" t="inlineStr">
        <is>
          <t>vaibhav.goyal.ec20213337@university.edu</t>
        </is>
      </c>
      <c r="D1553" s="6" t="inlineStr">
        <is>
          <t>Electronics</t>
        </is>
      </c>
      <c r="E1553" s="13" t="inlineStr">
        <is>
          <t>F</t>
        </is>
      </c>
      <c r="F1553" s="9" t="n">
        <v>6.3</v>
      </c>
    </row>
    <row r="1554">
      <c r="A1554" s="2" t="inlineStr">
        <is>
          <t>CH20201526</t>
        </is>
      </c>
      <c r="B1554" s="3" t="inlineStr">
        <is>
          <t>Vidya Das</t>
        </is>
      </c>
      <c r="C1554" s="3" t="inlineStr">
        <is>
          <t>vidya.das.ch20201526@university.edu</t>
        </is>
      </c>
      <c r="D1554" s="2" t="inlineStr">
        <is>
          <t>Chemical</t>
        </is>
      </c>
      <c r="E1554" s="10" t="inlineStr">
        <is>
          <t>B</t>
        </is>
      </c>
      <c r="F1554" s="5" t="n">
        <v>63.19</v>
      </c>
    </row>
    <row r="1555">
      <c r="A1555" s="6" t="inlineStr">
        <is>
          <t>IT20195280</t>
        </is>
      </c>
      <c r="B1555" s="7" t="inlineStr">
        <is>
          <t>Raj Shukla</t>
        </is>
      </c>
      <c r="C1555" s="7" t="inlineStr">
        <is>
          <t>raj.shukla.it20195280@university.edu</t>
        </is>
      </c>
      <c r="D1555" s="6" t="inlineStr">
        <is>
          <t>Information Technology</t>
        </is>
      </c>
      <c r="E1555" s="19" t="inlineStr">
        <is>
          <t>D</t>
        </is>
      </c>
      <c r="F1555" s="9" t="n">
        <v>36.58</v>
      </c>
    </row>
    <row r="1556">
      <c r="A1556" s="2" t="inlineStr">
        <is>
          <t>BT20233280</t>
        </is>
      </c>
      <c r="B1556" s="3" t="inlineStr">
        <is>
          <t>Ishaan Singh</t>
        </is>
      </c>
      <c r="C1556" s="3" t="inlineStr">
        <is>
          <t>ishaan.singh.bt20233280@university.edu</t>
        </is>
      </c>
      <c r="D1556" s="2" t="inlineStr">
        <is>
          <t>Biotechnology</t>
        </is>
      </c>
      <c r="E1556" s="14" t="inlineStr">
        <is>
          <t>C+</t>
        </is>
      </c>
      <c r="F1556" s="5" t="n">
        <v>51.8</v>
      </c>
    </row>
    <row r="1557">
      <c r="A1557" s="6" t="inlineStr">
        <is>
          <t>AE20205932</t>
        </is>
      </c>
      <c r="B1557" s="7" t="inlineStr">
        <is>
          <t>Divya Sharma</t>
        </is>
      </c>
      <c r="C1557" s="7" t="inlineStr">
        <is>
          <t>divya.sharma.ae20205932@university.edu</t>
        </is>
      </c>
      <c r="D1557" s="6" t="inlineStr">
        <is>
          <t>Aerospace</t>
        </is>
      </c>
      <c r="E1557" s="11" t="inlineStr">
        <is>
          <t>B+</t>
        </is>
      </c>
      <c r="F1557" s="9" t="n">
        <v>72.68000000000001</v>
      </c>
    </row>
    <row r="1558">
      <c r="A1558" s="2" t="inlineStr">
        <is>
          <t>ME20228158</t>
        </is>
      </c>
      <c r="B1558" s="3" t="inlineStr">
        <is>
          <t>Saurabh Bhattacharya</t>
        </is>
      </c>
      <c r="C1558" s="3" t="inlineStr">
        <is>
          <t>saurabh.bhattacharya.me20228158@university.edu</t>
        </is>
      </c>
      <c r="D1558" s="2" t="inlineStr">
        <is>
          <t>Mechanical</t>
        </is>
      </c>
      <c r="E1558" s="4" t="inlineStr">
        <is>
          <t>A</t>
        </is>
      </c>
      <c r="F1558" s="5" t="n">
        <v>84.73999999999999</v>
      </c>
    </row>
    <row r="1559">
      <c r="A1559" s="6" t="inlineStr">
        <is>
          <t>BT20226803</t>
        </is>
      </c>
      <c r="B1559" s="7" t="inlineStr">
        <is>
          <t>Nisha Bose</t>
        </is>
      </c>
      <c r="C1559" s="7" t="inlineStr">
        <is>
          <t>nisha.bose.bt20226803@university.edu</t>
        </is>
      </c>
      <c r="D1559" s="6" t="inlineStr">
        <is>
          <t>Biotechnology</t>
        </is>
      </c>
      <c r="E1559" s="15" t="inlineStr">
        <is>
          <t>B</t>
        </is>
      </c>
      <c r="F1559" s="9" t="n">
        <v>63.78</v>
      </c>
    </row>
    <row r="1560">
      <c r="A1560" s="2" t="inlineStr">
        <is>
          <t>CS20231432</t>
        </is>
      </c>
      <c r="B1560" s="3" t="inlineStr">
        <is>
          <t>Rohan Trivedi</t>
        </is>
      </c>
      <c r="C1560" s="3" t="inlineStr">
        <is>
          <t>rohan.trivedi.cs20231432@university.edu</t>
        </is>
      </c>
      <c r="D1560" s="2" t="inlineStr">
        <is>
          <t>Computer Science</t>
        </is>
      </c>
      <c r="E1560" s="17" t="inlineStr">
        <is>
          <t>F</t>
        </is>
      </c>
      <c r="F1560" s="5" t="n">
        <v>13.47</v>
      </c>
    </row>
    <row r="1561">
      <c r="A1561" s="6" t="inlineStr">
        <is>
          <t>CE20239391</t>
        </is>
      </c>
      <c r="B1561" s="7" t="inlineStr">
        <is>
          <t>Diya Murthy</t>
        </is>
      </c>
      <c r="C1561" s="7" t="inlineStr">
        <is>
          <t>diya.murthy.ce20239391@university.edu</t>
        </is>
      </c>
      <c r="D1561" s="6" t="inlineStr">
        <is>
          <t>Civil</t>
        </is>
      </c>
      <c r="E1561" s="11" t="inlineStr">
        <is>
          <t>B+</t>
        </is>
      </c>
      <c r="F1561" s="9" t="n">
        <v>75.59</v>
      </c>
    </row>
    <row r="1562">
      <c r="A1562" s="2" t="inlineStr">
        <is>
          <t>CS20223063</t>
        </is>
      </c>
      <c r="B1562" s="3" t="inlineStr">
        <is>
          <t>Vandana Modi</t>
        </is>
      </c>
      <c r="C1562" s="3" t="inlineStr">
        <is>
          <t>vandana.modi.cs20223063@university.edu</t>
        </is>
      </c>
      <c r="D1562" s="2" t="inlineStr">
        <is>
          <t>Computer Science</t>
        </is>
      </c>
      <c r="E1562" s="10" t="inlineStr">
        <is>
          <t>B</t>
        </is>
      </c>
      <c r="F1562" s="5" t="n">
        <v>60.05</v>
      </c>
    </row>
    <row r="1563">
      <c r="A1563" s="6" t="inlineStr">
        <is>
          <t>CS20191896</t>
        </is>
      </c>
      <c r="B1563" s="7" t="inlineStr">
        <is>
          <t>Suhas Tiwari</t>
        </is>
      </c>
      <c r="C1563" s="7" t="inlineStr">
        <is>
          <t>suhas.tiwari.cs20191896@university.edu</t>
        </is>
      </c>
      <c r="D1563" s="6" t="inlineStr">
        <is>
          <t>Computer Science</t>
        </is>
      </c>
      <c r="E1563" s="11" t="inlineStr">
        <is>
          <t>B+</t>
        </is>
      </c>
      <c r="F1563" s="9" t="n">
        <v>78.88</v>
      </c>
    </row>
    <row r="1564">
      <c r="A1564" s="2" t="inlineStr">
        <is>
          <t>DS20195760</t>
        </is>
      </c>
      <c r="B1564" s="3" t="inlineStr">
        <is>
          <t>Ayesha Pandey</t>
        </is>
      </c>
      <c r="C1564" s="3" t="inlineStr">
        <is>
          <t>ayesha.pandey.ds20195760@university.edu</t>
        </is>
      </c>
      <c r="D1564" s="2" t="inlineStr">
        <is>
          <t>Data Science</t>
        </is>
      </c>
      <c r="E1564" s="10" t="inlineStr">
        <is>
          <t>B</t>
        </is>
      </c>
      <c r="F1564" s="5" t="n">
        <v>66.22</v>
      </c>
    </row>
    <row r="1565">
      <c r="A1565" s="6" t="inlineStr">
        <is>
          <t>DS20231868</t>
        </is>
      </c>
      <c r="B1565" s="7" t="inlineStr">
        <is>
          <t>Anil Dutta</t>
        </is>
      </c>
      <c r="C1565" s="7" t="inlineStr">
        <is>
          <t>anil.dutta.ds20231868@university.edu</t>
        </is>
      </c>
      <c r="D1565" s="6" t="inlineStr">
        <is>
          <t>Data Science</t>
        </is>
      </c>
      <c r="E1565" s="20" t="inlineStr">
        <is>
          <t>C+</t>
        </is>
      </c>
      <c r="F1565" s="9" t="n">
        <v>54.65</v>
      </c>
    </row>
    <row r="1566">
      <c r="A1566" s="2" t="inlineStr">
        <is>
          <t>ME20203535</t>
        </is>
      </c>
      <c r="B1566" s="3" t="inlineStr">
        <is>
          <t>Vaibhav Banerjee</t>
        </is>
      </c>
      <c r="C1566" s="3" t="inlineStr">
        <is>
          <t>vaibhav.banerjee.me20203535@university.edu</t>
        </is>
      </c>
      <c r="D1566" s="2" t="inlineStr">
        <is>
          <t>Mechanical</t>
        </is>
      </c>
      <c r="E1566" s="12" t="inlineStr">
        <is>
          <t>B+</t>
        </is>
      </c>
      <c r="F1566" s="5" t="n">
        <v>72.8</v>
      </c>
    </row>
    <row r="1567">
      <c r="A1567" s="6" t="inlineStr">
        <is>
          <t>DS20202879</t>
        </is>
      </c>
      <c r="B1567" s="7" t="inlineStr">
        <is>
          <t>Aanya Yadav</t>
        </is>
      </c>
      <c r="C1567" s="7" t="inlineStr">
        <is>
          <t>aanya.yadav.ds20202879@university.edu</t>
        </is>
      </c>
      <c r="D1567" s="6" t="inlineStr">
        <is>
          <t>Data Science</t>
        </is>
      </c>
      <c r="E1567" s="18" t="inlineStr">
        <is>
          <t>A</t>
        </is>
      </c>
      <c r="F1567" s="9" t="n">
        <v>81.38</v>
      </c>
    </row>
    <row r="1568">
      <c r="A1568" s="2" t="inlineStr">
        <is>
          <t>EC20204347</t>
        </is>
      </c>
      <c r="B1568" s="3" t="inlineStr">
        <is>
          <t>Deepa Roy</t>
        </is>
      </c>
      <c r="C1568" s="3" t="inlineStr">
        <is>
          <t>deepa.roy.ec20204347@university.edu</t>
        </is>
      </c>
      <c r="D1568" s="2" t="inlineStr">
        <is>
          <t>Electronics</t>
        </is>
      </c>
      <c r="E1568" s="4" t="inlineStr">
        <is>
          <t>A</t>
        </is>
      </c>
      <c r="F1568" s="5" t="n">
        <v>80.22</v>
      </c>
    </row>
    <row r="1569">
      <c r="A1569" s="6" t="inlineStr">
        <is>
          <t>IT20192995</t>
        </is>
      </c>
      <c r="B1569" s="7" t="inlineStr">
        <is>
          <t>Sourabh Sinha</t>
        </is>
      </c>
      <c r="C1569" s="7" t="inlineStr">
        <is>
          <t>sourabh.sinha.it20192995@university.edu</t>
        </is>
      </c>
      <c r="D1569" s="6" t="inlineStr">
        <is>
          <t>Information Technology</t>
        </is>
      </c>
      <c r="E1569" s="11" t="inlineStr">
        <is>
          <t>B+</t>
        </is>
      </c>
      <c r="F1569" s="9" t="n">
        <v>74.34999999999999</v>
      </c>
    </row>
    <row r="1570">
      <c r="A1570" s="2" t="inlineStr">
        <is>
          <t>AE20218194</t>
        </is>
      </c>
      <c r="B1570" s="3" t="inlineStr">
        <is>
          <t>Jaya Lal</t>
        </is>
      </c>
      <c r="C1570" s="3" t="inlineStr">
        <is>
          <t>jaya.lal.ae20218194@university.edu</t>
        </is>
      </c>
      <c r="D1570" s="2" t="inlineStr">
        <is>
          <t>Aerospace</t>
        </is>
      </c>
      <c r="E1570" s="22" t="inlineStr">
        <is>
          <t>D</t>
        </is>
      </c>
      <c r="F1570" s="5" t="n">
        <v>36.7</v>
      </c>
    </row>
    <row r="1571">
      <c r="A1571" s="6" t="inlineStr">
        <is>
          <t>CS20203321</t>
        </is>
      </c>
      <c r="B1571" s="7" t="inlineStr">
        <is>
          <t>Sakshi Ghosh</t>
        </is>
      </c>
      <c r="C1571" s="7" t="inlineStr">
        <is>
          <t>sakshi.ghosh.cs20203321@university.edu</t>
        </is>
      </c>
      <c r="D1571" s="6" t="inlineStr">
        <is>
          <t>Computer Science</t>
        </is>
      </c>
      <c r="E1571" s="23" t="inlineStr">
        <is>
          <t>C</t>
        </is>
      </c>
      <c r="F1571" s="9" t="n">
        <v>45.92</v>
      </c>
    </row>
    <row r="1572">
      <c r="A1572" s="2" t="inlineStr">
        <is>
          <t>AE20208801</t>
        </is>
      </c>
      <c r="B1572" s="3" t="inlineStr">
        <is>
          <t>Himanshu Chakraborty</t>
        </is>
      </c>
      <c r="C1572" s="3" t="inlineStr">
        <is>
          <t>himanshu.chakraborty.ae20208801@university.edu</t>
        </is>
      </c>
      <c r="D1572" s="2" t="inlineStr">
        <is>
          <t>Aerospace</t>
        </is>
      </c>
      <c r="E1572" s="10" t="inlineStr">
        <is>
          <t>B</t>
        </is>
      </c>
      <c r="F1572" s="5" t="n">
        <v>62.61</v>
      </c>
    </row>
    <row r="1573">
      <c r="A1573" s="6" t="inlineStr">
        <is>
          <t>BT20217409</t>
        </is>
      </c>
      <c r="B1573" s="7" t="inlineStr">
        <is>
          <t>Avni Banerjee</t>
        </is>
      </c>
      <c r="C1573" s="7" t="inlineStr">
        <is>
          <t>avni.banerjee.bt20217409@university.edu</t>
        </is>
      </c>
      <c r="D1573" s="6" t="inlineStr">
        <is>
          <t>Biotechnology</t>
        </is>
      </c>
      <c r="E1573" s="11" t="inlineStr">
        <is>
          <t>B+</t>
        </is>
      </c>
      <c r="F1573" s="9" t="n">
        <v>77.2</v>
      </c>
    </row>
    <row r="1574">
      <c r="A1574" s="2" t="inlineStr">
        <is>
          <t>IT20201458</t>
        </is>
      </c>
      <c r="B1574" s="3" t="inlineStr">
        <is>
          <t>Saurabh Sharma</t>
        </is>
      </c>
      <c r="C1574" s="3" t="inlineStr">
        <is>
          <t>saurabh.sharma.it20201458@university.edu</t>
        </is>
      </c>
      <c r="D1574" s="2" t="inlineStr">
        <is>
          <t>Information Technology</t>
        </is>
      </c>
      <c r="E1574" s="12" t="inlineStr">
        <is>
          <t>B+</t>
        </is>
      </c>
      <c r="F1574" s="5" t="n">
        <v>71.08</v>
      </c>
    </row>
    <row r="1575">
      <c r="A1575" s="6" t="inlineStr">
        <is>
          <t>DS20211558</t>
        </is>
      </c>
      <c r="B1575" s="7" t="inlineStr">
        <is>
          <t>Rajesh Ahuja</t>
        </is>
      </c>
      <c r="C1575" s="7" t="inlineStr">
        <is>
          <t>rajesh.ahuja.ds20211558@university.edu</t>
        </is>
      </c>
      <c r="D1575" s="6" t="inlineStr">
        <is>
          <t>Data Science</t>
        </is>
      </c>
      <c r="E1575" s="20" t="inlineStr">
        <is>
          <t>C+</t>
        </is>
      </c>
      <c r="F1575" s="9" t="n">
        <v>58.04</v>
      </c>
    </row>
    <row r="1576">
      <c r="A1576" s="2" t="inlineStr">
        <is>
          <t>CS20213282</t>
        </is>
      </c>
      <c r="B1576" s="3" t="inlineStr">
        <is>
          <t>Zara Sinha</t>
        </is>
      </c>
      <c r="C1576" s="3" t="inlineStr">
        <is>
          <t>zara.sinha.cs20213282@university.edu</t>
        </is>
      </c>
      <c r="D1576" s="2" t="inlineStr">
        <is>
          <t>Computer Science</t>
        </is>
      </c>
      <c r="E1576" s="10" t="inlineStr">
        <is>
          <t>B</t>
        </is>
      </c>
      <c r="F1576" s="5" t="n">
        <v>66.51000000000001</v>
      </c>
    </row>
    <row r="1577">
      <c r="A1577" s="6" t="inlineStr">
        <is>
          <t>ME20219202</t>
        </is>
      </c>
      <c r="B1577" s="7" t="inlineStr">
        <is>
          <t>Mohit Ahuja</t>
        </is>
      </c>
      <c r="C1577" s="7" t="inlineStr">
        <is>
          <t>mohit.ahuja.me20219202@university.edu</t>
        </is>
      </c>
      <c r="D1577" s="6" t="inlineStr">
        <is>
          <t>Mechanical</t>
        </is>
      </c>
      <c r="E1577" s="19" t="inlineStr">
        <is>
          <t>D</t>
        </is>
      </c>
      <c r="F1577" s="9" t="n">
        <v>36.02</v>
      </c>
    </row>
    <row r="1578">
      <c r="A1578" s="2" t="inlineStr">
        <is>
          <t>IT20232028</t>
        </is>
      </c>
      <c r="B1578" s="3" t="inlineStr">
        <is>
          <t>Pradeep Sen</t>
        </is>
      </c>
      <c r="C1578" s="3" t="inlineStr">
        <is>
          <t>pradeep.sen.it20232028@university.edu</t>
        </is>
      </c>
      <c r="D1578" s="2" t="inlineStr">
        <is>
          <t>Information Technology</t>
        </is>
      </c>
      <c r="E1578" s="4" t="inlineStr">
        <is>
          <t>A</t>
        </is>
      </c>
      <c r="F1578" s="5" t="n">
        <v>81.36</v>
      </c>
    </row>
    <row r="1579">
      <c r="A1579" s="6" t="inlineStr">
        <is>
          <t>EE20205560</t>
        </is>
      </c>
      <c r="B1579" s="7" t="inlineStr">
        <is>
          <t>Vandana Patel</t>
        </is>
      </c>
      <c r="C1579" s="7" t="inlineStr">
        <is>
          <t>vandana.patel.ee20205560@university.edu</t>
        </is>
      </c>
      <c r="D1579" s="6" t="inlineStr">
        <is>
          <t>Electrical</t>
        </is>
      </c>
      <c r="E1579" s="23" t="inlineStr">
        <is>
          <t>C</t>
        </is>
      </c>
      <c r="F1579" s="9" t="n">
        <v>45.93</v>
      </c>
    </row>
    <row r="1580">
      <c r="A1580" s="2" t="inlineStr">
        <is>
          <t>EE20228729</t>
        </is>
      </c>
      <c r="B1580" s="3" t="inlineStr">
        <is>
          <t>Rakesh Chaudhary</t>
        </is>
      </c>
      <c r="C1580" s="3" t="inlineStr">
        <is>
          <t>rakesh.chaudhary.ee20228729@university.edu</t>
        </is>
      </c>
      <c r="D1580" s="2" t="inlineStr">
        <is>
          <t>Electrical</t>
        </is>
      </c>
      <c r="E1580" s="14" t="inlineStr">
        <is>
          <t>C+</t>
        </is>
      </c>
      <c r="F1580" s="5" t="n">
        <v>51.62</v>
      </c>
    </row>
    <row r="1581">
      <c r="A1581" s="6" t="inlineStr">
        <is>
          <t>CH20206309</t>
        </is>
      </c>
      <c r="B1581" s="7" t="inlineStr">
        <is>
          <t>Sourabh Sen</t>
        </is>
      </c>
      <c r="C1581" s="7" t="inlineStr">
        <is>
          <t>sourabh.sen.ch20206309@university.edu</t>
        </is>
      </c>
      <c r="D1581" s="6" t="inlineStr">
        <is>
          <t>Chemical</t>
        </is>
      </c>
      <c r="E1581" s="15" t="inlineStr">
        <is>
          <t>B</t>
        </is>
      </c>
      <c r="F1581" s="9" t="n">
        <v>65.23</v>
      </c>
    </row>
    <row r="1582">
      <c r="A1582" s="2" t="inlineStr">
        <is>
          <t>EC20191483</t>
        </is>
      </c>
      <c r="B1582" s="3" t="inlineStr">
        <is>
          <t>Vidya Saxena</t>
        </is>
      </c>
      <c r="C1582" s="3" t="inlineStr">
        <is>
          <t>vidya.saxena.ec20191483@university.edu</t>
        </is>
      </c>
      <c r="D1582" s="2" t="inlineStr">
        <is>
          <t>Electronics</t>
        </is>
      </c>
      <c r="E1582" s="22" t="inlineStr">
        <is>
          <t>D</t>
        </is>
      </c>
      <c r="F1582" s="5" t="n">
        <v>33.96</v>
      </c>
    </row>
    <row r="1583">
      <c r="A1583" s="6" t="inlineStr">
        <is>
          <t>EE20226302</t>
        </is>
      </c>
      <c r="B1583" s="7" t="inlineStr">
        <is>
          <t>Ashoka Dhar</t>
        </is>
      </c>
      <c r="C1583" s="7" t="inlineStr">
        <is>
          <t>ashoka.dhar.ee20226302@university.edu</t>
        </is>
      </c>
      <c r="D1583" s="6" t="inlineStr">
        <is>
          <t>Electrical</t>
        </is>
      </c>
      <c r="E1583" s="23" t="inlineStr">
        <is>
          <t>C</t>
        </is>
      </c>
      <c r="F1583" s="9" t="n">
        <v>48.83</v>
      </c>
    </row>
    <row r="1584">
      <c r="A1584" s="2" t="inlineStr">
        <is>
          <t>ME20227882</t>
        </is>
      </c>
      <c r="B1584" s="3" t="inlineStr">
        <is>
          <t>Lavanya Dhar</t>
        </is>
      </c>
      <c r="C1584" s="3" t="inlineStr">
        <is>
          <t>lavanya.dhar.me20227882@university.edu</t>
        </is>
      </c>
      <c r="D1584" s="2" t="inlineStr">
        <is>
          <t>Mechanical</t>
        </is>
      </c>
      <c r="E1584" s="22" t="inlineStr">
        <is>
          <t>D</t>
        </is>
      </c>
      <c r="F1584" s="5" t="n">
        <v>33.37</v>
      </c>
    </row>
    <row r="1585">
      <c r="A1585" s="6" t="inlineStr">
        <is>
          <t>CS20198234</t>
        </is>
      </c>
      <c r="B1585" s="7" t="inlineStr">
        <is>
          <t>Manav Dubey</t>
        </is>
      </c>
      <c r="C1585" s="7" t="inlineStr">
        <is>
          <t>manav.dubey.cs20198234@university.edu</t>
        </is>
      </c>
      <c r="D1585" s="6" t="inlineStr">
        <is>
          <t>Computer Science</t>
        </is>
      </c>
      <c r="E1585" s="23" t="inlineStr">
        <is>
          <t>C</t>
        </is>
      </c>
      <c r="F1585" s="9" t="n">
        <v>45.46</v>
      </c>
    </row>
    <row r="1586">
      <c r="A1586" s="2" t="inlineStr">
        <is>
          <t>BT20198364</t>
        </is>
      </c>
      <c r="B1586" s="3" t="inlineStr">
        <is>
          <t>Akash Jain</t>
        </is>
      </c>
      <c r="C1586" s="3" t="inlineStr">
        <is>
          <t>akash.jain.bt20198364@university.edu</t>
        </is>
      </c>
      <c r="D1586" s="2" t="inlineStr">
        <is>
          <t>Biotechnology</t>
        </is>
      </c>
      <c r="E1586" s="12" t="inlineStr">
        <is>
          <t>B+</t>
        </is>
      </c>
      <c r="F1586" s="5" t="n">
        <v>78.90000000000001</v>
      </c>
    </row>
    <row r="1587">
      <c r="A1587" s="6" t="inlineStr">
        <is>
          <t>CE20219046</t>
        </is>
      </c>
      <c r="B1587" s="7" t="inlineStr">
        <is>
          <t>Varun Kapoor</t>
        </is>
      </c>
      <c r="C1587" s="7" t="inlineStr">
        <is>
          <t>varun.kapoor.ce20219046@university.edu</t>
        </is>
      </c>
      <c r="D1587" s="6" t="inlineStr">
        <is>
          <t>Civil</t>
        </is>
      </c>
      <c r="E1587" s="15" t="inlineStr">
        <is>
          <t>B</t>
        </is>
      </c>
      <c r="F1587" s="9" t="n">
        <v>62.57</v>
      </c>
    </row>
    <row r="1588">
      <c r="A1588" s="2" t="inlineStr">
        <is>
          <t>IT20234150</t>
        </is>
      </c>
      <c r="B1588" s="3" t="inlineStr">
        <is>
          <t>Karan Gupta</t>
        </is>
      </c>
      <c r="C1588" s="3" t="inlineStr">
        <is>
          <t>karan.gupta.it20234150@university.edu</t>
        </is>
      </c>
      <c r="D1588" s="2" t="inlineStr">
        <is>
          <t>Information Technology</t>
        </is>
      </c>
      <c r="E1588" s="4" t="inlineStr">
        <is>
          <t>A</t>
        </is>
      </c>
      <c r="F1588" s="5" t="n">
        <v>80.22</v>
      </c>
    </row>
    <row r="1589">
      <c r="A1589" s="6" t="inlineStr">
        <is>
          <t>CS20201085</t>
        </is>
      </c>
      <c r="B1589" s="7" t="inlineStr">
        <is>
          <t>Ashoka Kaur</t>
        </is>
      </c>
      <c r="C1589" s="7" t="inlineStr">
        <is>
          <t>ashoka.kaur.cs20201085@university.edu</t>
        </is>
      </c>
      <c r="D1589" s="6" t="inlineStr">
        <is>
          <t>Computer Science</t>
        </is>
      </c>
      <c r="E1589" s="11" t="inlineStr">
        <is>
          <t>B+</t>
        </is>
      </c>
      <c r="F1589" s="9" t="n">
        <v>73.67</v>
      </c>
    </row>
    <row r="1590">
      <c r="A1590" s="2" t="inlineStr">
        <is>
          <t>BT20209653</t>
        </is>
      </c>
      <c r="B1590" s="3" t="inlineStr">
        <is>
          <t>Tanya Chopra</t>
        </is>
      </c>
      <c r="C1590" s="3" t="inlineStr">
        <is>
          <t>tanya.chopra.bt20209653@university.edu</t>
        </is>
      </c>
      <c r="D1590" s="2" t="inlineStr">
        <is>
          <t>Biotechnology</t>
        </is>
      </c>
      <c r="E1590" s="10" t="inlineStr">
        <is>
          <t>B</t>
        </is>
      </c>
      <c r="F1590" s="5" t="n">
        <v>67.48999999999999</v>
      </c>
    </row>
    <row r="1591">
      <c r="A1591" s="6" t="inlineStr">
        <is>
          <t>AE20216840</t>
        </is>
      </c>
      <c r="B1591" s="7" t="inlineStr">
        <is>
          <t>Varun Varma</t>
        </is>
      </c>
      <c r="C1591" s="7" t="inlineStr">
        <is>
          <t>varun.varma.ae20216840@university.edu</t>
        </is>
      </c>
      <c r="D1591" s="6" t="inlineStr">
        <is>
          <t>Aerospace</t>
        </is>
      </c>
      <c r="E1591" s="20" t="inlineStr">
        <is>
          <t>C+</t>
        </is>
      </c>
      <c r="F1591" s="9" t="n">
        <v>55.03</v>
      </c>
    </row>
    <row r="1592">
      <c r="A1592" s="2" t="inlineStr">
        <is>
          <t>EE20227162</t>
        </is>
      </c>
      <c r="B1592" s="3" t="inlineStr">
        <is>
          <t>Diya Chaudhary</t>
        </is>
      </c>
      <c r="C1592" s="3" t="inlineStr">
        <is>
          <t>diya.chaudhary.ee20227162@university.edu</t>
        </is>
      </c>
      <c r="D1592" s="2" t="inlineStr">
        <is>
          <t>Electrical</t>
        </is>
      </c>
      <c r="E1592" s="22" t="inlineStr">
        <is>
          <t>D</t>
        </is>
      </c>
      <c r="F1592" s="5" t="n">
        <v>36.41</v>
      </c>
    </row>
    <row r="1593">
      <c r="A1593" s="6" t="inlineStr">
        <is>
          <t>CH20192932</t>
        </is>
      </c>
      <c r="B1593" s="7" t="inlineStr">
        <is>
          <t>Devanshi Roy</t>
        </is>
      </c>
      <c r="C1593" s="7" t="inlineStr">
        <is>
          <t>devanshi.roy.ch20192932@university.edu</t>
        </is>
      </c>
      <c r="D1593" s="6" t="inlineStr">
        <is>
          <t>Chemical</t>
        </is>
      </c>
      <c r="E1593" s="15" t="inlineStr">
        <is>
          <t>B</t>
        </is>
      </c>
      <c r="F1593" s="9" t="n">
        <v>60.46</v>
      </c>
    </row>
    <row r="1594">
      <c r="A1594" s="2" t="inlineStr">
        <is>
          <t>CS20205749</t>
        </is>
      </c>
      <c r="B1594" s="3" t="inlineStr">
        <is>
          <t>Tarun Pandey</t>
        </is>
      </c>
      <c r="C1594" s="3" t="inlineStr">
        <is>
          <t>tarun.pandey.cs20205749@university.edu</t>
        </is>
      </c>
      <c r="D1594" s="2" t="inlineStr">
        <is>
          <t>Computer Science</t>
        </is>
      </c>
      <c r="E1594" s="22" t="inlineStr">
        <is>
          <t>D</t>
        </is>
      </c>
      <c r="F1594" s="5" t="n">
        <v>34.51</v>
      </c>
    </row>
    <row r="1595">
      <c r="A1595" s="6" t="inlineStr">
        <is>
          <t>ME20212225</t>
        </is>
      </c>
      <c r="B1595" s="7" t="inlineStr">
        <is>
          <t>Pranav Chaudhary</t>
        </is>
      </c>
      <c r="C1595" s="7" t="inlineStr">
        <is>
          <t>pranav.chaudhary.me20212225@university.edu</t>
        </is>
      </c>
      <c r="D1595" s="6" t="inlineStr">
        <is>
          <t>Mechanical</t>
        </is>
      </c>
      <c r="E1595" s="15" t="inlineStr">
        <is>
          <t>B</t>
        </is>
      </c>
      <c r="F1595" s="9" t="n">
        <v>62.17</v>
      </c>
    </row>
    <row r="1596">
      <c r="A1596" s="2" t="inlineStr">
        <is>
          <t>CH20221928</t>
        </is>
      </c>
      <c r="B1596" s="3" t="inlineStr">
        <is>
          <t>Suhas Bose</t>
        </is>
      </c>
      <c r="C1596" s="3" t="inlineStr">
        <is>
          <t>suhas.bose.ch20221928@university.edu</t>
        </is>
      </c>
      <c r="D1596" s="2" t="inlineStr">
        <is>
          <t>Chemical</t>
        </is>
      </c>
      <c r="E1596" s="10" t="inlineStr">
        <is>
          <t>B</t>
        </is>
      </c>
      <c r="F1596" s="5" t="n">
        <v>68.03</v>
      </c>
    </row>
    <row r="1597">
      <c r="A1597" s="6" t="inlineStr">
        <is>
          <t>CH20191528</t>
        </is>
      </c>
      <c r="B1597" s="7" t="inlineStr">
        <is>
          <t>Vidya Varma</t>
        </is>
      </c>
      <c r="C1597" s="7" t="inlineStr">
        <is>
          <t>vidya.varma.ch20191528@university.edu</t>
        </is>
      </c>
      <c r="D1597" s="6" t="inlineStr">
        <is>
          <t>Chemical</t>
        </is>
      </c>
      <c r="E1597" s="11" t="inlineStr">
        <is>
          <t>B+</t>
        </is>
      </c>
      <c r="F1597" s="9" t="n">
        <v>72.34999999999999</v>
      </c>
    </row>
    <row r="1598">
      <c r="A1598" s="2" t="inlineStr">
        <is>
          <t>ME20209963</t>
        </is>
      </c>
      <c r="B1598" s="3" t="inlineStr">
        <is>
          <t>Pankaj Chauhan</t>
        </is>
      </c>
      <c r="C1598" s="3" t="inlineStr">
        <is>
          <t>pankaj.chauhan.me20209963@university.edu</t>
        </is>
      </c>
      <c r="D1598" s="2" t="inlineStr">
        <is>
          <t>Mechanical</t>
        </is>
      </c>
      <c r="E1598" s="16" t="inlineStr">
        <is>
          <t>C</t>
        </is>
      </c>
      <c r="F1598" s="5" t="n">
        <v>42.97</v>
      </c>
    </row>
    <row r="1599">
      <c r="A1599" s="6" t="inlineStr">
        <is>
          <t>EE20191579</t>
        </is>
      </c>
      <c r="B1599" s="7" t="inlineStr">
        <is>
          <t>Anil Lal</t>
        </is>
      </c>
      <c r="C1599" s="7" t="inlineStr">
        <is>
          <t>anil.lal.ee20191579@university.edu</t>
        </is>
      </c>
      <c r="D1599" s="6" t="inlineStr">
        <is>
          <t>Electrical</t>
        </is>
      </c>
      <c r="E1599" s="11" t="inlineStr">
        <is>
          <t>B+</t>
        </is>
      </c>
      <c r="F1599" s="9" t="n">
        <v>70.64</v>
      </c>
    </row>
    <row r="1600">
      <c r="A1600" s="2" t="inlineStr">
        <is>
          <t>AE20223121</t>
        </is>
      </c>
      <c r="B1600" s="3" t="inlineStr">
        <is>
          <t>Ruchi Das</t>
        </is>
      </c>
      <c r="C1600" s="3" t="inlineStr">
        <is>
          <t>ruchi.das.ae20223121@university.edu</t>
        </is>
      </c>
      <c r="D1600" s="2" t="inlineStr">
        <is>
          <t>Aerospace</t>
        </is>
      </c>
      <c r="E1600" s="12" t="inlineStr">
        <is>
          <t>B+</t>
        </is>
      </c>
      <c r="F1600" s="5" t="n">
        <v>70.38</v>
      </c>
    </row>
    <row r="1601">
      <c r="A1601" s="6" t="inlineStr">
        <is>
          <t>AE20206738</t>
        </is>
      </c>
      <c r="B1601" s="7" t="inlineStr">
        <is>
          <t>Akshay Banerjee</t>
        </is>
      </c>
      <c r="C1601" s="7" t="inlineStr">
        <is>
          <t>akshay.banerjee.ae20206738@university.edu</t>
        </is>
      </c>
      <c r="D1601" s="6" t="inlineStr">
        <is>
          <t>Aerospace</t>
        </is>
      </c>
      <c r="E1601" s="15" t="inlineStr">
        <is>
          <t>B</t>
        </is>
      </c>
      <c r="F1601" s="9" t="n">
        <v>62.73</v>
      </c>
    </row>
    <row r="1602">
      <c r="A1602" s="2" t="inlineStr">
        <is>
          <t>CS20194214</t>
        </is>
      </c>
      <c r="B1602" s="3" t="inlineStr">
        <is>
          <t>Kunal Bajaj</t>
        </is>
      </c>
      <c r="C1602" s="3" t="inlineStr">
        <is>
          <t>kunal.bajaj.cs20194214@university.edu</t>
        </is>
      </c>
      <c r="D1602" s="2" t="inlineStr">
        <is>
          <t>Computer Science</t>
        </is>
      </c>
      <c r="E1602" s="10" t="inlineStr">
        <is>
          <t>B</t>
        </is>
      </c>
      <c r="F1602" s="5" t="n">
        <v>67.73999999999999</v>
      </c>
    </row>
    <row r="1603">
      <c r="A1603" s="6" t="inlineStr">
        <is>
          <t>CS20227180</t>
        </is>
      </c>
      <c r="B1603" s="7" t="inlineStr">
        <is>
          <t>Aditi Verma</t>
        </is>
      </c>
      <c r="C1603" s="7" t="inlineStr">
        <is>
          <t>aditi.verma.cs20227180@university.edu</t>
        </is>
      </c>
      <c r="D1603" s="6" t="inlineStr">
        <is>
          <t>Computer Science</t>
        </is>
      </c>
      <c r="E1603" s="20" t="inlineStr">
        <is>
          <t>C+</t>
        </is>
      </c>
      <c r="F1603" s="9" t="n">
        <v>53.87</v>
      </c>
    </row>
    <row r="1604">
      <c r="A1604" s="2" t="inlineStr">
        <is>
          <t>EC20222933</t>
        </is>
      </c>
      <c r="B1604" s="3" t="inlineStr">
        <is>
          <t>Sahil Garg</t>
        </is>
      </c>
      <c r="C1604" s="3" t="inlineStr">
        <is>
          <t>sahil.garg.ec20222933@university.edu</t>
        </is>
      </c>
      <c r="D1604" s="2" t="inlineStr">
        <is>
          <t>Electronics</t>
        </is>
      </c>
      <c r="E1604" s="22" t="inlineStr">
        <is>
          <t>D</t>
        </is>
      </c>
      <c r="F1604" s="5" t="n">
        <v>38.9</v>
      </c>
    </row>
    <row r="1605">
      <c r="A1605" s="6" t="inlineStr">
        <is>
          <t>CE20218152</t>
        </is>
      </c>
      <c r="B1605" s="7" t="inlineStr">
        <is>
          <t>Prerna Pillai</t>
        </is>
      </c>
      <c r="C1605" s="7" t="inlineStr">
        <is>
          <t>prerna.pillai.ce20218152@university.edu</t>
        </is>
      </c>
      <c r="D1605" s="6" t="inlineStr">
        <is>
          <t>Civil</t>
        </is>
      </c>
      <c r="E1605" s="19" t="inlineStr">
        <is>
          <t>D</t>
        </is>
      </c>
      <c r="F1605" s="9" t="n">
        <v>34.43</v>
      </c>
    </row>
    <row r="1606">
      <c r="A1606" s="2" t="inlineStr">
        <is>
          <t>CE20229785</t>
        </is>
      </c>
      <c r="B1606" s="3" t="inlineStr">
        <is>
          <t>Ashish Ahuja</t>
        </is>
      </c>
      <c r="C1606" s="3" t="inlineStr">
        <is>
          <t>ashish.ahuja.ce20229785@university.edu</t>
        </is>
      </c>
      <c r="D1606" s="2" t="inlineStr">
        <is>
          <t>Civil</t>
        </is>
      </c>
      <c r="E1606" s="10" t="inlineStr">
        <is>
          <t>B</t>
        </is>
      </c>
      <c r="F1606" s="5" t="n">
        <v>68.92</v>
      </c>
    </row>
    <row r="1607">
      <c r="A1607" s="6" t="inlineStr">
        <is>
          <t>CS20191928</t>
        </is>
      </c>
      <c r="B1607" s="7" t="inlineStr">
        <is>
          <t>Abhilasha Mahajan</t>
        </is>
      </c>
      <c r="C1607" s="7" t="inlineStr">
        <is>
          <t>abhilasha.mahajan.cs20191928@university.edu</t>
        </is>
      </c>
      <c r="D1607" s="6" t="inlineStr">
        <is>
          <t>Computer Science</t>
        </is>
      </c>
      <c r="E1607" s="18" t="inlineStr">
        <is>
          <t>A</t>
        </is>
      </c>
      <c r="F1607" s="9" t="n">
        <v>81.63</v>
      </c>
    </row>
    <row r="1608">
      <c r="A1608" s="2" t="inlineStr">
        <is>
          <t>BT20235001</t>
        </is>
      </c>
      <c r="B1608" s="3" t="inlineStr">
        <is>
          <t>Amara Naik</t>
        </is>
      </c>
      <c r="C1608" s="3" t="inlineStr">
        <is>
          <t>amara.naik.bt20235001@university.edu</t>
        </is>
      </c>
      <c r="D1608" s="2" t="inlineStr">
        <is>
          <t>Biotechnology</t>
        </is>
      </c>
      <c r="E1608" s="17" t="inlineStr">
        <is>
          <t>F</t>
        </is>
      </c>
      <c r="F1608" s="5" t="n">
        <v>4.15</v>
      </c>
    </row>
    <row r="1609">
      <c r="A1609" s="6" t="inlineStr">
        <is>
          <t>EC20192251</t>
        </is>
      </c>
      <c r="B1609" s="7" t="inlineStr">
        <is>
          <t>Ramesh Verma</t>
        </is>
      </c>
      <c r="C1609" s="7" t="inlineStr">
        <is>
          <t>ramesh.verma.ec20192251@university.edu</t>
        </is>
      </c>
      <c r="D1609" s="6" t="inlineStr">
        <is>
          <t>Electronics</t>
        </is>
      </c>
      <c r="E1609" s="11" t="inlineStr">
        <is>
          <t>B+</t>
        </is>
      </c>
      <c r="F1609" s="9" t="n">
        <v>74.89</v>
      </c>
    </row>
    <row r="1610">
      <c r="A1610" s="2" t="inlineStr">
        <is>
          <t>CE20225959</t>
        </is>
      </c>
      <c r="B1610" s="3" t="inlineStr">
        <is>
          <t>Sneha Pillai</t>
        </is>
      </c>
      <c r="C1610" s="3" t="inlineStr">
        <is>
          <t>sneha.pillai.ce20225959@university.edu</t>
        </is>
      </c>
      <c r="D1610" s="2" t="inlineStr">
        <is>
          <t>Civil</t>
        </is>
      </c>
      <c r="E1610" s="17" t="inlineStr">
        <is>
          <t>F</t>
        </is>
      </c>
      <c r="F1610" s="5" t="n">
        <v>24.97</v>
      </c>
    </row>
    <row r="1611">
      <c r="A1611" s="6" t="inlineStr">
        <is>
          <t>AE20216224</t>
        </is>
      </c>
      <c r="B1611" s="7" t="inlineStr">
        <is>
          <t>Nandini Mahajan</t>
        </is>
      </c>
      <c r="C1611" s="7" t="inlineStr">
        <is>
          <t>nandini.mahajan.ae20216224@university.edu</t>
        </is>
      </c>
      <c r="D1611" s="6" t="inlineStr">
        <is>
          <t>Aerospace</t>
        </is>
      </c>
      <c r="E1611" s="20" t="inlineStr">
        <is>
          <t>C+</t>
        </is>
      </c>
      <c r="F1611" s="9" t="n">
        <v>54.53</v>
      </c>
    </row>
    <row r="1612">
      <c r="A1612" s="2" t="inlineStr">
        <is>
          <t>IT20238966</t>
        </is>
      </c>
      <c r="B1612" s="3" t="inlineStr">
        <is>
          <t>Amrita Patil</t>
        </is>
      </c>
      <c r="C1612" s="3" t="inlineStr">
        <is>
          <t>amrita.patil.it20238966@university.edu</t>
        </is>
      </c>
      <c r="D1612" s="2" t="inlineStr">
        <is>
          <t>Information Technology</t>
        </is>
      </c>
      <c r="E1612" s="12" t="inlineStr">
        <is>
          <t>B+</t>
        </is>
      </c>
      <c r="F1612" s="5" t="n">
        <v>71.83</v>
      </c>
    </row>
    <row r="1613">
      <c r="A1613" s="6" t="inlineStr">
        <is>
          <t>CE20214453</t>
        </is>
      </c>
      <c r="B1613" s="7" t="inlineStr">
        <is>
          <t>Diya Roy</t>
        </is>
      </c>
      <c r="C1613" s="7" t="inlineStr">
        <is>
          <t>diya.roy.ce20214453@university.edu</t>
        </is>
      </c>
      <c r="D1613" s="6" t="inlineStr">
        <is>
          <t>Civil</t>
        </is>
      </c>
      <c r="E1613" s="18" t="inlineStr">
        <is>
          <t>A</t>
        </is>
      </c>
      <c r="F1613" s="9" t="n">
        <v>86.52</v>
      </c>
    </row>
    <row r="1614">
      <c r="A1614" s="2" t="inlineStr">
        <is>
          <t>CE20228434</t>
        </is>
      </c>
      <c r="B1614" s="3" t="inlineStr">
        <is>
          <t>Faiz Bhatt</t>
        </is>
      </c>
      <c r="C1614" s="3" t="inlineStr">
        <is>
          <t>faiz.bhatt.ce20228434@university.edu</t>
        </is>
      </c>
      <c r="D1614" s="2" t="inlineStr">
        <is>
          <t>Civil</t>
        </is>
      </c>
      <c r="E1614" s="17" t="inlineStr">
        <is>
          <t>F</t>
        </is>
      </c>
      <c r="F1614" s="5" t="n">
        <v>0.68</v>
      </c>
    </row>
    <row r="1615">
      <c r="A1615" s="6" t="inlineStr">
        <is>
          <t>CH20237294</t>
        </is>
      </c>
      <c r="B1615" s="7" t="inlineStr">
        <is>
          <t>Akshara Menon</t>
        </is>
      </c>
      <c r="C1615" s="7" t="inlineStr">
        <is>
          <t>akshara.menon.ch20237294@university.edu</t>
        </is>
      </c>
      <c r="D1615" s="6" t="inlineStr">
        <is>
          <t>Chemical</t>
        </is>
      </c>
      <c r="E1615" s="11" t="inlineStr">
        <is>
          <t>B+</t>
        </is>
      </c>
      <c r="F1615" s="9" t="n">
        <v>78.69</v>
      </c>
    </row>
    <row r="1616">
      <c r="A1616" s="2" t="inlineStr">
        <is>
          <t>DS20229115</t>
        </is>
      </c>
      <c r="B1616" s="3" t="inlineStr">
        <is>
          <t>Anil Mishra</t>
        </is>
      </c>
      <c r="C1616" s="3" t="inlineStr">
        <is>
          <t>anil.mishra.ds20229115@university.edu</t>
        </is>
      </c>
      <c r="D1616" s="2" t="inlineStr">
        <is>
          <t>Data Science</t>
        </is>
      </c>
      <c r="E1616" s="21" t="inlineStr">
        <is>
          <t>A+</t>
        </is>
      </c>
      <c r="F1616" s="5" t="n">
        <v>93.83</v>
      </c>
    </row>
    <row r="1617">
      <c r="A1617" s="6" t="inlineStr">
        <is>
          <t>CE20207214</t>
        </is>
      </c>
      <c r="B1617" s="7" t="inlineStr">
        <is>
          <t>Sandeep Chandra</t>
        </is>
      </c>
      <c r="C1617" s="7" t="inlineStr">
        <is>
          <t>sandeep.chandra.ce20207214@university.edu</t>
        </is>
      </c>
      <c r="D1617" s="6" t="inlineStr">
        <is>
          <t>Civil</t>
        </is>
      </c>
      <c r="E1617" s="18" t="inlineStr">
        <is>
          <t>A</t>
        </is>
      </c>
      <c r="F1617" s="9" t="n">
        <v>83.88</v>
      </c>
    </row>
    <row r="1618">
      <c r="A1618" s="2" t="inlineStr">
        <is>
          <t>CS20236698</t>
        </is>
      </c>
      <c r="B1618" s="3" t="inlineStr">
        <is>
          <t>Amrita Nair</t>
        </is>
      </c>
      <c r="C1618" s="3" t="inlineStr">
        <is>
          <t>amrita.nair.cs20236698@university.edu</t>
        </is>
      </c>
      <c r="D1618" s="2" t="inlineStr">
        <is>
          <t>Computer Science</t>
        </is>
      </c>
      <c r="E1618" s="17" t="inlineStr">
        <is>
          <t>F</t>
        </is>
      </c>
      <c r="F1618" s="5" t="n">
        <v>29.12</v>
      </c>
    </row>
    <row r="1619">
      <c r="A1619" s="6" t="inlineStr">
        <is>
          <t>DS20201448</t>
        </is>
      </c>
      <c r="B1619" s="7" t="inlineStr">
        <is>
          <t>Parth Mehta</t>
        </is>
      </c>
      <c r="C1619" s="7" t="inlineStr">
        <is>
          <t>parth.mehta.ds20201448@university.edu</t>
        </is>
      </c>
      <c r="D1619" s="6" t="inlineStr">
        <is>
          <t>Data Science</t>
        </is>
      </c>
      <c r="E1619" s="11" t="inlineStr">
        <is>
          <t>B+</t>
        </is>
      </c>
      <c r="F1619" s="9" t="n">
        <v>77.45999999999999</v>
      </c>
    </row>
    <row r="1620">
      <c r="A1620" s="2" t="inlineStr">
        <is>
          <t>CS20197358</t>
        </is>
      </c>
      <c r="B1620" s="3" t="inlineStr">
        <is>
          <t>Saloni Shukla</t>
        </is>
      </c>
      <c r="C1620" s="3" t="inlineStr">
        <is>
          <t>saloni.shukla.cs20197358@university.edu</t>
        </is>
      </c>
      <c r="D1620" s="2" t="inlineStr">
        <is>
          <t>Computer Science</t>
        </is>
      </c>
      <c r="E1620" s="17" t="inlineStr">
        <is>
          <t>F</t>
        </is>
      </c>
      <c r="F1620" s="5" t="n">
        <v>29.84</v>
      </c>
    </row>
    <row r="1621">
      <c r="A1621" s="6" t="inlineStr">
        <is>
          <t>EE20229501</t>
        </is>
      </c>
      <c r="B1621" s="7" t="inlineStr">
        <is>
          <t>Naman Mukherjee</t>
        </is>
      </c>
      <c r="C1621" s="7" t="inlineStr">
        <is>
          <t>naman.mukherjee.ee20229501@university.edu</t>
        </is>
      </c>
      <c r="D1621" s="6" t="inlineStr">
        <is>
          <t>Electrical</t>
        </is>
      </c>
      <c r="E1621" s="11" t="inlineStr">
        <is>
          <t>B+</t>
        </is>
      </c>
      <c r="F1621" s="9" t="n">
        <v>78.64</v>
      </c>
    </row>
    <row r="1622">
      <c r="A1622" s="2" t="inlineStr">
        <is>
          <t>ME20195598</t>
        </is>
      </c>
      <c r="B1622" s="3" t="inlineStr">
        <is>
          <t>Seema Lal</t>
        </is>
      </c>
      <c r="C1622" s="3" t="inlineStr">
        <is>
          <t>seema.lal.me20195598@university.edu</t>
        </is>
      </c>
      <c r="D1622" s="2" t="inlineStr">
        <is>
          <t>Mechanical</t>
        </is>
      </c>
      <c r="E1622" s="16" t="inlineStr">
        <is>
          <t>C</t>
        </is>
      </c>
      <c r="F1622" s="5" t="n">
        <v>48.56</v>
      </c>
    </row>
    <row r="1623">
      <c r="A1623" s="6" t="inlineStr">
        <is>
          <t>AE20216530</t>
        </is>
      </c>
      <c r="B1623" s="7" t="inlineStr">
        <is>
          <t>Aryan Mahajan</t>
        </is>
      </c>
      <c r="C1623" s="7" t="inlineStr">
        <is>
          <t>aryan.mahajan.ae20216530@university.edu</t>
        </is>
      </c>
      <c r="D1623" s="6" t="inlineStr">
        <is>
          <t>Aerospace</t>
        </is>
      </c>
      <c r="E1623" s="15" t="inlineStr">
        <is>
          <t>B</t>
        </is>
      </c>
      <c r="F1623" s="9" t="n">
        <v>60.35</v>
      </c>
    </row>
    <row r="1624">
      <c r="A1624" s="2" t="inlineStr">
        <is>
          <t>CH20211202</t>
        </is>
      </c>
      <c r="B1624" s="3" t="inlineStr">
        <is>
          <t>Mohit Prasad</t>
        </is>
      </c>
      <c r="C1624" s="3" t="inlineStr">
        <is>
          <t>mohit.prasad.ch20211202@university.edu</t>
        </is>
      </c>
      <c r="D1624" s="2" t="inlineStr">
        <is>
          <t>Chemical</t>
        </is>
      </c>
      <c r="E1624" s="4" t="inlineStr">
        <is>
          <t>A</t>
        </is>
      </c>
      <c r="F1624" s="5" t="n">
        <v>85.12</v>
      </c>
    </row>
    <row r="1625">
      <c r="A1625" s="6" t="inlineStr">
        <is>
          <t>ME20228581</t>
        </is>
      </c>
      <c r="B1625" s="7" t="inlineStr">
        <is>
          <t>Nithya Mehta</t>
        </is>
      </c>
      <c r="C1625" s="7" t="inlineStr">
        <is>
          <t>nithya.mehta.me20228581@university.edu</t>
        </is>
      </c>
      <c r="D1625" s="6" t="inlineStr">
        <is>
          <t>Mechanical</t>
        </is>
      </c>
      <c r="E1625" s="8" t="inlineStr">
        <is>
          <t>A+</t>
        </is>
      </c>
      <c r="F1625" s="9" t="n">
        <v>90.09</v>
      </c>
    </row>
    <row r="1626">
      <c r="A1626" s="2" t="inlineStr">
        <is>
          <t>EE20234569</t>
        </is>
      </c>
      <c r="B1626" s="3" t="inlineStr">
        <is>
          <t>Akshay Pillai</t>
        </is>
      </c>
      <c r="C1626" s="3" t="inlineStr">
        <is>
          <t>akshay.pillai.ee20234569@university.edu</t>
        </is>
      </c>
      <c r="D1626" s="2" t="inlineStr">
        <is>
          <t>Electrical</t>
        </is>
      </c>
      <c r="E1626" s="10" t="inlineStr">
        <is>
          <t>B</t>
        </is>
      </c>
      <c r="F1626" s="5" t="n">
        <v>65.22</v>
      </c>
    </row>
    <row r="1627">
      <c r="A1627" s="6" t="inlineStr">
        <is>
          <t>DS20236145</t>
        </is>
      </c>
      <c r="B1627" s="7" t="inlineStr">
        <is>
          <t>Arjun Mishra</t>
        </is>
      </c>
      <c r="C1627" s="7" t="inlineStr">
        <is>
          <t>arjun.mishra.ds20236145@university.edu</t>
        </is>
      </c>
      <c r="D1627" s="6" t="inlineStr">
        <is>
          <t>Data Science</t>
        </is>
      </c>
      <c r="E1627" s="13" t="inlineStr">
        <is>
          <t>F</t>
        </is>
      </c>
      <c r="F1627" s="9" t="n">
        <v>14.09</v>
      </c>
    </row>
    <row r="1628">
      <c r="A1628" s="2" t="inlineStr">
        <is>
          <t>CH20223084</t>
        </is>
      </c>
      <c r="B1628" s="3" t="inlineStr">
        <is>
          <t>Manoj Mishra</t>
        </is>
      </c>
      <c r="C1628" s="3" t="inlineStr">
        <is>
          <t>manoj.mishra.ch20223084@university.edu</t>
        </is>
      </c>
      <c r="D1628" s="2" t="inlineStr">
        <is>
          <t>Chemical</t>
        </is>
      </c>
      <c r="E1628" s="12" t="inlineStr">
        <is>
          <t>B+</t>
        </is>
      </c>
      <c r="F1628" s="5" t="n">
        <v>71.56999999999999</v>
      </c>
    </row>
    <row r="1629">
      <c r="A1629" s="6" t="inlineStr">
        <is>
          <t>CE20191630</t>
        </is>
      </c>
      <c r="B1629" s="7" t="inlineStr">
        <is>
          <t>Zara Chatterjee</t>
        </is>
      </c>
      <c r="C1629" s="7" t="inlineStr">
        <is>
          <t>zara.chatterjee.ce20191630@university.edu</t>
        </is>
      </c>
      <c r="D1629" s="6" t="inlineStr">
        <is>
          <t>Civil</t>
        </is>
      </c>
      <c r="E1629" s="18" t="inlineStr">
        <is>
          <t>A</t>
        </is>
      </c>
      <c r="F1629" s="9" t="n">
        <v>84.56</v>
      </c>
    </row>
    <row r="1630">
      <c r="A1630" s="2" t="inlineStr">
        <is>
          <t>CS20234734</t>
        </is>
      </c>
      <c r="B1630" s="3" t="inlineStr">
        <is>
          <t>Sameer Naik</t>
        </is>
      </c>
      <c r="C1630" s="3" t="inlineStr">
        <is>
          <t>sameer.naik.cs20234734@university.edu</t>
        </is>
      </c>
      <c r="D1630" s="2" t="inlineStr">
        <is>
          <t>Computer Science</t>
        </is>
      </c>
      <c r="E1630" s="4" t="inlineStr">
        <is>
          <t>A</t>
        </is>
      </c>
      <c r="F1630" s="5" t="n">
        <v>86.43000000000001</v>
      </c>
    </row>
    <row r="1631">
      <c r="A1631" s="6" t="inlineStr">
        <is>
          <t>CS20219854</t>
        </is>
      </c>
      <c r="B1631" s="7" t="inlineStr">
        <is>
          <t>Manoj Malhotra</t>
        </is>
      </c>
      <c r="C1631" s="7" t="inlineStr">
        <is>
          <t>manoj.malhotra.cs20219854@university.edu</t>
        </is>
      </c>
      <c r="D1631" s="6" t="inlineStr">
        <is>
          <t>Computer Science</t>
        </is>
      </c>
      <c r="E1631" s="20" t="inlineStr">
        <is>
          <t>C+</t>
        </is>
      </c>
      <c r="F1631" s="9" t="n">
        <v>55.41</v>
      </c>
    </row>
    <row r="1632">
      <c r="A1632" s="2" t="inlineStr">
        <is>
          <t>EC20238271</t>
        </is>
      </c>
      <c r="B1632" s="3" t="inlineStr">
        <is>
          <t>Pradeep Dhar</t>
        </is>
      </c>
      <c r="C1632" s="3" t="inlineStr">
        <is>
          <t>pradeep.dhar.ec20238271@university.edu</t>
        </is>
      </c>
      <c r="D1632" s="2" t="inlineStr">
        <is>
          <t>Electronics</t>
        </is>
      </c>
      <c r="E1632" s="4" t="inlineStr">
        <is>
          <t>A</t>
        </is>
      </c>
      <c r="F1632" s="5" t="n">
        <v>80.7</v>
      </c>
    </row>
    <row r="1633">
      <c r="A1633" s="6" t="inlineStr">
        <is>
          <t>DS20217815</t>
        </is>
      </c>
      <c r="B1633" s="7" t="inlineStr">
        <is>
          <t>Kavita Nayak</t>
        </is>
      </c>
      <c r="C1633" s="7" t="inlineStr">
        <is>
          <t>kavita.nayak.ds20217815@university.edu</t>
        </is>
      </c>
      <c r="D1633" s="6" t="inlineStr">
        <is>
          <t>Data Science</t>
        </is>
      </c>
      <c r="E1633" s="18" t="inlineStr">
        <is>
          <t>A</t>
        </is>
      </c>
      <c r="F1633" s="9" t="n">
        <v>83.84</v>
      </c>
    </row>
    <row r="1634">
      <c r="A1634" s="2" t="inlineStr">
        <is>
          <t>CS20216902</t>
        </is>
      </c>
      <c r="B1634" s="3" t="inlineStr">
        <is>
          <t>Mukesh Ghosh</t>
        </is>
      </c>
      <c r="C1634" s="3" t="inlineStr">
        <is>
          <t>mukesh.ghosh.cs20216902@university.edu</t>
        </is>
      </c>
      <c r="D1634" s="2" t="inlineStr">
        <is>
          <t>Computer Science</t>
        </is>
      </c>
      <c r="E1634" s="12" t="inlineStr">
        <is>
          <t>B+</t>
        </is>
      </c>
      <c r="F1634" s="5" t="n">
        <v>73.67</v>
      </c>
    </row>
    <row r="1635">
      <c r="A1635" s="6" t="inlineStr">
        <is>
          <t>CH20231510</t>
        </is>
      </c>
      <c r="B1635" s="7" t="inlineStr">
        <is>
          <t>Priya Varma</t>
        </is>
      </c>
      <c r="C1635" s="7" t="inlineStr">
        <is>
          <t>priya.varma.ch20231510@university.edu</t>
        </is>
      </c>
      <c r="D1635" s="6" t="inlineStr">
        <is>
          <t>Chemical</t>
        </is>
      </c>
      <c r="E1635" s="18" t="inlineStr">
        <is>
          <t>A</t>
        </is>
      </c>
      <c r="F1635" s="9" t="n">
        <v>80.40000000000001</v>
      </c>
    </row>
    <row r="1636">
      <c r="A1636" s="2" t="inlineStr">
        <is>
          <t>EC20234464</t>
        </is>
      </c>
      <c r="B1636" s="3" t="inlineStr">
        <is>
          <t>Gaurav Bhat</t>
        </is>
      </c>
      <c r="C1636" s="3" t="inlineStr">
        <is>
          <t>gaurav.bhat.ec20234464@university.edu</t>
        </is>
      </c>
      <c r="D1636" s="2" t="inlineStr">
        <is>
          <t>Electronics</t>
        </is>
      </c>
      <c r="E1636" s="16" t="inlineStr">
        <is>
          <t>C</t>
        </is>
      </c>
      <c r="F1636" s="5" t="n">
        <v>44.6</v>
      </c>
    </row>
    <row r="1637">
      <c r="A1637" s="6" t="inlineStr">
        <is>
          <t>CE20221534</t>
        </is>
      </c>
      <c r="B1637" s="7" t="inlineStr">
        <is>
          <t>Subhash Patil</t>
        </is>
      </c>
      <c r="C1637" s="7" t="inlineStr">
        <is>
          <t>subhash.patil.ce20221534@university.edu</t>
        </is>
      </c>
      <c r="D1637" s="6" t="inlineStr">
        <is>
          <t>Civil</t>
        </is>
      </c>
      <c r="E1637" s="20" t="inlineStr">
        <is>
          <t>C+</t>
        </is>
      </c>
      <c r="F1637" s="9" t="n">
        <v>51.35</v>
      </c>
    </row>
    <row r="1638">
      <c r="A1638" s="2" t="inlineStr">
        <is>
          <t>CE20239249</t>
        </is>
      </c>
      <c r="B1638" s="3" t="inlineStr">
        <is>
          <t>Arjun Chopra</t>
        </is>
      </c>
      <c r="C1638" s="3" t="inlineStr">
        <is>
          <t>arjun.chopra.ce20239249@university.edu</t>
        </is>
      </c>
      <c r="D1638" s="2" t="inlineStr">
        <is>
          <t>Civil</t>
        </is>
      </c>
      <c r="E1638" s="17" t="inlineStr">
        <is>
          <t>F</t>
        </is>
      </c>
      <c r="F1638" s="5" t="n">
        <v>20.17</v>
      </c>
    </row>
    <row r="1639">
      <c r="A1639" s="6" t="inlineStr">
        <is>
          <t>EC20231842</t>
        </is>
      </c>
      <c r="B1639" s="7" t="inlineStr">
        <is>
          <t>Rupesh Mukherjee</t>
        </is>
      </c>
      <c r="C1639" s="7" t="inlineStr">
        <is>
          <t>rupesh.mukherjee.ec20231842@university.edu</t>
        </is>
      </c>
      <c r="D1639" s="6" t="inlineStr">
        <is>
          <t>Electronics</t>
        </is>
      </c>
      <c r="E1639" s="20" t="inlineStr">
        <is>
          <t>C+</t>
        </is>
      </c>
      <c r="F1639" s="9" t="n">
        <v>55.93</v>
      </c>
    </row>
    <row r="1640">
      <c r="A1640" s="2" t="inlineStr">
        <is>
          <t>BT20214195</t>
        </is>
      </c>
      <c r="B1640" s="3" t="inlineStr">
        <is>
          <t>Sunil Sinha</t>
        </is>
      </c>
      <c r="C1640" s="3" t="inlineStr">
        <is>
          <t>sunil.sinha.bt20214195@university.edu</t>
        </is>
      </c>
      <c r="D1640" s="2" t="inlineStr">
        <is>
          <t>Biotechnology</t>
        </is>
      </c>
      <c r="E1640" s="16" t="inlineStr">
        <is>
          <t>C</t>
        </is>
      </c>
      <c r="F1640" s="5" t="n">
        <v>42.64</v>
      </c>
    </row>
    <row r="1641">
      <c r="A1641" s="6" t="inlineStr">
        <is>
          <t>CE20214782</t>
        </is>
      </c>
      <c r="B1641" s="7" t="inlineStr">
        <is>
          <t>Madhav Pandey</t>
        </is>
      </c>
      <c r="C1641" s="7" t="inlineStr">
        <is>
          <t>madhav.pandey.ce20214782@university.edu</t>
        </is>
      </c>
      <c r="D1641" s="6" t="inlineStr">
        <is>
          <t>Civil</t>
        </is>
      </c>
      <c r="E1641" s="15" t="inlineStr">
        <is>
          <t>B</t>
        </is>
      </c>
      <c r="F1641" s="9" t="n">
        <v>66.73</v>
      </c>
    </row>
    <row r="1642">
      <c r="A1642" s="2" t="inlineStr">
        <is>
          <t>EE20226929</t>
        </is>
      </c>
      <c r="B1642" s="3" t="inlineStr">
        <is>
          <t>Chetan Lal</t>
        </is>
      </c>
      <c r="C1642" s="3" t="inlineStr">
        <is>
          <t>chetan.lal.ee20226929@university.edu</t>
        </is>
      </c>
      <c r="D1642" s="2" t="inlineStr">
        <is>
          <t>Electrical</t>
        </is>
      </c>
      <c r="E1642" s="4" t="inlineStr">
        <is>
          <t>A</t>
        </is>
      </c>
      <c r="F1642" s="5" t="n">
        <v>85.04000000000001</v>
      </c>
    </row>
    <row r="1643">
      <c r="A1643" s="6" t="inlineStr">
        <is>
          <t>EE20234774</t>
        </is>
      </c>
      <c r="B1643" s="7" t="inlineStr">
        <is>
          <t>Anshul Prasad</t>
        </is>
      </c>
      <c r="C1643" s="7" t="inlineStr">
        <is>
          <t>anshul.prasad.ee20234774@university.edu</t>
        </is>
      </c>
      <c r="D1643" s="6" t="inlineStr">
        <is>
          <t>Electrical</t>
        </is>
      </c>
      <c r="E1643" s="15" t="inlineStr">
        <is>
          <t>B</t>
        </is>
      </c>
      <c r="F1643" s="9" t="n">
        <v>63.77</v>
      </c>
    </row>
    <row r="1644">
      <c r="A1644" s="2" t="inlineStr">
        <is>
          <t>AE20207678</t>
        </is>
      </c>
      <c r="B1644" s="3" t="inlineStr">
        <is>
          <t>Varsha Gandhi</t>
        </is>
      </c>
      <c r="C1644" s="3" t="inlineStr">
        <is>
          <t>varsha.gandhi.ae20207678@university.edu</t>
        </is>
      </c>
      <c r="D1644" s="2" t="inlineStr">
        <is>
          <t>Aerospace</t>
        </is>
      </c>
      <c r="E1644" s="14" t="inlineStr">
        <is>
          <t>C+</t>
        </is>
      </c>
      <c r="F1644" s="5" t="n">
        <v>55.99</v>
      </c>
    </row>
    <row r="1645">
      <c r="A1645" s="6" t="inlineStr">
        <is>
          <t>CH20216142</t>
        </is>
      </c>
      <c r="B1645" s="7" t="inlineStr">
        <is>
          <t>Vivek Mehta</t>
        </is>
      </c>
      <c r="C1645" s="7" t="inlineStr">
        <is>
          <t>vivek.mehta.ch20216142@university.edu</t>
        </is>
      </c>
      <c r="D1645" s="6" t="inlineStr">
        <is>
          <t>Chemical</t>
        </is>
      </c>
      <c r="E1645" s="18" t="inlineStr">
        <is>
          <t>A</t>
        </is>
      </c>
      <c r="F1645" s="9" t="n">
        <v>83.68000000000001</v>
      </c>
    </row>
    <row r="1646">
      <c r="A1646" s="2" t="inlineStr">
        <is>
          <t>DS20224245</t>
        </is>
      </c>
      <c r="B1646" s="3" t="inlineStr">
        <is>
          <t>Sourabh Ghosh</t>
        </is>
      </c>
      <c r="C1646" s="3" t="inlineStr">
        <is>
          <t>sourabh.ghosh.ds20224245@university.edu</t>
        </is>
      </c>
      <c r="D1646" s="2" t="inlineStr">
        <is>
          <t>Data Science</t>
        </is>
      </c>
      <c r="E1646" s="22" t="inlineStr">
        <is>
          <t>D</t>
        </is>
      </c>
      <c r="F1646" s="5" t="n">
        <v>38.26</v>
      </c>
    </row>
    <row r="1647">
      <c r="A1647" s="6" t="inlineStr">
        <is>
          <t>EC20225315</t>
        </is>
      </c>
      <c r="B1647" s="7" t="inlineStr">
        <is>
          <t>Abhilasha Iyer</t>
        </is>
      </c>
      <c r="C1647" s="7" t="inlineStr">
        <is>
          <t>abhilasha.iyer.ec20225315@university.edu</t>
        </is>
      </c>
      <c r="D1647" s="6" t="inlineStr">
        <is>
          <t>Electronics</t>
        </is>
      </c>
      <c r="E1647" s="23" t="inlineStr">
        <is>
          <t>C</t>
        </is>
      </c>
      <c r="F1647" s="9" t="n">
        <v>46.4</v>
      </c>
    </row>
    <row r="1648">
      <c r="A1648" s="2" t="inlineStr">
        <is>
          <t>ME20198068</t>
        </is>
      </c>
      <c r="B1648" s="3" t="inlineStr">
        <is>
          <t>Shaan Deshpande</t>
        </is>
      </c>
      <c r="C1648" s="3" t="inlineStr">
        <is>
          <t>shaan.deshpande.me20198068@university.edu</t>
        </is>
      </c>
      <c r="D1648" s="2" t="inlineStr">
        <is>
          <t>Mechanical</t>
        </is>
      </c>
      <c r="E1648" s="21" t="inlineStr">
        <is>
          <t>A+</t>
        </is>
      </c>
      <c r="F1648" s="5" t="n">
        <v>91.67</v>
      </c>
    </row>
    <row r="1649">
      <c r="A1649" s="6" t="inlineStr">
        <is>
          <t>AE20237358</t>
        </is>
      </c>
      <c r="B1649" s="7" t="inlineStr">
        <is>
          <t>Ankit Gandhi</t>
        </is>
      </c>
      <c r="C1649" s="7" t="inlineStr">
        <is>
          <t>ankit.gandhi.ae20237358@university.edu</t>
        </is>
      </c>
      <c r="D1649" s="6" t="inlineStr">
        <is>
          <t>Aerospace</t>
        </is>
      </c>
      <c r="E1649" s="19" t="inlineStr">
        <is>
          <t>D</t>
        </is>
      </c>
      <c r="F1649" s="9" t="n">
        <v>35.13</v>
      </c>
    </row>
    <row r="1650">
      <c r="A1650" s="2" t="inlineStr">
        <is>
          <t>CH20196518</t>
        </is>
      </c>
      <c r="B1650" s="3" t="inlineStr">
        <is>
          <t>Ravi Lal</t>
        </is>
      </c>
      <c r="C1650" s="3" t="inlineStr">
        <is>
          <t>ravi.lal.ch20196518@university.edu</t>
        </is>
      </c>
      <c r="D1650" s="2" t="inlineStr">
        <is>
          <t>Chemical</t>
        </is>
      </c>
      <c r="E1650" s="22" t="inlineStr">
        <is>
          <t>D</t>
        </is>
      </c>
      <c r="F1650" s="5" t="n">
        <v>38.39</v>
      </c>
    </row>
    <row r="1651">
      <c r="A1651" s="6" t="inlineStr">
        <is>
          <t>CS20196815</t>
        </is>
      </c>
      <c r="B1651" s="7" t="inlineStr">
        <is>
          <t>Vikram Dhar</t>
        </is>
      </c>
      <c r="C1651" s="7" t="inlineStr">
        <is>
          <t>vikram.dhar.cs20196815@university.edu</t>
        </is>
      </c>
      <c r="D1651" s="6" t="inlineStr">
        <is>
          <t>Computer Science</t>
        </is>
      </c>
      <c r="E1651" s="13" t="inlineStr">
        <is>
          <t>F</t>
        </is>
      </c>
      <c r="F1651" s="9" t="n">
        <v>29.14</v>
      </c>
    </row>
    <row r="1652">
      <c r="A1652" s="2" t="inlineStr">
        <is>
          <t>CH20223205</t>
        </is>
      </c>
      <c r="B1652" s="3" t="inlineStr">
        <is>
          <t>Sanika Singh</t>
        </is>
      </c>
      <c r="C1652" s="3" t="inlineStr">
        <is>
          <t>sanika.singh.ch20223205@university.edu</t>
        </is>
      </c>
      <c r="D1652" s="2" t="inlineStr">
        <is>
          <t>Chemical</t>
        </is>
      </c>
      <c r="E1652" s="14" t="inlineStr">
        <is>
          <t>C+</t>
        </is>
      </c>
      <c r="F1652" s="5" t="n">
        <v>56.51</v>
      </c>
    </row>
    <row r="1653">
      <c r="A1653" s="6" t="inlineStr">
        <is>
          <t>EC20201127</t>
        </is>
      </c>
      <c r="B1653" s="7" t="inlineStr">
        <is>
          <t>Vijay Chakraborty</t>
        </is>
      </c>
      <c r="C1653" s="7" t="inlineStr">
        <is>
          <t>vijay.chakraborty.ec20201127@university.edu</t>
        </is>
      </c>
      <c r="D1653" s="6" t="inlineStr">
        <is>
          <t>Electronics</t>
        </is>
      </c>
      <c r="E1653" s="15" t="inlineStr">
        <is>
          <t>B</t>
        </is>
      </c>
      <c r="F1653" s="9" t="n">
        <v>63.33</v>
      </c>
    </row>
    <row r="1654">
      <c r="A1654" s="2" t="inlineStr">
        <is>
          <t>BT20223895</t>
        </is>
      </c>
      <c r="B1654" s="3" t="inlineStr">
        <is>
          <t>Sapna Rastogi</t>
        </is>
      </c>
      <c r="C1654" s="3" t="inlineStr">
        <is>
          <t>sapna.rastogi.bt20223895@university.edu</t>
        </is>
      </c>
      <c r="D1654" s="2" t="inlineStr">
        <is>
          <t>Biotechnology</t>
        </is>
      </c>
      <c r="E1654" s="10" t="inlineStr">
        <is>
          <t>B</t>
        </is>
      </c>
      <c r="F1654" s="5" t="n">
        <v>65.29000000000001</v>
      </c>
    </row>
    <row r="1655">
      <c r="A1655" s="6" t="inlineStr">
        <is>
          <t>CH20226588</t>
        </is>
      </c>
      <c r="B1655" s="7" t="inlineStr">
        <is>
          <t>Ashoka Kumar</t>
        </is>
      </c>
      <c r="C1655" s="7" t="inlineStr">
        <is>
          <t>ashoka.kumar.ch20226588@university.edu</t>
        </is>
      </c>
      <c r="D1655" s="6" t="inlineStr">
        <is>
          <t>Chemical</t>
        </is>
      </c>
      <c r="E1655" s="8" t="inlineStr">
        <is>
          <t>A+</t>
        </is>
      </c>
      <c r="F1655" s="9" t="n">
        <v>95.18000000000001</v>
      </c>
    </row>
    <row r="1656">
      <c r="A1656" s="2" t="inlineStr">
        <is>
          <t>IT20216288</t>
        </is>
      </c>
      <c r="B1656" s="3" t="inlineStr">
        <is>
          <t>Suresh Chakraborty</t>
        </is>
      </c>
      <c r="C1656" s="3" t="inlineStr">
        <is>
          <t>suresh.chakraborty.it20216288@university.edu</t>
        </is>
      </c>
      <c r="D1656" s="2" t="inlineStr">
        <is>
          <t>Information Technology</t>
        </is>
      </c>
      <c r="E1656" s="12" t="inlineStr">
        <is>
          <t>B+</t>
        </is>
      </c>
      <c r="F1656" s="5" t="n">
        <v>76.81999999999999</v>
      </c>
    </row>
    <row r="1657">
      <c r="A1657" s="6" t="inlineStr">
        <is>
          <t>CE20229505</t>
        </is>
      </c>
      <c r="B1657" s="7" t="inlineStr">
        <is>
          <t>Faiz Chandra</t>
        </is>
      </c>
      <c r="C1657" s="7" t="inlineStr">
        <is>
          <t>faiz.chandra.ce20229505@university.edu</t>
        </is>
      </c>
      <c r="D1657" s="6" t="inlineStr">
        <is>
          <t>Civil</t>
        </is>
      </c>
      <c r="E1657" s="11" t="inlineStr">
        <is>
          <t>B+</t>
        </is>
      </c>
      <c r="F1657" s="9" t="n">
        <v>77.92</v>
      </c>
    </row>
    <row r="1658">
      <c r="A1658" s="2" t="inlineStr">
        <is>
          <t>BT20213713</t>
        </is>
      </c>
      <c r="B1658" s="3" t="inlineStr">
        <is>
          <t>Nisha Deshpande</t>
        </is>
      </c>
      <c r="C1658" s="3" t="inlineStr">
        <is>
          <t>nisha.deshpande.bt20213713@university.edu</t>
        </is>
      </c>
      <c r="D1658" s="2" t="inlineStr">
        <is>
          <t>Biotechnology</t>
        </is>
      </c>
      <c r="E1658" s="4" t="inlineStr">
        <is>
          <t>A</t>
        </is>
      </c>
      <c r="F1658" s="5" t="n">
        <v>82.45999999999999</v>
      </c>
    </row>
    <row r="1659">
      <c r="A1659" s="6" t="inlineStr">
        <is>
          <t>ME20215250</t>
        </is>
      </c>
      <c r="B1659" s="7" t="inlineStr">
        <is>
          <t>Sameer Khanna</t>
        </is>
      </c>
      <c r="C1659" s="7" t="inlineStr">
        <is>
          <t>sameer.khanna.me20215250@university.edu</t>
        </is>
      </c>
      <c r="D1659" s="6" t="inlineStr">
        <is>
          <t>Mechanical</t>
        </is>
      </c>
      <c r="E1659" s="13" t="inlineStr">
        <is>
          <t>F</t>
        </is>
      </c>
      <c r="F1659" s="9" t="n">
        <v>24.11</v>
      </c>
    </row>
    <row r="1660">
      <c r="A1660" s="2" t="inlineStr">
        <is>
          <t>ME20194388</t>
        </is>
      </c>
      <c r="B1660" s="3" t="inlineStr">
        <is>
          <t>Lakshmi Mishra</t>
        </is>
      </c>
      <c r="C1660" s="3" t="inlineStr">
        <is>
          <t>lakshmi.mishra.me20194388@university.edu</t>
        </is>
      </c>
      <c r="D1660" s="2" t="inlineStr">
        <is>
          <t>Mechanical</t>
        </is>
      </c>
      <c r="E1660" s="10" t="inlineStr">
        <is>
          <t>B</t>
        </is>
      </c>
      <c r="F1660" s="5" t="n">
        <v>64.58</v>
      </c>
    </row>
    <row r="1661">
      <c r="A1661" s="6" t="inlineStr">
        <is>
          <t>DS20199844</t>
        </is>
      </c>
      <c r="B1661" s="7" t="inlineStr">
        <is>
          <t>Himanshu Bhat</t>
        </is>
      </c>
      <c r="C1661" s="7" t="inlineStr">
        <is>
          <t>himanshu.bhat.ds20199844@university.edu</t>
        </is>
      </c>
      <c r="D1661" s="6" t="inlineStr">
        <is>
          <t>Data Science</t>
        </is>
      </c>
      <c r="E1661" s="15" t="inlineStr">
        <is>
          <t>B</t>
        </is>
      </c>
      <c r="F1661" s="9" t="n">
        <v>61.76</v>
      </c>
    </row>
    <row r="1662">
      <c r="A1662" s="2" t="inlineStr">
        <is>
          <t>BT20205617</t>
        </is>
      </c>
      <c r="B1662" s="3" t="inlineStr">
        <is>
          <t>Simran Bhat</t>
        </is>
      </c>
      <c r="C1662" s="3" t="inlineStr">
        <is>
          <t>simran.bhat.bt20205617@university.edu</t>
        </is>
      </c>
      <c r="D1662" s="2" t="inlineStr">
        <is>
          <t>Biotechnology</t>
        </is>
      </c>
      <c r="E1662" s="17" t="inlineStr">
        <is>
          <t>F</t>
        </is>
      </c>
      <c r="F1662" s="5" t="n">
        <v>18.28</v>
      </c>
    </row>
    <row r="1663">
      <c r="A1663" s="6" t="inlineStr">
        <is>
          <t>ME20225832</t>
        </is>
      </c>
      <c r="B1663" s="7" t="inlineStr">
        <is>
          <t>Sandeep Roy</t>
        </is>
      </c>
      <c r="C1663" s="7" t="inlineStr">
        <is>
          <t>sandeep.roy.me20225832@university.edu</t>
        </is>
      </c>
      <c r="D1663" s="6" t="inlineStr">
        <is>
          <t>Mechanical</t>
        </is>
      </c>
      <c r="E1663" s="19" t="inlineStr">
        <is>
          <t>D</t>
        </is>
      </c>
      <c r="F1663" s="9" t="n">
        <v>37.3</v>
      </c>
    </row>
    <row r="1664">
      <c r="A1664" s="2" t="inlineStr">
        <is>
          <t>IT20225309</t>
        </is>
      </c>
      <c r="B1664" s="3" t="inlineStr">
        <is>
          <t>Deepa Sinha</t>
        </is>
      </c>
      <c r="C1664" s="3" t="inlineStr">
        <is>
          <t>deepa.sinha.it20225309@university.edu</t>
        </is>
      </c>
      <c r="D1664" s="2" t="inlineStr">
        <is>
          <t>Information Technology</t>
        </is>
      </c>
      <c r="E1664" s="4" t="inlineStr">
        <is>
          <t>A</t>
        </is>
      </c>
      <c r="F1664" s="5" t="n">
        <v>81.23</v>
      </c>
    </row>
    <row r="1665">
      <c r="A1665" s="6" t="inlineStr">
        <is>
          <t>BT20194644</t>
        </is>
      </c>
      <c r="B1665" s="7" t="inlineStr">
        <is>
          <t>Mona Dubey</t>
        </is>
      </c>
      <c r="C1665" s="7" t="inlineStr">
        <is>
          <t>mona.dubey.bt20194644@university.edu</t>
        </is>
      </c>
      <c r="D1665" s="6" t="inlineStr">
        <is>
          <t>Biotechnology</t>
        </is>
      </c>
      <c r="E1665" s="20" t="inlineStr">
        <is>
          <t>C+</t>
        </is>
      </c>
      <c r="F1665" s="9" t="n">
        <v>52.94</v>
      </c>
    </row>
    <row r="1666">
      <c r="A1666" s="2" t="inlineStr">
        <is>
          <t>CH20229402</t>
        </is>
      </c>
      <c r="B1666" s="3" t="inlineStr">
        <is>
          <t>Sourabh Pandey</t>
        </is>
      </c>
      <c r="C1666" s="3" t="inlineStr">
        <is>
          <t>sourabh.pandey.ch20229402@university.edu</t>
        </is>
      </c>
      <c r="D1666" s="2" t="inlineStr">
        <is>
          <t>Chemical</t>
        </is>
      </c>
      <c r="E1666" s="14" t="inlineStr">
        <is>
          <t>C+</t>
        </is>
      </c>
      <c r="F1666" s="5" t="n">
        <v>50.67</v>
      </c>
    </row>
    <row r="1667">
      <c r="A1667" s="6" t="inlineStr">
        <is>
          <t>IT20199540</t>
        </is>
      </c>
      <c r="B1667" s="7" t="inlineStr">
        <is>
          <t>Nisha Bhatt</t>
        </is>
      </c>
      <c r="C1667" s="7" t="inlineStr">
        <is>
          <t>nisha.bhatt.it20199540@university.edu</t>
        </is>
      </c>
      <c r="D1667" s="6" t="inlineStr">
        <is>
          <t>Information Technology</t>
        </is>
      </c>
      <c r="E1667" s="11" t="inlineStr">
        <is>
          <t>B+</t>
        </is>
      </c>
      <c r="F1667" s="9" t="n">
        <v>77.56999999999999</v>
      </c>
    </row>
    <row r="1668">
      <c r="A1668" s="2" t="inlineStr">
        <is>
          <t>CE20207163</t>
        </is>
      </c>
      <c r="B1668" s="3" t="inlineStr">
        <is>
          <t>Akshay Ahuja</t>
        </is>
      </c>
      <c r="C1668" s="3" t="inlineStr">
        <is>
          <t>akshay.ahuja.ce20207163@university.edu</t>
        </is>
      </c>
      <c r="D1668" s="2" t="inlineStr">
        <is>
          <t>Civil</t>
        </is>
      </c>
      <c r="E1668" s="22" t="inlineStr">
        <is>
          <t>D</t>
        </is>
      </c>
      <c r="F1668" s="5" t="n">
        <v>34.32</v>
      </c>
    </row>
    <row r="1669">
      <c r="A1669" s="6" t="inlineStr">
        <is>
          <t>EE20208938</t>
        </is>
      </c>
      <c r="B1669" s="7" t="inlineStr">
        <is>
          <t>Kabir Mehta</t>
        </is>
      </c>
      <c r="C1669" s="7" t="inlineStr">
        <is>
          <t>kabir.mehta.ee20208938@university.edu</t>
        </is>
      </c>
      <c r="D1669" s="6" t="inlineStr">
        <is>
          <t>Electrical</t>
        </is>
      </c>
      <c r="E1669" s="23" t="inlineStr">
        <is>
          <t>C</t>
        </is>
      </c>
      <c r="F1669" s="9" t="n">
        <v>46.6</v>
      </c>
    </row>
    <row r="1670">
      <c r="A1670" s="2" t="inlineStr">
        <is>
          <t>CE20199459</t>
        </is>
      </c>
      <c r="B1670" s="3" t="inlineStr">
        <is>
          <t>Mukesh Gandhi</t>
        </is>
      </c>
      <c r="C1670" s="3" t="inlineStr">
        <is>
          <t>mukesh.gandhi.ce20199459@university.edu</t>
        </is>
      </c>
      <c r="D1670" s="2" t="inlineStr">
        <is>
          <t>Civil</t>
        </is>
      </c>
      <c r="E1670" s="22" t="inlineStr">
        <is>
          <t>D</t>
        </is>
      </c>
      <c r="F1670" s="5" t="n">
        <v>37.5</v>
      </c>
    </row>
    <row r="1671">
      <c r="A1671" s="6" t="inlineStr">
        <is>
          <t>EC20224416</t>
        </is>
      </c>
      <c r="B1671" s="7" t="inlineStr">
        <is>
          <t>Aarav Singh</t>
        </is>
      </c>
      <c r="C1671" s="7" t="inlineStr">
        <is>
          <t>aarav.singh.ec20224416@university.edu</t>
        </is>
      </c>
      <c r="D1671" s="6" t="inlineStr">
        <is>
          <t>Electronics</t>
        </is>
      </c>
      <c r="E1671" s="20" t="inlineStr">
        <is>
          <t>C+</t>
        </is>
      </c>
      <c r="F1671" s="9" t="n">
        <v>50.35</v>
      </c>
    </row>
    <row r="1672">
      <c r="A1672" s="2" t="inlineStr">
        <is>
          <t>DS20206713</t>
        </is>
      </c>
      <c r="B1672" s="3" t="inlineStr">
        <is>
          <t>Meena Rastogi</t>
        </is>
      </c>
      <c r="C1672" s="3" t="inlineStr">
        <is>
          <t>meena.rastogi.ds20206713@university.edu</t>
        </is>
      </c>
      <c r="D1672" s="2" t="inlineStr">
        <is>
          <t>Data Science</t>
        </is>
      </c>
      <c r="E1672" s="10" t="inlineStr">
        <is>
          <t>B</t>
        </is>
      </c>
      <c r="F1672" s="5" t="n">
        <v>65.91</v>
      </c>
    </row>
    <row r="1673">
      <c r="A1673" s="6" t="inlineStr">
        <is>
          <t>CE20218947</t>
        </is>
      </c>
      <c r="B1673" s="7" t="inlineStr">
        <is>
          <t>Jai Murthy</t>
        </is>
      </c>
      <c r="C1673" s="7" t="inlineStr">
        <is>
          <t>jai.murthy.ce20218947@university.edu</t>
        </is>
      </c>
      <c r="D1673" s="6" t="inlineStr">
        <is>
          <t>Civil</t>
        </is>
      </c>
      <c r="E1673" s="15" t="inlineStr">
        <is>
          <t>B</t>
        </is>
      </c>
      <c r="F1673" s="9" t="n">
        <v>65.67</v>
      </c>
    </row>
    <row r="1674">
      <c r="A1674" s="2" t="inlineStr">
        <is>
          <t>AE20225840</t>
        </is>
      </c>
      <c r="B1674" s="3" t="inlineStr">
        <is>
          <t>Vineeth Pillai</t>
        </is>
      </c>
      <c r="C1674" s="3" t="inlineStr">
        <is>
          <t>vineeth.pillai.ae20225840@university.edu</t>
        </is>
      </c>
      <c r="D1674" s="2" t="inlineStr">
        <is>
          <t>Aerospace</t>
        </is>
      </c>
      <c r="E1674" s="4" t="inlineStr">
        <is>
          <t>A</t>
        </is>
      </c>
      <c r="F1674" s="5" t="n">
        <v>81.01000000000001</v>
      </c>
    </row>
    <row r="1675">
      <c r="A1675" s="6" t="inlineStr">
        <is>
          <t>EE20215053</t>
        </is>
      </c>
      <c r="B1675" s="7" t="inlineStr">
        <is>
          <t>Naman Sharma</t>
        </is>
      </c>
      <c r="C1675" s="7" t="inlineStr">
        <is>
          <t>naman.sharma.ee20215053@university.edu</t>
        </is>
      </c>
      <c r="D1675" s="6" t="inlineStr">
        <is>
          <t>Electrical</t>
        </is>
      </c>
      <c r="E1675" s="20" t="inlineStr">
        <is>
          <t>C+</t>
        </is>
      </c>
      <c r="F1675" s="9" t="n">
        <v>51.04</v>
      </c>
    </row>
    <row r="1676">
      <c r="A1676" s="2" t="inlineStr">
        <is>
          <t>EC20217522</t>
        </is>
      </c>
      <c r="B1676" s="3" t="inlineStr">
        <is>
          <t>Saurabh Naik</t>
        </is>
      </c>
      <c r="C1676" s="3" t="inlineStr">
        <is>
          <t>saurabh.naik.ec20217522@university.edu</t>
        </is>
      </c>
      <c r="D1676" s="2" t="inlineStr">
        <is>
          <t>Electronics</t>
        </is>
      </c>
      <c r="E1676" s="14" t="inlineStr">
        <is>
          <t>C+</t>
        </is>
      </c>
      <c r="F1676" s="5" t="n">
        <v>56.96</v>
      </c>
    </row>
    <row r="1677">
      <c r="A1677" s="6" t="inlineStr">
        <is>
          <t>DS20224847</t>
        </is>
      </c>
      <c r="B1677" s="7" t="inlineStr">
        <is>
          <t>Shruti Yadav</t>
        </is>
      </c>
      <c r="C1677" s="7" t="inlineStr">
        <is>
          <t>shruti.yadav.ds20224847@university.edu</t>
        </is>
      </c>
      <c r="D1677" s="6" t="inlineStr">
        <is>
          <t>Data Science</t>
        </is>
      </c>
      <c r="E1677" s="8" t="inlineStr">
        <is>
          <t>A+</t>
        </is>
      </c>
      <c r="F1677" s="9" t="n">
        <v>92.68000000000001</v>
      </c>
    </row>
    <row r="1678">
      <c r="A1678" s="2" t="inlineStr">
        <is>
          <t>CS20236295</t>
        </is>
      </c>
      <c r="B1678" s="3" t="inlineStr">
        <is>
          <t>Khushi Shah</t>
        </is>
      </c>
      <c r="C1678" s="3" t="inlineStr">
        <is>
          <t>khushi.shah.cs20236295@university.edu</t>
        </is>
      </c>
      <c r="D1678" s="2" t="inlineStr">
        <is>
          <t>Computer Science</t>
        </is>
      </c>
      <c r="E1678" s="12" t="inlineStr">
        <is>
          <t>B+</t>
        </is>
      </c>
      <c r="F1678" s="5" t="n">
        <v>72.86</v>
      </c>
    </row>
    <row r="1679">
      <c r="A1679" s="6" t="inlineStr">
        <is>
          <t>IT20225271</t>
        </is>
      </c>
      <c r="B1679" s="7" t="inlineStr">
        <is>
          <t>Rakesh Sinha</t>
        </is>
      </c>
      <c r="C1679" s="7" t="inlineStr">
        <is>
          <t>rakesh.sinha.it20225271@university.edu</t>
        </is>
      </c>
      <c r="D1679" s="6" t="inlineStr">
        <is>
          <t>Information Technology</t>
        </is>
      </c>
      <c r="E1679" s="19" t="inlineStr">
        <is>
          <t>D</t>
        </is>
      </c>
      <c r="F1679" s="9" t="n">
        <v>34.61</v>
      </c>
    </row>
    <row r="1680">
      <c r="A1680" s="2" t="inlineStr">
        <is>
          <t>CS20218334</t>
        </is>
      </c>
      <c r="B1680" s="3" t="inlineStr">
        <is>
          <t>Kirti Patel</t>
        </is>
      </c>
      <c r="C1680" s="3" t="inlineStr">
        <is>
          <t>kirti.patel.cs20218334@university.edu</t>
        </is>
      </c>
      <c r="D1680" s="2" t="inlineStr">
        <is>
          <t>Computer Science</t>
        </is>
      </c>
      <c r="E1680" s="10" t="inlineStr">
        <is>
          <t>B</t>
        </is>
      </c>
      <c r="F1680" s="5" t="n">
        <v>65.15000000000001</v>
      </c>
    </row>
    <row r="1681">
      <c r="A1681" s="6" t="inlineStr">
        <is>
          <t>CE20196401</t>
        </is>
      </c>
      <c r="B1681" s="7" t="inlineStr">
        <is>
          <t>Harsha Mukherjee</t>
        </is>
      </c>
      <c r="C1681" s="7" t="inlineStr">
        <is>
          <t>harsha.mukherjee.ce20196401@university.edu</t>
        </is>
      </c>
      <c r="D1681" s="6" t="inlineStr">
        <is>
          <t>Civil</t>
        </is>
      </c>
      <c r="E1681" s="18" t="inlineStr">
        <is>
          <t>A</t>
        </is>
      </c>
      <c r="F1681" s="9" t="n">
        <v>84.86</v>
      </c>
    </row>
    <row r="1682">
      <c r="A1682" s="2" t="inlineStr">
        <is>
          <t>EC20216778</t>
        </is>
      </c>
      <c r="B1682" s="3" t="inlineStr">
        <is>
          <t>Aditya Rastogi</t>
        </is>
      </c>
      <c r="C1682" s="3" t="inlineStr">
        <is>
          <t>aditya.rastogi.ec20216778@university.edu</t>
        </is>
      </c>
      <c r="D1682" s="2" t="inlineStr">
        <is>
          <t>Electronics</t>
        </is>
      </c>
      <c r="E1682" s="16" t="inlineStr">
        <is>
          <t>C</t>
        </is>
      </c>
      <c r="F1682" s="5" t="n">
        <v>44.98</v>
      </c>
    </row>
    <row r="1683">
      <c r="A1683" s="6" t="inlineStr">
        <is>
          <t>CE20219773</t>
        </is>
      </c>
      <c r="B1683" s="7" t="inlineStr">
        <is>
          <t>Amit Roy</t>
        </is>
      </c>
      <c r="C1683" s="7" t="inlineStr">
        <is>
          <t>amit.roy.ce20219773@university.edu</t>
        </is>
      </c>
      <c r="D1683" s="6" t="inlineStr">
        <is>
          <t>Civil</t>
        </is>
      </c>
      <c r="E1683" s="18" t="inlineStr">
        <is>
          <t>A</t>
        </is>
      </c>
      <c r="F1683" s="9" t="n">
        <v>81.41</v>
      </c>
    </row>
    <row r="1684">
      <c r="A1684" s="2" t="inlineStr">
        <is>
          <t>CE20213644</t>
        </is>
      </c>
      <c r="B1684" s="3" t="inlineStr">
        <is>
          <t>Tanmay Reddy</t>
        </is>
      </c>
      <c r="C1684" s="3" t="inlineStr">
        <is>
          <t>tanmay.reddy.ce20213644@university.edu</t>
        </is>
      </c>
      <c r="D1684" s="2" t="inlineStr">
        <is>
          <t>Civil</t>
        </is>
      </c>
      <c r="E1684" s="22" t="inlineStr">
        <is>
          <t>D</t>
        </is>
      </c>
      <c r="F1684" s="5" t="n">
        <v>34.99</v>
      </c>
    </row>
    <row r="1685">
      <c r="A1685" s="6" t="inlineStr">
        <is>
          <t>CS20191328</t>
        </is>
      </c>
      <c r="B1685" s="7" t="inlineStr">
        <is>
          <t>Khushi Mahajan</t>
        </is>
      </c>
      <c r="C1685" s="7" t="inlineStr">
        <is>
          <t>khushi.mahajan.cs20191328@university.edu</t>
        </is>
      </c>
      <c r="D1685" s="6" t="inlineStr">
        <is>
          <t>Computer Science</t>
        </is>
      </c>
      <c r="E1685" s="23" t="inlineStr">
        <is>
          <t>C</t>
        </is>
      </c>
      <c r="F1685" s="9" t="n">
        <v>44.74</v>
      </c>
    </row>
    <row r="1686">
      <c r="A1686" s="2" t="inlineStr">
        <is>
          <t>EE20193571</t>
        </is>
      </c>
      <c r="B1686" s="3" t="inlineStr">
        <is>
          <t>Sonam Reddy</t>
        </is>
      </c>
      <c r="C1686" s="3" t="inlineStr">
        <is>
          <t>sonam.reddy.ee20193571@university.edu</t>
        </is>
      </c>
      <c r="D1686" s="2" t="inlineStr">
        <is>
          <t>Electrical</t>
        </is>
      </c>
      <c r="E1686" s="12" t="inlineStr">
        <is>
          <t>B+</t>
        </is>
      </c>
      <c r="F1686" s="5" t="n">
        <v>70.22</v>
      </c>
    </row>
    <row r="1687">
      <c r="A1687" s="6" t="inlineStr">
        <is>
          <t>CH20197190</t>
        </is>
      </c>
      <c r="B1687" s="7" t="inlineStr">
        <is>
          <t>Madhuri Bhatt</t>
        </is>
      </c>
      <c r="C1687" s="7" t="inlineStr">
        <is>
          <t>madhuri.bhatt.ch20197190@university.edu</t>
        </is>
      </c>
      <c r="D1687" s="6" t="inlineStr">
        <is>
          <t>Chemical</t>
        </is>
      </c>
      <c r="E1687" s="20" t="inlineStr">
        <is>
          <t>C+</t>
        </is>
      </c>
      <c r="F1687" s="9" t="n">
        <v>51.18</v>
      </c>
    </row>
    <row r="1688">
      <c r="A1688" s="2" t="inlineStr">
        <is>
          <t>EC20199265</t>
        </is>
      </c>
      <c r="B1688" s="3" t="inlineStr">
        <is>
          <t>Mohan Das</t>
        </is>
      </c>
      <c r="C1688" s="3" t="inlineStr">
        <is>
          <t>mohan.das.ec20199265@university.edu</t>
        </is>
      </c>
      <c r="D1688" s="2" t="inlineStr">
        <is>
          <t>Electronics</t>
        </is>
      </c>
      <c r="E1688" s="14" t="inlineStr">
        <is>
          <t>C+</t>
        </is>
      </c>
      <c r="F1688" s="5" t="n">
        <v>56.86</v>
      </c>
    </row>
    <row r="1689">
      <c r="A1689" s="6" t="inlineStr">
        <is>
          <t>CS20233487</t>
        </is>
      </c>
      <c r="B1689" s="7" t="inlineStr">
        <is>
          <t>Ruchi Bajaj</t>
        </is>
      </c>
      <c r="C1689" s="7" t="inlineStr">
        <is>
          <t>ruchi.bajaj.cs20233487@university.edu</t>
        </is>
      </c>
      <c r="D1689" s="6" t="inlineStr">
        <is>
          <t>Computer Science</t>
        </is>
      </c>
      <c r="E1689" s="18" t="inlineStr">
        <is>
          <t>A</t>
        </is>
      </c>
      <c r="F1689" s="9" t="n">
        <v>85.29000000000001</v>
      </c>
    </row>
    <row r="1690">
      <c r="A1690" s="2" t="inlineStr">
        <is>
          <t>DS20216303</t>
        </is>
      </c>
      <c r="B1690" s="3" t="inlineStr">
        <is>
          <t>Rakesh Joshi</t>
        </is>
      </c>
      <c r="C1690" s="3" t="inlineStr">
        <is>
          <t>rakesh.joshi.ds20216303@university.edu</t>
        </is>
      </c>
      <c r="D1690" s="2" t="inlineStr">
        <is>
          <t>Data Science</t>
        </is>
      </c>
      <c r="E1690" s="10" t="inlineStr">
        <is>
          <t>B</t>
        </is>
      </c>
      <c r="F1690" s="5" t="n">
        <v>66.69</v>
      </c>
    </row>
    <row r="1691">
      <c r="A1691" s="6" t="inlineStr">
        <is>
          <t>EE20202633</t>
        </is>
      </c>
      <c r="B1691" s="7" t="inlineStr">
        <is>
          <t>Nikhil Mishra</t>
        </is>
      </c>
      <c r="C1691" s="7" t="inlineStr">
        <is>
          <t>nikhil.mishra.ee20202633@university.edu</t>
        </is>
      </c>
      <c r="D1691" s="6" t="inlineStr">
        <is>
          <t>Electrical</t>
        </is>
      </c>
      <c r="E1691" s="11" t="inlineStr">
        <is>
          <t>B+</t>
        </is>
      </c>
      <c r="F1691" s="9" t="n">
        <v>75.90000000000001</v>
      </c>
    </row>
    <row r="1692">
      <c r="A1692" s="2" t="inlineStr">
        <is>
          <t>CH20222524</t>
        </is>
      </c>
      <c r="B1692" s="3" t="inlineStr">
        <is>
          <t>Shaan Rastogi</t>
        </is>
      </c>
      <c r="C1692" s="3" t="inlineStr">
        <is>
          <t>shaan.rastogi.ch20222524@university.edu</t>
        </is>
      </c>
      <c r="D1692" s="2" t="inlineStr">
        <is>
          <t>Chemical</t>
        </is>
      </c>
      <c r="E1692" s="12" t="inlineStr">
        <is>
          <t>B+</t>
        </is>
      </c>
      <c r="F1692" s="5" t="n">
        <v>73.66</v>
      </c>
    </row>
    <row r="1693">
      <c r="A1693" s="6" t="inlineStr">
        <is>
          <t>CH20239300</t>
        </is>
      </c>
      <c r="B1693" s="7" t="inlineStr">
        <is>
          <t>Mona Verma</t>
        </is>
      </c>
      <c r="C1693" s="7" t="inlineStr">
        <is>
          <t>mona.verma.ch20239300@university.edu</t>
        </is>
      </c>
      <c r="D1693" s="6" t="inlineStr">
        <is>
          <t>Chemical</t>
        </is>
      </c>
      <c r="E1693" s="11" t="inlineStr">
        <is>
          <t>B+</t>
        </is>
      </c>
      <c r="F1693" s="9" t="n">
        <v>70.15000000000001</v>
      </c>
    </row>
    <row r="1694">
      <c r="A1694" s="2" t="inlineStr">
        <is>
          <t>BT20232774</t>
        </is>
      </c>
      <c r="B1694" s="3" t="inlineStr">
        <is>
          <t>Sonal Reddy</t>
        </is>
      </c>
      <c r="C1694" s="3" t="inlineStr">
        <is>
          <t>sonal.reddy.bt20232774@university.edu</t>
        </is>
      </c>
      <c r="D1694" s="2" t="inlineStr">
        <is>
          <t>Biotechnology</t>
        </is>
      </c>
      <c r="E1694" s="10" t="inlineStr">
        <is>
          <t>B</t>
        </is>
      </c>
      <c r="F1694" s="5" t="n">
        <v>65.2</v>
      </c>
    </row>
    <row r="1695">
      <c r="A1695" s="6" t="inlineStr">
        <is>
          <t>CE20227059</t>
        </is>
      </c>
      <c r="B1695" s="7" t="inlineStr">
        <is>
          <t>Ahaan Reddy</t>
        </is>
      </c>
      <c r="C1695" s="7" t="inlineStr">
        <is>
          <t>ahaan.reddy.ce20227059@university.edu</t>
        </is>
      </c>
      <c r="D1695" s="6" t="inlineStr">
        <is>
          <t>Civil</t>
        </is>
      </c>
      <c r="E1695" s="15" t="inlineStr">
        <is>
          <t>B</t>
        </is>
      </c>
      <c r="F1695" s="9" t="n">
        <v>60.98</v>
      </c>
    </row>
    <row r="1696">
      <c r="A1696" s="2" t="inlineStr">
        <is>
          <t>ME20192562</t>
        </is>
      </c>
      <c r="B1696" s="3" t="inlineStr">
        <is>
          <t>Nilesh Pandey</t>
        </is>
      </c>
      <c r="C1696" s="3" t="inlineStr">
        <is>
          <t>nilesh.pandey.me20192562@university.edu</t>
        </is>
      </c>
      <c r="D1696" s="2" t="inlineStr">
        <is>
          <t>Mechanical</t>
        </is>
      </c>
      <c r="E1696" s="10" t="inlineStr">
        <is>
          <t>B</t>
        </is>
      </c>
      <c r="F1696" s="5" t="n">
        <v>61.87</v>
      </c>
    </row>
    <row r="1697">
      <c r="A1697" s="6" t="inlineStr">
        <is>
          <t>EC20207605</t>
        </is>
      </c>
      <c r="B1697" s="7" t="inlineStr">
        <is>
          <t>Simran Mahajan</t>
        </is>
      </c>
      <c r="C1697" s="7" t="inlineStr">
        <is>
          <t>simran.mahajan.ec20207605@university.edu</t>
        </is>
      </c>
      <c r="D1697" s="6" t="inlineStr">
        <is>
          <t>Electronics</t>
        </is>
      </c>
      <c r="E1697" s="20" t="inlineStr">
        <is>
          <t>C+</t>
        </is>
      </c>
      <c r="F1697" s="9" t="n">
        <v>54.26</v>
      </c>
    </row>
    <row r="1698">
      <c r="A1698" s="2" t="inlineStr">
        <is>
          <t>CS20225129</t>
        </is>
      </c>
      <c r="B1698" s="3" t="inlineStr">
        <is>
          <t>Varsha Kumar</t>
        </is>
      </c>
      <c r="C1698" s="3" t="inlineStr">
        <is>
          <t>varsha.kumar.cs20225129@university.edu</t>
        </is>
      </c>
      <c r="D1698" s="2" t="inlineStr">
        <is>
          <t>Computer Science</t>
        </is>
      </c>
      <c r="E1698" s="10" t="inlineStr">
        <is>
          <t>B</t>
        </is>
      </c>
      <c r="F1698" s="5" t="n">
        <v>66.66</v>
      </c>
    </row>
    <row r="1699">
      <c r="A1699" s="6" t="inlineStr">
        <is>
          <t>BT20237660</t>
        </is>
      </c>
      <c r="B1699" s="7" t="inlineStr">
        <is>
          <t>Gaurav Bhatt</t>
        </is>
      </c>
      <c r="C1699" s="7" t="inlineStr">
        <is>
          <t>gaurav.bhatt.bt20237660@university.edu</t>
        </is>
      </c>
      <c r="D1699" s="6" t="inlineStr">
        <is>
          <t>Biotechnology</t>
        </is>
      </c>
      <c r="E1699" s="19" t="inlineStr">
        <is>
          <t>D</t>
        </is>
      </c>
      <c r="F1699" s="9" t="n">
        <v>34.61</v>
      </c>
    </row>
    <row r="1700">
      <c r="A1700" s="2" t="inlineStr">
        <is>
          <t>AE20226128</t>
        </is>
      </c>
      <c r="B1700" s="3" t="inlineStr">
        <is>
          <t>Kavya Yadav</t>
        </is>
      </c>
      <c r="C1700" s="3" t="inlineStr">
        <is>
          <t>kavya.yadav.ae20226128@university.edu</t>
        </is>
      </c>
      <c r="D1700" s="2" t="inlineStr">
        <is>
          <t>Aerospace</t>
        </is>
      </c>
      <c r="E1700" s="17" t="inlineStr">
        <is>
          <t>F</t>
        </is>
      </c>
      <c r="F1700" s="5" t="n">
        <v>7.54</v>
      </c>
    </row>
    <row r="1701">
      <c r="A1701" s="6" t="inlineStr">
        <is>
          <t>AE20232334</t>
        </is>
      </c>
      <c r="B1701" s="7" t="inlineStr">
        <is>
          <t>Saurabh Verma</t>
        </is>
      </c>
      <c r="C1701" s="7" t="inlineStr">
        <is>
          <t>saurabh.verma.ae20232334@university.edu</t>
        </is>
      </c>
      <c r="D1701" s="6" t="inlineStr">
        <is>
          <t>Aerospace</t>
        </is>
      </c>
      <c r="E1701" s="19" t="inlineStr">
        <is>
          <t>D</t>
        </is>
      </c>
      <c r="F1701" s="9" t="n">
        <v>35.55</v>
      </c>
    </row>
    <row r="1702">
      <c r="A1702" s="2" t="inlineStr">
        <is>
          <t>ME20193655</t>
        </is>
      </c>
      <c r="B1702" s="3" t="inlineStr">
        <is>
          <t>Anshul Rastogi</t>
        </is>
      </c>
      <c r="C1702" s="3" t="inlineStr">
        <is>
          <t>anshul.rastogi.me20193655@university.edu</t>
        </is>
      </c>
      <c r="D1702" s="2" t="inlineStr">
        <is>
          <t>Mechanical</t>
        </is>
      </c>
      <c r="E1702" s="10" t="inlineStr">
        <is>
          <t>B</t>
        </is>
      </c>
      <c r="F1702" s="5" t="n">
        <v>61.09</v>
      </c>
    </row>
    <row r="1703">
      <c r="A1703" s="6" t="inlineStr">
        <is>
          <t>EC20197949</t>
        </is>
      </c>
      <c r="B1703" s="7" t="inlineStr">
        <is>
          <t>Kabir Sinha</t>
        </is>
      </c>
      <c r="C1703" s="7" t="inlineStr">
        <is>
          <t>kabir.sinha.ec20197949@university.edu</t>
        </is>
      </c>
      <c r="D1703" s="6" t="inlineStr">
        <is>
          <t>Electronics</t>
        </is>
      </c>
      <c r="E1703" s="15" t="inlineStr">
        <is>
          <t>B</t>
        </is>
      </c>
      <c r="F1703" s="9" t="n">
        <v>65.64</v>
      </c>
    </row>
    <row r="1704">
      <c r="A1704" s="2" t="inlineStr">
        <is>
          <t>ME20237850</t>
        </is>
      </c>
      <c r="B1704" s="3" t="inlineStr">
        <is>
          <t>Suresh Yadav</t>
        </is>
      </c>
      <c r="C1704" s="3" t="inlineStr">
        <is>
          <t>suresh.yadav.me20237850@university.edu</t>
        </is>
      </c>
      <c r="D1704" s="2" t="inlineStr">
        <is>
          <t>Mechanical</t>
        </is>
      </c>
      <c r="E1704" s="12" t="inlineStr">
        <is>
          <t>B+</t>
        </is>
      </c>
      <c r="F1704" s="5" t="n">
        <v>72.67</v>
      </c>
    </row>
    <row r="1705">
      <c r="A1705" s="6" t="inlineStr">
        <is>
          <t>CH20236281</t>
        </is>
      </c>
      <c r="B1705" s="7" t="inlineStr">
        <is>
          <t>Saloni Modi</t>
        </is>
      </c>
      <c r="C1705" s="7" t="inlineStr">
        <is>
          <t>saloni.modi.ch20236281@university.edu</t>
        </is>
      </c>
      <c r="D1705" s="6" t="inlineStr">
        <is>
          <t>Chemical</t>
        </is>
      </c>
      <c r="E1705" s="20" t="inlineStr">
        <is>
          <t>C+</t>
        </is>
      </c>
      <c r="F1705" s="9" t="n">
        <v>53.34</v>
      </c>
    </row>
    <row r="1706">
      <c r="A1706" s="2" t="inlineStr">
        <is>
          <t>CH20234349</t>
        </is>
      </c>
      <c r="B1706" s="3" t="inlineStr">
        <is>
          <t>Harsha Ghosh</t>
        </is>
      </c>
      <c r="C1706" s="3" t="inlineStr">
        <is>
          <t>harsha.ghosh.ch20234349@university.edu</t>
        </is>
      </c>
      <c r="D1706" s="2" t="inlineStr">
        <is>
          <t>Chemical</t>
        </is>
      </c>
      <c r="E1706" s="16" t="inlineStr">
        <is>
          <t>C</t>
        </is>
      </c>
      <c r="F1706" s="5" t="n">
        <v>48.57</v>
      </c>
    </row>
    <row r="1707">
      <c r="A1707" s="6" t="inlineStr">
        <is>
          <t>DS20218735</t>
        </is>
      </c>
      <c r="B1707" s="7" t="inlineStr">
        <is>
          <t>Priya Roy</t>
        </is>
      </c>
      <c r="C1707" s="7" t="inlineStr">
        <is>
          <t>priya.roy.ds20218735@university.edu</t>
        </is>
      </c>
      <c r="D1707" s="6" t="inlineStr">
        <is>
          <t>Data Science</t>
        </is>
      </c>
      <c r="E1707" s="15" t="inlineStr">
        <is>
          <t>B</t>
        </is>
      </c>
      <c r="F1707" s="9" t="n">
        <v>68.43000000000001</v>
      </c>
    </row>
    <row r="1708">
      <c r="A1708" s="2" t="inlineStr">
        <is>
          <t>AE20221160</t>
        </is>
      </c>
      <c r="B1708" s="3" t="inlineStr">
        <is>
          <t>Divya Iyer</t>
        </is>
      </c>
      <c r="C1708" s="3" t="inlineStr">
        <is>
          <t>divya.iyer.ae20221160@university.edu</t>
        </is>
      </c>
      <c r="D1708" s="2" t="inlineStr">
        <is>
          <t>Aerospace</t>
        </is>
      </c>
      <c r="E1708" s="12" t="inlineStr">
        <is>
          <t>B+</t>
        </is>
      </c>
      <c r="F1708" s="5" t="n">
        <v>71.61</v>
      </c>
    </row>
    <row r="1709">
      <c r="A1709" s="6" t="inlineStr">
        <is>
          <t>CS20214074</t>
        </is>
      </c>
      <c r="B1709" s="7" t="inlineStr">
        <is>
          <t>Shaan Chaudhary</t>
        </is>
      </c>
      <c r="C1709" s="7" t="inlineStr">
        <is>
          <t>shaan.chaudhary.cs20214074@university.edu</t>
        </is>
      </c>
      <c r="D1709" s="6" t="inlineStr">
        <is>
          <t>Computer Science</t>
        </is>
      </c>
      <c r="E1709" s="18" t="inlineStr">
        <is>
          <t>A</t>
        </is>
      </c>
      <c r="F1709" s="9" t="n">
        <v>80.84</v>
      </c>
    </row>
    <row r="1710">
      <c r="A1710" s="2" t="inlineStr">
        <is>
          <t>EC20198679</t>
        </is>
      </c>
      <c r="B1710" s="3" t="inlineStr">
        <is>
          <t>Sara Pandey</t>
        </is>
      </c>
      <c r="C1710" s="3" t="inlineStr">
        <is>
          <t>sara.pandey.ec20198679@university.edu</t>
        </is>
      </c>
      <c r="D1710" s="2" t="inlineStr">
        <is>
          <t>Electronics</t>
        </is>
      </c>
      <c r="E1710" s="10" t="inlineStr">
        <is>
          <t>B</t>
        </is>
      </c>
      <c r="F1710" s="5" t="n">
        <v>60.6</v>
      </c>
    </row>
    <row r="1711">
      <c r="A1711" s="6" t="inlineStr">
        <is>
          <t>BT20194156</t>
        </is>
      </c>
      <c r="B1711" s="7" t="inlineStr">
        <is>
          <t>Vaibhav Khanna</t>
        </is>
      </c>
      <c r="C1711" s="7" t="inlineStr">
        <is>
          <t>vaibhav.khanna.bt20194156@university.edu</t>
        </is>
      </c>
      <c r="D1711" s="6" t="inlineStr">
        <is>
          <t>Biotechnology</t>
        </is>
      </c>
      <c r="E1711" s="11" t="inlineStr">
        <is>
          <t>B+</t>
        </is>
      </c>
      <c r="F1711" s="9" t="n">
        <v>77.39</v>
      </c>
    </row>
    <row r="1712">
      <c r="A1712" s="2" t="inlineStr">
        <is>
          <t>BT20237607</t>
        </is>
      </c>
      <c r="B1712" s="3" t="inlineStr">
        <is>
          <t>Sahil Nair</t>
        </is>
      </c>
      <c r="C1712" s="3" t="inlineStr">
        <is>
          <t>sahil.nair.bt20237607@university.edu</t>
        </is>
      </c>
      <c r="D1712" s="2" t="inlineStr">
        <is>
          <t>Biotechnology</t>
        </is>
      </c>
      <c r="E1712" s="17" t="inlineStr">
        <is>
          <t>F</t>
        </is>
      </c>
      <c r="F1712" s="5" t="n">
        <v>17.96</v>
      </c>
    </row>
    <row r="1713">
      <c r="A1713" s="6" t="inlineStr">
        <is>
          <t>DS20202687</t>
        </is>
      </c>
      <c r="B1713" s="7" t="inlineStr">
        <is>
          <t>Karan Chopra</t>
        </is>
      </c>
      <c r="C1713" s="7" t="inlineStr">
        <is>
          <t>karan.chopra.ds20202687@university.edu</t>
        </is>
      </c>
      <c r="D1713" s="6" t="inlineStr">
        <is>
          <t>Data Science</t>
        </is>
      </c>
      <c r="E1713" s="20" t="inlineStr">
        <is>
          <t>C+</t>
        </is>
      </c>
      <c r="F1713" s="9" t="n">
        <v>52.52</v>
      </c>
    </row>
    <row r="1714">
      <c r="A1714" s="2" t="inlineStr">
        <is>
          <t>ME20237274</t>
        </is>
      </c>
      <c r="B1714" s="3" t="inlineStr">
        <is>
          <t>Meena Dhar</t>
        </is>
      </c>
      <c r="C1714" s="3" t="inlineStr">
        <is>
          <t>meena.dhar.me20237274@university.edu</t>
        </is>
      </c>
      <c r="D1714" s="2" t="inlineStr">
        <is>
          <t>Mechanical</t>
        </is>
      </c>
      <c r="E1714" s="12" t="inlineStr">
        <is>
          <t>B+</t>
        </is>
      </c>
      <c r="F1714" s="5" t="n">
        <v>76.95</v>
      </c>
    </row>
    <row r="1715">
      <c r="A1715" s="6" t="inlineStr">
        <is>
          <t>DS20224429</t>
        </is>
      </c>
      <c r="B1715" s="7" t="inlineStr">
        <is>
          <t>Vikram Mishra</t>
        </is>
      </c>
      <c r="C1715" s="7" t="inlineStr">
        <is>
          <t>vikram.mishra.ds20224429@university.edu</t>
        </is>
      </c>
      <c r="D1715" s="6" t="inlineStr">
        <is>
          <t>Data Science</t>
        </is>
      </c>
      <c r="E1715" s="18" t="inlineStr">
        <is>
          <t>A</t>
        </is>
      </c>
      <c r="F1715" s="9" t="n">
        <v>87.05</v>
      </c>
    </row>
    <row r="1716">
      <c r="A1716" s="2" t="inlineStr">
        <is>
          <t>DS20203348</t>
        </is>
      </c>
      <c r="B1716" s="3" t="inlineStr">
        <is>
          <t>Khushi Desai</t>
        </is>
      </c>
      <c r="C1716" s="3" t="inlineStr">
        <is>
          <t>khushi.desai.ds20203348@university.edu</t>
        </is>
      </c>
      <c r="D1716" s="2" t="inlineStr">
        <is>
          <t>Data Science</t>
        </is>
      </c>
      <c r="E1716" s="4" t="inlineStr">
        <is>
          <t>A</t>
        </is>
      </c>
      <c r="F1716" s="5" t="n">
        <v>87.87</v>
      </c>
    </row>
    <row r="1717">
      <c r="A1717" s="6" t="inlineStr">
        <is>
          <t>CS20209383</t>
        </is>
      </c>
      <c r="B1717" s="7" t="inlineStr">
        <is>
          <t>Nithya Chopra</t>
        </is>
      </c>
      <c r="C1717" s="7" t="inlineStr">
        <is>
          <t>nithya.chopra.cs20209383@university.edu</t>
        </is>
      </c>
      <c r="D1717" s="6" t="inlineStr">
        <is>
          <t>Computer Science</t>
        </is>
      </c>
      <c r="E1717" s="23" t="inlineStr">
        <is>
          <t>C</t>
        </is>
      </c>
      <c r="F1717" s="9" t="n">
        <v>43.83</v>
      </c>
    </row>
    <row r="1718">
      <c r="A1718" s="2" t="inlineStr">
        <is>
          <t>CH20232921</t>
        </is>
      </c>
      <c r="B1718" s="3" t="inlineStr">
        <is>
          <t>Shaan Nayak</t>
        </is>
      </c>
      <c r="C1718" s="3" t="inlineStr">
        <is>
          <t>shaan.nayak.ch20232921@university.edu</t>
        </is>
      </c>
      <c r="D1718" s="2" t="inlineStr">
        <is>
          <t>Chemical</t>
        </is>
      </c>
      <c r="E1718" s="12" t="inlineStr">
        <is>
          <t>B+</t>
        </is>
      </c>
      <c r="F1718" s="5" t="n">
        <v>73.54000000000001</v>
      </c>
    </row>
    <row r="1719">
      <c r="A1719" s="6" t="inlineStr">
        <is>
          <t>BT20219552</t>
        </is>
      </c>
      <c r="B1719" s="7" t="inlineStr">
        <is>
          <t>Raj Varma</t>
        </is>
      </c>
      <c r="C1719" s="7" t="inlineStr">
        <is>
          <t>raj.varma.bt20219552@university.edu</t>
        </is>
      </c>
      <c r="D1719" s="6" t="inlineStr">
        <is>
          <t>Biotechnology</t>
        </is>
      </c>
      <c r="E1719" s="11" t="inlineStr">
        <is>
          <t>B+</t>
        </is>
      </c>
      <c r="F1719" s="9" t="n">
        <v>70.7</v>
      </c>
    </row>
    <row r="1720">
      <c r="A1720" s="2" t="inlineStr">
        <is>
          <t>ME20213341</t>
        </is>
      </c>
      <c r="B1720" s="3" t="inlineStr">
        <is>
          <t>Vishal Khan</t>
        </is>
      </c>
      <c r="C1720" s="3" t="inlineStr">
        <is>
          <t>vishal.khan.me20213341@university.edu</t>
        </is>
      </c>
      <c r="D1720" s="2" t="inlineStr">
        <is>
          <t>Mechanical</t>
        </is>
      </c>
      <c r="E1720" s="16" t="inlineStr">
        <is>
          <t>C</t>
        </is>
      </c>
      <c r="F1720" s="5" t="n">
        <v>45.04</v>
      </c>
    </row>
    <row r="1721">
      <c r="A1721" s="6" t="inlineStr">
        <is>
          <t>EC20238133</t>
        </is>
      </c>
      <c r="B1721" s="7" t="inlineStr">
        <is>
          <t>Simran Malhotra</t>
        </is>
      </c>
      <c r="C1721" s="7" t="inlineStr">
        <is>
          <t>simran.malhotra.ec20238133@university.edu</t>
        </is>
      </c>
      <c r="D1721" s="6" t="inlineStr">
        <is>
          <t>Electronics</t>
        </is>
      </c>
      <c r="E1721" s="20" t="inlineStr">
        <is>
          <t>C+</t>
        </is>
      </c>
      <c r="F1721" s="9" t="n">
        <v>51.6</v>
      </c>
    </row>
    <row r="1722">
      <c r="A1722" s="2" t="inlineStr">
        <is>
          <t>BT20224502</t>
        </is>
      </c>
      <c r="B1722" s="3" t="inlineStr">
        <is>
          <t>Pratik Trivedi</t>
        </is>
      </c>
      <c r="C1722" s="3" t="inlineStr">
        <is>
          <t>pratik.trivedi.bt20224502@university.edu</t>
        </is>
      </c>
      <c r="D1722" s="2" t="inlineStr">
        <is>
          <t>Biotechnology</t>
        </is>
      </c>
      <c r="E1722" s="14" t="inlineStr">
        <is>
          <t>C+</t>
        </is>
      </c>
      <c r="F1722" s="5" t="n">
        <v>57.89</v>
      </c>
    </row>
    <row r="1723">
      <c r="A1723" s="6" t="inlineStr">
        <is>
          <t>BT20201174</t>
        </is>
      </c>
      <c r="B1723" s="7" t="inlineStr">
        <is>
          <t>Jayesh Rastogi</t>
        </is>
      </c>
      <c r="C1723" s="7" t="inlineStr">
        <is>
          <t>jayesh.rastogi.bt20201174@university.edu</t>
        </is>
      </c>
      <c r="D1723" s="6" t="inlineStr">
        <is>
          <t>Biotechnology</t>
        </is>
      </c>
      <c r="E1723" s="18" t="inlineStr">
        <is>
          <t>A</t>
        </is>
      </c>
      <c r="F1723" s="9" t="n">
        <v>83.25</v>
      </c>
    </row>
    <row r="1724">
      <c r="A1724" s="2" t="inlineStr">
        <is>
          <t>DS20216381</t>
        </is>
      </c>
      <c r="B1724" s="3" t="inlineStr">
        <is>
          <t>Jhanvi Agarwal</t>
        </is>
      </c>
      <c r="C1724" s="3" t="inlineStr">
        <is>
          <t>jhanvi.agarwal.ds20216381@university.edu</t>
        </is>
      </c>
      <c r="D1724" s="2" t="inlineStr">
        <is>
          <t>Data Science</t>
        </is>
      </c>
      <c r="E1724" s="4" t="inlineStr">
        <is>
          <t>A</t>
        </is>
      </c>
      <c r="F1724" s="5" t="n">
        <v>83.31999999999999</v>
      </c>
    </row>
    <row r="1725">
      <c r="A1725" s="6" t="inlineStr">
        <is>
          <t>CS20235473</t>
        </is>
      </c>
      <c r="B1725" s="7" t="inlineStr">
        <is>
          <t>Manav Bose</t>
        </is>
      </c>
      <c r="C1725" s="7" t="inlineStr">
        <is>
          <t>manav.bose.cs20235473@university.edu</t>
        </is>
      </c>
      <c r="D1725" s="6" t="inlineStr">
        <is>
          <t>Computer Science</t>
        </is>
      </c>
      <c r="E1725" s="8" t="inlineStr">
        <is>
          <t>A+</t>
        </is>
      </c>
      <c r="F1725" s="9" t="n">
        <v>92.75</v>
      </c>
    </row>
    <row r="1726">
      <c r="A1726" s="2" t="inlineStr">
        <is>
          <t>CS20215492</t>
        </is>
      </c>
      <c r="B1726" s="3" t="inlineStr">
        <is>
          <t>Shivam Reddy</t>
        </is>
      </c>
      <c r="C1726" s="3" t="inlineStr">
        <is>
          <t>shivam.reddy.cs20215492@university.edu</t>
        </is>
      </c>
      <c r="D1726" s="2" t="inlineStr">
        <is>
          <t>Computer Science</t>
        </is>
      </c>
      <c r="E1726" s="14" t="inlineStr">
        <is>
          <t>C+</t>
        </is>
      </c>
      <c r="F1726" s="5" t="n">
        <v>58.74</v>
      </c>
    </row>
    <row r="1727">
      <c r="A1727" s="6" t="inlineStr">
        <is>
          <t>DS20229033</t>
        </is>
      </c>
      <c r="B1727" s="7" t="inlineStr">
        <is>
          <t>Akash Varma</t>
        </is>
      </c>
      <c r="C1727" s="7" t="inlineStr">
        <is>
          <t>akash.varma.ds20229033@university.edu</t>
        </is>
      </c>
      <c r="D1727" s="6" t="inlineStr">
        <is>
          <t>Data Science</t>
        </is>
      </c>
      <c r="E1727" s="18" t="inlineStr">
        <is>
          <t>A</t>
        </is>
      </c>
      <c r="F1727" s="9" t="n">
        <v>86.75</v>
      </c>
    </row>
    <row r="1728">
      <c r="A1728" s="2" t="inlineStr">
        <is>
          <t>CS20211472</t>
        </is>
      </c>
      <c r="B1728" s="3" t="inlineStr">
        <is>
          <t>Tanya Dhar</t>
        </is>
      </c>
      <c r="C1728" s="3" t="inlineStr">
        <is>
          <t>tanya.dhar.cs20211472@university.edu</t>
        </is>
      </c>
      <c r="D1728" s="2" t="inlineStr">
        <is>
          <t>Computer Science</t>
        </is>
      </c>
      <c r="E1728" s="14" t="inlineStr">
        <is>
          <t>C+</t>
        </is>
      </c>
      <c r="F1728" s="5" t="n">
        <v>56.42</v>
      </c>
    </row>
    <row r="1729">
      <c r="A1729" s="6" t="inlineStr">
        <is>
          <t>EC20222956</t>
        </is>
      </c>
      <c r="B1729" s="7" t="inlineStr">
        <is>
          <t>Ishika Gandhi</t>
        </is>
      </c>
      <c r="C1729" s="7" t="inlineStr">
        <is>
          <t>ishika.gandhi.ec20222956@university.edu</t>
        </is>
      </c>
      <c r="D1729" s="6" t="inlineStr">
        <is>
          <t>Electronics</t>
        </is>
      </c>
      <c r="E1729" s="18" t="inlineStr">
        <is>
          <t>A</t>
        </is>
      </c>
      <c r="F1729" s="9" t="n">
        <v>85.73999999999999</v>
      </c>
    </row>
    <row r="1730">
      <c r="A1730" s="2" t="inlineStr">
        <is>
          <t>EC20235546</t>
        </is>
      </c>
      <c r="B1730" s="3" t="inlineStr">
        <is>
          <t>Anil Naik</t>
        </is>
      </c>
      <c r="C1730" s="3" t="inlineStr">
        <is>
          <t>anil.naik.ec20235546@university.edu</t>
        </is>
      </c>
      <c r="D1730" s="2" t="inlineStr">
        <is>
          <t>Electronics</t>
        </is>
      </c>
      <c r="E1730" s="17" t="inlineStr">
        <is>
          <t>F</t>
        </is>
      </c>
      <c r="F1730" s="5" t="n">
        <v>6.21</v>
      </c>
    </row>
    <row r="1731">
      <c r="A1731" s="6" t="inlineStr">
        <is>
          <t>BT20213772</t>
        </is>
      </c>
      <c r="B1731" s="7" t="inlineStr">
        <is>
          <t>Yashu Bajaj</t>
        </is>
      </c>
      <c r="C1731" s="7" t="inlineStr">
        <is>
          <t>yashu.bajaj.bt20213772@university.edu</t>
        </is>
      </c>
      <c r="D1731" s="6" t="inlineStr">
        <is>
          <t>Biotechnology</t>
        </is>
      </c>
      <c r="E1731" s="19" t="inlineStr">
        <is>
          <t>D</t>
        </is>
      </c>
      <c r="F1731" s="9" t="n">
        <v>36.52</v>
      </c>
    </row>
    <row r="1732">
      <c r="A1732" s="2" t="inlineStr">
        <is>
          <t>CS20227821</t>
        </is>
      </c>
      <c r="B1732" s="3" t="inlineStr">
        <is>
          <t>Pratik Roy</t>
        </is>
      </c>
      <c r="C1732" s="3" t="inlineStr">
        <is>
          <t>pratik.roy.cs20227821@university.edu</t>
        </is>
      </c>
      <c r="D1732" s="2" t="inlineStr">
        <is>
          <t>Computer Science</t>
        </is>
      </c>
      <c r="E1732" s="16" t="inlineStr">
        <is>
          <t>C</t>
        </is>
      </c>
      <c r="F1732" s="5" t="n">
        <v>46.03</v>
      </c>
    </row>
    <row r="1733">
      <c r="A1733" s="6" t="inlineStr">
        <is>
          <t>AE20205368</t>
        </is>
      </c>
      <c r="B1733" s="7" t="inlineStr">
        <is>
          <t>Anjali Joshi</t>
        </is>
      </c>
      <c r="C1733" s="7" t="inlineStr">
        <is>
          <t>anjali.joshi.ae20205368@university.edu</t>
        </is>
      </c>
      <c r="D1733" s="6" t="inlineStr">
        <is>
          <t>Aerospace</t>
        </is>
      </c>
      <c r="E1733" s="18" t="inlineStr">
        <is>
          <t>A</t>
        </is>
      </c>
      <c r="F1733" s="9" t="n">
        <v>83.98999999999999</v>
      </c>
    </row>
    <row r="1734">
      <c r="A1734" s="2" t="inlineStr">
        <is>
          <t>AE20223833</t>
        </is>
      </c>
      <c r="B1734" s="3" t="inlineStr">
        <is>
          <t>Mohit Kapoor</t>
        </is>
      </c>
      <c r="C1734" s="3" t="inlineStr">
        <is>
          <t>mohit.kapoor.ae20223833@university.edu</t>
        </is>
      </c>
      <c r="D1734" s="2" t="inlineStr">
        <is>
          <t>Aerospace</t>
        </is>
      </c>
      <c r="E1734" s="14" t="inlineStr">
        <is>
          <t>C+</t>
        </is>
      </c>
      <c r="F1734" s="5" t="n">
        <v>57.58</v>
      </c>
    </row>
    <row r="1735">
      <c r="A1735" s="6" t="inlineStr">
        <is>
          <t>CH20236745</t>
        </is>
      </c>
      <c r="B1735" s="7" t="inlineStr">
        <is>
          <t>Aarav Nair</t>
        </is>
      </c>
      <c r="C1735" s="7" t="inlineStr">
        <is>
          <t>aarav.nair.ch20236745@university.edu</t>
        </is>
      </c>
      <c r="D1735" s="6" t="inlineStr">
        <is>
          <t>Chemical</t>
        </is>
      </c>
      <c r="E1735" s="18" t="inlineStr">
        <is>
          <t>A</t>
        </is>
      </c>
      <c r="F1735" s="9" t="n">
        <v>84.2</v>
      </c>
    </row>
    <row r="1736">
      <c r="A1736" s="2" t="inlineStr">
        <is>
          <t>EC20192483</t>
        </is>
      </c>
      <c r="B1736" s="3" t="inlineStr">
        <is>
          <t>Asha Trivedi</t>
        </is>
      </c>
      <c r="C1736" s="3" t="inlineStr">
        <is>
          <t>asha.trivedi.ec20192483@university.edu</t>
        </is>
      </c>
      <c r="D1736" s="2" t="inlineStr">
        <is>
          <t>Electronics</t>
        </is>
      </c>
      <c r="E1736" s="4" t="inlineStr">
        <is>
          <t>A</t>
        </is>
      </c>
      <c r="F1736" s="5" t="n">
        <v>80.78</v>
      </c>
    </row>
    <row r="1737">
      <c r="A1737" s="6" t="inlineStr">
        <is>
          <t>ME20194563</t>
        </is>
      </c>
      <c r="B1737" s="7" t="inlineStr">
        <is>
          <t>Nitesh Bajaj</t>
        </is>
      </c>
      <c r="C1737" s="7" t="inlineStr">
        <is>
          <t>nitesh.bajaj.me20194563@university.edu</t>
        </is>
      </c>
      <c r="D1737" s="6" t="inlineStr">
        <is>
          <t>Mechanical</t>
        </is>
      </c>
      <c r="E1737" s="20" t="inlineStr">
        <is>
          <t>C+</t>
        </is>
      </c>
      <c r="F1737" s="9" t="n">
        <v>54.14</v>
      </c>
    </row>
    <row r="1738">
      <c r="A1738" s="2" t="inlineStr">
        <is>
          <t>CE20206087</t>
        </is>
      </c>
      <c r="B1738" s="3" t="inlineStr">
        <is>
          <t>Madhuri Nair</t>
        </is>
      </c>
      <c r="C1738" s="3" t="inlineStr">
        <is>
          <t>madhuri.nair.ce20206087@university.edu</t>
        </is>
      </c>
      <c r="D1738" s="2" t="inlineStr">
        <is>
          <t>Civil</t>
        </is>
      </c>
      <c r="E1738" s="4" t="inlineStr">
        <is>
          <t>A</t>
        </is>
      </c>
      <c r="F1738" s="5" t="n">
        <v>86.34999999999999</v>
      </c>
    </row>
    <row r="1739">
      <c r="A1739" s="6" t="inlineStr">
        <is>
          <t>ME20236169</t>
        </is>
      </c>
      <c r="B1739" s="7" t="inlineStr">
        <is>
          <t>Ishika Mishra</t>
        </is>
      </c>
      <c r="C1739" s="7" t="inlineStr">
        <is>
          <t>ishika.mishra.me20236169@university.edu</t>
        </is>
      </c>
      <c r="D1739" s="6" t="inlineStr">
        <is>
          <t>Mechanical</t>
        </is>
      </c>
      <c r="E1739" s="15" t="inlineStr">
        <is>
          <t>B</t>
        </is>
      </c>
      <c r="F1739" s="9" t="n">
        <v>67.52</v>
      </c>
    </row>
    <row r="1740">
      <c r="A1740" s="2" t="inlineStr">
        <is>
          <t>ME20215249</t>
        </is>
      </c>
      <c r="B1740" s="3" t="inlineStr">
        <is>
          <t>Mohan Kapoor</t>
        </is>
      </c>
      <c r="C1740" s="3" t="inlineStr">
        <is>
          <t>mohan.kapoor.me20215249@university.edu</t>
        </is>
      </c>
      <c r="D1740" s="2" t="inlineStr">
        <is>
          <t>Mechanical</t>
        </is>
      </c>
      <c r="E1740" s="14" t="inlineStr">
        <is>
          <t>C+</t>
        </is>
      </c>
      <c r="F1740" s="5" t="n">
        <v>52.38</v>
      </c>
    </row>
    <row r="1741">
      <c r="A1741" s="6" t="inlineStr">
        <is>
          <t>DS20216715</t>
        </is>
      </c>
      <c r="B1741" s="7" t="inlineStr">
        <is>
          <t>Simran Pillai</t>
        </is>
      </c>
      <c r="C1741" s="7" t="inlineStr">
        <is>
          <t>simran.pillai.ds20216715@university.edu</t>
        </is>
      </c>
      <c r="D1741" s="6" t="inlineStr">
        <is>
          <t>Data Science</t>
        </is>
      </c>
      <c r="E1741" s="23" t="inlineStr">
        <is>
          <t>C</t>
        </is>
      </c>
      <c r="F1741" s="9" t="n">
        <v>44.71</v>
      </c>
    </row>
    <row r="1742">
      <c r="A1742" s="2" t="inlineStr">
        <is>
          <t>DS20223551</t>
        </is>
      </c>
      <c r="B1742" s="3" t="inlineStr">
        <is>
          <t>Himanshu Bhatt</t>
        </is>
      </c>
      <c r="C1742" s="3" t="inlineStr">
        <is>
          <t>himanshu.bhatt.ds20223551@university.edu</t>
        </is>
      </c>
      <c r="D1742" s="2" t="inlineStr">
        <is>
          <t>Data Science</t>
        </is>
      </c>
      <c r="E1742" s="10" t="inlineStr">
        <is>
          <t>B</t>
        </is>
      </c>
      <c r="F1742" s="5" t="n">
        <v>61.9</v>
      </c>
    </row>
    <row r="1743">
      <c r="A1743" s="6" t="inlineStr">
        <is>
          <t>CH20206606</t>
        </is>
      </c>
      <c r="B1743" s="7" t="inlineStr">
        <is>
          <t>Saloni Patil</t>
        </is>
      </c>
      <c r="C1743" s="7" t="inlineStr">
        <is>
          <t>saloni.patil.ch20206606@university.edu</t>
        </is>
      </c>
      <c r="D1743" s="6" t="inlineStr">
        <is>
          <t>Chemical</t>
        </is>
      </c>
      <c r="E1743" s="20" t="inlineStr">
        <is>
          <t>C+</t>
        </is>
      </c>
      <c r="F1743" s="9" t="n">
        <v>54.53</v>
      </c>
    </row>
    <row r="1744">
      <c r="A1744" s="2" t="inlineStr">
        <is>
          <t>AE20205230</t>
        </is>
      </c>
      <c r="B1744" s="3" t="inlineStr">
        <is>
          <t>Mihir Desai</t>
        </is>
      </c>
      <c r="C1744" s="3" t="inlineStr">
        <is>
          <t>mihir.desai.ae20205230@university.edu</t>
        </is>
      </c>
      <c r="D1744" s="2" t="inlineStr">
        <is>
          <t>Aerospace</t>
        </is>
      </c>
      <c r="E1744" s="12" t="inlineStr">
        <is>
          <t>B+</t>
        </is>
      </c>
      <c r="F1744" s="5" t="n">
        <v>72.34999999999999</v>
      </c>
    </row>
    <row r="1745">
      <c r="A1745" s="6" t="inlineStr">
        <is>
          <t>ME20223290</t>
        </is>
      </c>
      <c r="B1745" s="7" t="inlineStr">
        <is>
          <t>Chetan Roy</t>
        </is>
      </c>
      <c r="C1745" s="7" t="inlineStr">
        <is>
          <t>chetan.roy.me20223290@university.edu</t>
        </is>
      </c>
      <c r="D1745" s="6" t="inlineStr">
        <is>
          <t>Mechanical</t>
        </is>
      </c>
      <c r="E1745" s="15" t="inlineStr">
        <is>
          <t>B</t>
        </is>
      </c>
      <c r="F1745" s="9" t="n">
        <v>62.91</v>
      </c>
    </row>
    <row r="1746">
      <c r="A1746" s="2" t="inlineStr">
        <is>
          <t>DS20196281</t>
        </is>
      </c>
      <c r="B1746" s="3" t="inlineStr">
        <is>
          <t>Vandana Rastogi</t>
        </is>
      </c>
      <c r="C1746" s="3" t="inlineStr">
        <is>
          <t>vandana.rastogi.ds20196281@university.edu</t>
        </is>
      </c>
      <c r="D1746" s="2" t="inlineStr">
        <is>
          <t>Data Science</t>
        </is>
      </c>
      <c r="E1746" s="14" t="inlineStr">
        <is>
          <t>C+</t>
        </is>
      </c>
      <c r="F1746" s="5" t="n">
        <v>55.67</v>
      </c>
    </row>
    <row r="1747">
      <c r="A1747" s="6" t="inlineStr">
        <is>
          <t>IT20226483</t>
        </is>
      </c>
      <c r="B1747" s="7" t="inlineStr">
        <is>
          <t>Abhay Gupta</t>
        </is>
      </c>
      <c r="C1747" s="7" t="inlineStr">
        <is>
          <t>abhay.gupta.it20226483@university.edu</t>
        </is>
      </c>
      <c r="D1747" s="6" t="inlineStr">
        <is>
          <t>Information Technology</t>
        </is>
      </c>
      <c r="E1747" s="11" t="inlineStr">
        <is>
          <t>B+</t>
        </is>
      </c>
      <c r="F1747" s="9" t="n">
        <v>78.13</v>
      </c>
    </row>
    <row r="1748">
      <c r="A1748" s="2" t="inlineStr">
        <is>
          <t>CH20208648</t>
        </is>
      </c>
      <c r="B1748" s="3" t="inlineStr">
        <is>
          <t>Jaya Pillai</t>
        </is>
      </c>
      <c r="C1748" s="3" t="inlineStr">
        <is>
          <t>jaya.pillai.ch20208648@university.edu</t>
        </is>
      </c>
      <c r="D1748" s="2" t="inlineStr">
        <is>
          <t>Chemical</t>
        </is>
      </c>
      <c r="E1748" s="10" t="inlineStr">
        <is>
          <t>B</t>
        </is>
      </c>
      <c r="F1748" s="5" t="n">
        <v>66.77</v>
      </c>
    </row>
    <row r="1749">
      <c r="A1749" s="6" t="inlineStr">
        <is>
          <t>DS20238126</t>
        </is>
      </c>
      <c r="B1749" s="7" t="inlineStr">
        <is>
          <t>Sameer Tiwari</t>
        </is>
      </c>
      <c r="C1749" s="7" t="inlineStr">
        <is>
          <t>sameer.tiwari.ds20238126@university.edu</t>
        </is>
      </c>
      <c r="D1749" s="6" t="inlineStr">
        <is>
          <t>Data Science</t>
        </is>
      </c>
      <c r="E1749" s="20" t="inlineStr">
        <is>
          <t>C+</t>
        </is>
      </c>
      <c r="F1749" s="9" t="n">
        <v>54.26</v>
      </c>
    </row>
    <row r="1750">
      <c r="A1750" s="2" t="inlineStr">
        <is>
          <t>BT20236535</t>
        </is>
      </c>
      <c r="B1750" s="3" t="inlineStr">
        <is>
          <t>Madhav Malhotra</t>
        </is>
      </c>
      <c r="C1750" s="3" t="inlineStr">
        <is>
          <t>madhav.malhotra.bt20236535@university.edu</t>
        </is>
      </c>
      <c r="D1750" s="2" t="inlineStr">
        <is>
          <t>Biotechnology</t>
        </is>
      </c>
      <c r="E1750" s="10" t="inlineStr">
        <is>
          <t>B</t>
        </is>
      </c>
      <c r="F1750" s="5" t="n">
        <v>63.61</v>
      </c>
    </row>
    <row r="1751">
      <c r="A1751" s="6" t="inlineStr">
        <is>
          <t>AE20197897</t>
        </is>
      </c>
      <c r="B1751" s="7" t="inlineStr">
        <is>
          <t>Alok Kumar</t>
        </is>
      </c>
      <c r="C1751" s="7" t="inlineStr">
        <is>
          <t>alok.kumar.ae20197897@university.edu</t>
        </is>
      </c>
      <c r="D1751" s="6" t="inlineStr">
        <is>
          <t>Aerospace</t>
        </is>
      </c>
      <c r="E1751" s="15" t="inlineStr">
        <is>
          <t>B</t>
        </is>
      </c>
      <c r="F1751" s="9" t="n">
        <v>62.42</v>
      </c>
    </row>
    <row r="1752">
      <c r="A1752" s="2" t="inlineStr">
        <is>
          <t>DS20193687</t>
        </is>
      </c>
      <c r="B1752" s="3" t="inlineStr">
        <is>
          <t>Veena Saxena</t>
        </is>
      </c>
      <c r="C1752" s="3" t="inlineStr">
        <is>
          <t>veena.saxena.ds20193687@university.edu</t>
        </is>
      </c>
      <c r="D1752" s="2" t="inlineStr">
        <is>
          <t>Data Science</t>
        </is>
      </c>
      <c r="E1752" s="10" t="inlineStr">
        <is>
          <t>B</t>
        </is>
      </c>
      <c r="F1752" s="5" t="n">
        <v>68.3</v>
      </c>
    </row>
    <row r="1753">
      <c r="A1753" s="6" t="inlineStr">
        <is>
          <t>CE20233286</t>
        </is>
      </c>
      <c r="B1753" s="7" t="inlineStr">
        <is>
          <t>Vikas Sen</t>
        </is>
      </c>
      <c r="C1753" s="7" t="inlineStr">
        <is>
          <t>vikas.sen.ce20233286@university.edu</t>
        </is>
      </c>
      <c r="D1753" s="6" t="inlineStr">
        <is>
          <t>Civil</t>
        </is>
      </c>
      <c r="E1753" s="18" t="inlineStr">
        <is>
          <t>A</t>
        </is>
      </c>
      <c r="F1753" s="9" t="n">
        <v>83</v>
      </c>
    </row>
    <row r="1754">
      <c r="A1754" s="2" t="inlineStr">
        <is>
          <t>CH20206670</t>
        </is>
      </c>
      <c r="B1754" s="3" t="inlineStr">
        <is>
          <t>Amrita Desai</t>
        </is>
      </c>
      <c r="C1754" s="3" t="inlineStr">
        <is>
          <t>amrita.desai.ch20206670@university.edu</t>
        </is>
      </c>
      <c r="D1754" s="2" t="inlineStr">
        <is>
          <t>Chemical</t>
        </is>
      </c>
      <c r="E1754" s="10" t="inlineStr">
        <is>
          <t>B</t>
        </is>
      </c>
      <c r="F1754" s="5" t="n">
        <v>61.49</v>
      </c>
    </row>
    <row r="1755">
      <c r="A1755" s="6" t="inlineStr">
        <is>
          <t>CE20205936</t>
        </is>
      </c>
      <c r="B1755" s="7" t="inlineStr">
        <is>
          <t>Aarav Ghosh</t>
        </is>
      </c>
      <c r="C1755" s="7" t="inlineStr">
        <is>
          <t>aarav.ghosh.ce20205936@university.edu</t>
        </is>
      </c>
      <c r="D1755" s="6" t="inlineStr">
        <is>
          <t>Civil</t>
        </is>
      </c>
      <c r="E1755" s="11" t="inlineStr">
        <is>
          <t>B+</t>
        </is>
      </c>
      <c r="F1755" s="9" t="n">
        <v>71.66</v>
      </c>
    </row>
    <row r="1756">
      <c r="A1756" s="2" t="inlineStr">
        <is>
          <t>EC20203525</t>
        </is>
      </c>
      <c r="B1756" s="3" t="inlineStr">
        <is>
          <t>Kavita Singh</t>
        </is>
      </c>
      <c r="C1756" s="3" t="inlineStr">
        <is>
          <t>kavita.singh.ec20203525@university.edu</t>
        </is>
      </c>
      <c r="D1756" s="2" t="inlineStr">
        <is>
          <t>Electronics</t>
        </is>
      </c>
      <c r="E1756" s="14" t="inlineStr">
        <is>
          <t>C+</t>
        </is>
      </c>
      <c r="F1756" s="5" t="n">
        <v>57.61</v>
      </c>
    </row>
    <row r="1757">
      <c r="A1757" s="6" t="inlineStr">
        <is>
          <t>EE20206647</t>
        </is>
      </c>
      <c r="B1757" s="7" t="inlineStr">
        <is>
          <t>Priya Agarwal</t>
        </is>
      </c>
      <c r="C1757" s="7" t="inlineStr">
        <is>
          <t>priya.agarwal.ee20206647@university.edu</t>
        </is>
      </c>
      <c r="D1757" s="6" t="inlineStr">
        <is>
          <t>Electrical</t>
        </is>
      </c>
      <c r="E1757" s="18" t="inlineStr">
        <is>
          <t>A</t>
        </is>
      </c>
      <c r="F1757" s="9" t="n">
        <v>84.95</v>
      </c>
    </row>
    <row r="1758">
      <c r="A1758" s="2" t="inlineStr">
        <is>
          <t>EE20228593</t>
        </is>
      </c>
      <c r="B1758" s="3" t="inlineStr">
        <is>
          <t>Rakesh Khan</t>
        </is>
      </c>
      <c r="C1758" s="3" t="inlineStr">
        <is>
          <t>rakesh.khan.ee20228593@university.edu</t>
        </is>
      </c>
      <c r="D1758" s="2" t="inlineStr">
        <is>
          <t>Electrical</t>
        </is>
      </c>
      <c r="E1758" s="14" t="inlineStr">
        <is>
          <t>C+</t>
        </is>
      </c>
      <c r="F1758" s="5" t="n">
        <v>56.87</v>
      </c>
    </row>
    <row r="1759">
      <c r="A1759" s="6" t="inlineStr">
        <is>
          <t>ME20213187</t>
        </is>
      </c>
      <c r="B1759" s="7" t="inlineStr">
        <is>
          <t>Ashoka Rathore</t>
        </is>
      </c>
      <c r="C1759" s="7" t="inlineStr">
        <is>
          <t>ashoka.rathore.me20213187@university.edu</t>
        </is>
      </c>
      <c r="D1759" s="6" t="inlineStr">
        <is>
          <t>Mechanical</t>
        </is>
      </c>
      <c r="E1759" s="11" t="inlineStr">
        <is>
          <t>B+</t>
        </is>
      </c>
      <c r="F1759" s="9" t="n">
        <v>72.94</v>
      </c>
    </row>
    <row r="1760">
      <c r="A1760" s="2" t="inlineStr">
        <is>
          <t>DS20229750</t>
        </is>
      </c>
      <c r="B1760" s="3" t="inlineStr">
        <is>
          <t>Mukesh Shukla</t>
        </is>
      </c>
      <c r="C1760" s="3" t="inlineStr">
        <is>
          <t>mukesh.shukla.ds20229750@university.edu</t>
        </is>
      </c>
      <c r="D1760" s="2" t="inlineStr">
        <is>
          <t>Data Science</t>
        </is>
      </c>
      <c r="E1760" s="4" t="inlineStr">
        <is>
          <t>A</t>
        </is>
      </c>
      <c r="F1760" s="5" t="n">
        <v>84.39</v>
      </c>
    </row>
    <row r="1761">
      <c r="A1761" s="6" t="inlineStr">
        <is>
          <t>CE20233918</t>
        </is>
      </c>
      <c r="B1761" s="7" t="inlineStr">
        <is>
          <t>Vijay Bhat</t>
        </is>
      </c>
      <c r="C1761" s="7" t="inlineStr">
        <is>
          <t>vijay.bhat.ce20233918@university.edu</t>
        </is>
      </c>
      <c r="D1761" s="6" t="inlineStr">
        <is>
          <t>Civil</t>
        </is>
      </c>
      <c r="E1761" s="23" t="inlineStr">
        <is>
          <t>C</t>
        </is>
      </c>
      <c r="F1761" s="9" t="n">
        <v>43.32</v>
      </c>
    </row>
    <row r="1762">
      <c r="A1762" s="2" t="inlineStr">
        <is>
          <t>CS20237523</t>
        </is>
      </c>
      <c r="B1762" s="3" t="inlineStr">
        <is>
          <t>Pavan Bose</t>
        </is>
      </c>
      <c r="C1762" s="3" t="inlineStr">
        <is>
          <t>pavan.bose.cs20237523@university.edu</t>
        </is>
      </c>
      <c r="D1762" s="2" t="inlineStr">
        <is>
          <t>Computer Science</t>
        </is>
      </c>
      <c r="E1762" s="22" t="inlineStr">
        <is>
          <t>D</t>
        </is>
      </c>
      <c r="F1762" s="5" t="n">
        <v>36.87</v>
      </c>
    </row>
    <row r="1763">
      <c r="A1763" s="6" t="inlineStr">
        <is>
          <t>CE20194460</t>
        </is>
      </c>
      <c r="B1763" s="7" t="inlineStr">
        <is>
          <t>Diya Banerjee</t>
        </is>
      </c>
      <c r="C1763" s="7" t="inlineStr">
        <is>
          <t>diya.banerjee.ce20194460@university.edu</t>
        </is>
      </c>
      <c r="D1763" s="6" t="inlineStr">
        <is>
          <t>Civil</t>
        </is>
      </c>
      <c r="E1763" s="11" t="inlineStr">
        <is>
          <t>B+</t>
        </is>
      </c>
      <c r="F1763" s="9" t="n">
        <v>70.84</v>
      </c>
    </row>
    <row r="1764">
      <c r="A1764" s="2" t="inlineStr">
        <is>
          <t>IT20205668</t>
        </is>
      </c>
      <c r="B1764" s="3" t="inlineStr">
        <is>
          <t>Raj Jha</t>
        </is>
      </c>
      <c r="C1764" s="3" t="inlineStr">
        <is>
          <t>raj.jha.it20205668@university.edu</t>
        </is>
      </c>
      <c r="D1764" s="2" t="inlineStr">
        <is>
          <t>Information Technology</t>
        </is>
      </c>
      <c r="E1764" s="12" t="inlineStr">
        <is>
          <t>B+</t>
        </is>
      </c>
      <c r="F1764" s="5" t="n">
        <v>76.08</v>
      </c>
    </row>
    <row r="1765">
      <c r="A1765" s="6" t="inlineStr">
        <is>
          <t>CH20223941</t>
        </is>
      </c>
      <c r="B1765" s="7" t="inlineStr">
        <is>
          <t>Shruti Bhatt</t>
        </is>
      </c>
      <c r="C1765" s="7" t="inlineStr">
        <is>
          <t>shruti.bhatt.ch20223941@university.edu</t>
        </is>
      </c>
      <c r="D1765" s="6" t="inlineStr">
        <is>
          <t>Chemical</t>
        </is>
      </c>
      <c r="E1765" s="18" t="inlineStr">
        <is>
          <t>A</t>
        </is>
      </c>
      <c r="F1765" s="9" t="n">
        <v>86.14</v>
      </c>
    </row>
    <row r="1766">
      <c r="A1766" s="2" t="inlineStr">
        <is>
          <t>EC20212661</t>
        </is>
      </c>
      <c r="B1766" s="3" t="inlineStr">
        <is>
          <t>Ayesha Trivedi</t>
        </is>
      </c>
      <c r="C1766" s="3" t="inlineStr">
        <is>
          <t>ayesha.trivedi.ec20212661@university.edu</t>
        </is>
      </c>
      <c r="D1766" s="2" t="inlineStr">
        <is>
          <t>Electronics</t>
        </is>
      </c>
      <c r="E1766" s="14" t="inlineStr">
        <is>
          <t>C+</t>
        </is>
      </c>
      <c r="F1766" s="5" t="n">
        <v>53.64</v>
      </c>
    </row>
    <row r="1767">
      <c r="A1767" s="6" t="inlineStr">
        <is>
          <t>BT20209306</t>
        </is>
      </c>
      <c r="B1767" s="7" t="inlineStr">
        <is>
          <t>Abhilasha Gupta</t>
        </is>
      </c>
      <c r="C1767" s="7" t="inlineStr">
        <is>
          <t>abhilasha.gupta.bt20209306@university.edu</t>
        </is>
      </c>
      <c r="D1767" s="6" t="inlineStr">
        <is>
          <t>Biotechnology</t>
        </is>
      </c>
      <c r="E1767" s="11" t="inlineStr">
        <is>
          <t>B+</t>
        </is>
      </c>
      <c r="F1767" s="9" t="n">
        <v>74.09</v>
      </c>
    </row>
    <row r="1768">
      <c r="A1768" s="2" t="inlineStr">
        <is>
          <t>IT20195963</t>
        </is>
      </c>
      <c r="B1768" s="3" t="inlineStr">
        <is>
          <t>Shubham Saxena</t>
        </is>
      </c>
      <c r="C1768" s="3" t="inlineStr">
        <is>
          <t>shubham.saxena.it20195963@university.edu</t>
        </is>
      </c>
      <c r="D1768" s="2" t="inlineStr">
        <is>
          <t>Information Technology</t>
        </is>
      </c>
      <c r="E1768" s="10" t="inlineStr">
        <is>
          <t>B</t>
        </is>
      </c>
      <c r="F1768" s="5" t="n">
        <v>66.68000000000001</v>
      </c>
    </row>
    <row r="1769">
      <c r="A1769" s="6" t="inlineStr">
        <is>
          <t>AE20218758</t>
        </is>
      </c>
      <c r="B1769" s="7" t="inlineStr">
        <is>
          <t>Chetan Srivastava</t>
        </is>
      </c>
      <c r="C1769" s="7" t="inlineStr">
        <is>
          <t>chetan.srivastava.ae20218758@university.edu</t>
        </is>
      </c>
      <c r="D1769" s="6" t="inlineStr">
        <is>
          <t>Aerospace</t>
        </is>
      </c>
      <c r="E1769" s="20" t="inlineStr">
        <is>
          <t>C+</t>
        </is>
      </c>
      <c r="F1769" s="9" t="n">
        <v>57.6</v>
      </c>
    </row>
    <row r="1770">
      <c r="A1770" s="2" t="inlineStr">
        <is>
          <t>ME20229711</t>
        </is>
      </c>
      <c r="B1770" s="3" t="inlineStr">
        <is>
          <t>Pratik Dubey</t>
        </is>
      </c>
      <c r="C1770" s="3" t="inlineStr">
        <is>
          <t>pratik.dubey.me20229711@university.edu</t>
        </is>
      </c>
      <c r="D1770" s="2" t="inlineStr">
        <is>
          <t>Mechanical</t>
        </is>
      </c>
      <c r="E1770" s="16" t="inlineStr">
        <is>
          <t>C</t>
        </is>
      </c>
      <c r="F1770" s="5" t="n">
        <v>47.83</v>
      </c>
    </row>
    <row r="1771">
      <c r="A1771" s="6" t="inlineStr">
        <is>
          <t>CS20215224</t>
        </is>
      </c>
      <c r="B1771" s="7" t="inlineStr">
        <is>
          <t>Arjun Goyal</t>
        </is>
      </c>
      <c r="C1771" s="7" t="inlineStr">
        <is>
          <t>arjun.goyal.cs20215224@university.edu</t>
        </is>
      </c>
      <c r="D1771" s="6" t="inlineStr">
        <is>
          <t>Computer Science</t>
        </is>
      </c>
      <c r="E1771" s="18" t="inlineStr">
        <is>
          <t>A</t>
        </is>
      </c>
      <c r="F1771" s="9" t="n">
        <v>87.31999999999999</v>
      </c>
    </row>
    <row r="1772">
      <c r="A1772" s="2" t="inlineStr">
        <is>
          <t>CS20225615</t>
        </is>
      </c>
      <c r="B1772" s="3" t="inlineStr">
        <is>
          <t>Sapna Singh</t>
        </is>
      </c>
      <c r="C1772" s="3" t="inlineStr">
        <is>
          <t>sapna.singh.cs20225615@university.edu</t>
        </is>
      </c>
      <c r="D1772" s="2" t="inlineStr">
        <is>
          <t>Computer Science</t>
        </is>
      </c>
      <c r="E1772" s="21" t="inlineStr">
        <is>
          <t>A+</t>
        </is>
      </c>
      <c r="F1772" s="5" t="n">
        <v>98.68000000000001</v>
      </c>
    </row>
    <row r="1773">
      <c r="A1773" s="6" t="inlineStr">
        <is>
          <t>CS20237050</t>
        </is>
      </c>
      <c r="B1773" s="7" t="inlineStr">
        <is>
          <t>Sara Prasad</t>
        </is>
      </c>
      <c r="C1773" s="7" t="inlineStr">
        <is>
          <t>sara.prasad.cs20237050@university.edu</t>
        </is>
      </c>
      <c r="D1773" s="6" t="inlineStr">
        <is>
          <t>Computer Science</t>
        </is>
      </c>
      <c r="E1773" s="11" t="inlineStr">
        <is>
          <t>B+</t>
        </is>
      </c>
      <c r="F1773" s="9" t="n">
        <v>73.04000000000001</v>
      </c>
    </row>
    <row r="1774">
      <c r="A1774" s="2" t="inlineStr">
        <is>
          <t>AE20213928</t>
        </is>
      </c>
      <c r="B1774" s="3" t="inlineStr">
        <is>
          <t>Naveen Bhat</t>
        </is>
      </c>
      <c r="C1774" s="3" t="inlineStr">
        <is>
          <t>naveen.bhat.ae20213928@university.edu</t>
        </is>
      </c>
      <c r="D1774" s="2" t="inlineStr">
        <is>
          <t>Aerospace</t>
        </is>
      </c>
      <c r="E1774" s="12" t="inlineStr">
        <is>
          <t>B+</t>
        </is>
      </c>
      <c r="F1774" s="5" t="n">
        <v>73.75</v>
      </c>
    </row>
    <row r="1775">
      <c r="A1775" s="6" t="inlineStr">
        <is>
          <t>CH20192829</t>
        </is>
      </c>
      <c r="B1775" s="7" t="inlineStr">
        <is>
          <t>Sanjay Nayak</t>
        </is>
      </c>
      <c r="C1775" s="7" t="inlineStr">
        <is>
          <t>sanjay.nayak.ch20192829@university.edu</t>
        </is>
      </c>
      <c r="D1775" s="6" t="inlineStr">
        <is>
          <t>Chemical</t>
        </is>
      </c>
      <c r="E1775" s="11" t="inlineStr">
        <is>
          <t>B+</t>
        </is>
      </c>
      <c r="F1775" s="9" t="n">
        <v>70.33</v>
      </c>
    </row>
    <row r="1776">
      <c r="A1776" s="2" t="inlineStr">
        <is>
          <t>ME20199765</t>
        </is>
      </c>
      <c r="B1776" s="3" t="inlineStr">
        <is>
          <t>Ramesh Mahajan</t>
        </is>
      </c>
      <c r="C1776" s="3" t="inlineStr">
        <is>
          <t>ramesh.mahajan.me20199765@university.edu</t>
        </is>
      </c>
      <c r="D1776" s="2" t="inlineStr">
        <is>
          <t>Mechanical</t>
        </is>
      </c>
      <c r="E1776" s="4" t="inlineStr">
        <is>
          <t>A</t>
        </is>
      </c>
      <c r="F1776" s="5" t="n">
        <v>86.54000000000001</v>
      </c>
    </row>
    <row r="1777">
      <c r="A1777" s="6" t="inlineStr">
        <is>
          <t>CH20218504</t>
        </is>
      </c>
      <c r="B1777" s="7" t="inlineStr">
        <is>
          <t>Sneha Singh</t>
        </is>
      </c>
      <c r="C1777" s="7" t="inlineStr">
        <is>
          <t>sneha.singh.ch20218504@university.edu</t>
        </is>
      </c>
      <c r="D1777" s="6" t="inlineStr">
        <is>
          <t>Chemical</t>
        </is>
      </c>
      <c r="E1777" s="20" t="inlineStr">
        <is>
          <t>C+</t>
        </is>
      </c>
      <c r="F1777" s="9" t="n">
        <v>52.2</v>
      </c>
    </row>
    <row r="1778">
      <c r="A1778" s="2" t="inlineStr">
        <is>
          <t>CS20196350</t>
        </is>
      </c>
      <c r="B1778" s="3" t="inlineStr">
        <is>
          <t>Suresh Tiwari</t>
        </is>
      </c>
      <c r="C1778" s="3" t="inlineStr">
        <is>
          <t>suresh.tiwari.cs20196350@university.edu</t>
        </is>
      </c>
      <c r="D1778" s="2" t="inlineStr">
        <is>
          <t>Computer Science</t>
        </is>
      </c>
      <c r="E1778" s="12" t="inlineStr">
        <is>
          <t>B+</t>
        </is>
      </c>
      <c r="F1778" s="5" t="n">
        <v>71.31999999999999</v>
      </c>
    </row>
    <row r="1779">
      <c r="A1779" s="6" t="inlineStr">
        <is>
          <t>AE20196534</t>
        </is>
      </c>
      <c r="B1779" s="7" t="inlineStr">
        <is>
          <t>Avni Rastogi</t>
        </is>
      </c>
      <c r="C1779" s="7" t="inlineStr">
        <is>
          <t>avni.rastogi.ae20196534@university.edu</t>
        </is>
      </c>
      <c r="D1779" s="6" t="inlineStr">
        <is>
          <t>Aerospace</t>
        </is>
      </c>
      <c r="E1779" s="19" t="inlineStr">
        <is>
          <t>D</t>
        </is>
      </c>
      <c r="F1779" s="9" t="n">
        <v>37.5</v>
      </c>
    </row>
    <row r="1780">
      <c r="A1780" s="2" t="inlineStr">
        <is>
          <t>CS20205208</t>
        </is>
      </c>
      <c r="B1780" s="3" t="inlineStr">
        <is>
          <t>Sachin Saxena</t>
        </is>
      </c>
      <c r="C1780" s="3" t="inlineStr">
        <is>
          <t>sachin.saxena.cs20205208@university.edu</t>
        </is>
      </c>
      <c r="D1780" s="2" t="inlineStr">
        <is>
          <t>Computer Science</t>
        </is>
      </c>
      <c r="E1780" s="14" t="inlineStr">
        <is>
          <t>C+</t>
        </is>
      </c>
      <c r="F1780" s="5" t="n">
        <v>56.68</v>
      </c>
    </row>
    <row r="1781">
      <c r="A1781" s="6" t="inlineStr">
        <is>
          <t>EC20205275</t>
        </is>
      </c>
      <c r="B1781" s="7" t="inlineStr">
        <is>
          <t>Arjun Singh</t>
        </is>
      </c>
      <c r="C1781" s="7" t="inlineStr">
        <is>
          <t>arjun.singh.ec20205275@university.edu</t>
        </is>
      </c>
      <c r="D1781" s="6" t="inlineStr">
        <is>
          <t>Electronics</t>
        </is>
      </c>
      <c r="E1781" s="13" t="inlineStr">
        <is>
          <t>F</t>
        </is>
      </c>
      <c r="F1781" s="9" t="n">
        <v>19.7</v>
      </c>
    </row>
    <row r="1782">
      <c r="A1782" s="2" t="inlineStr">
        <is>
          <t>CS20218748</t>
        </is>
      </c>
      <c r="B1782" s="3" t="inlineStr">
        <is>
          <t>Tarun Mahajan</t>
        </is>
      </c>
      <c r="C1782" s="3" t="inlineStr">
        <is>
          <t>tarun.mahajan.cs20218748@university.edu</t>
        </is>
      </c>
      <c r="D1782" s="2" t="inlineStr">
        <is>
          <t>Computer Science</t>
        </is>
      </c>
      <c r="E1782" s="12" t="inlineStr">
        <is>
          <t>B+</t>
        </is>
      </c>
      <c r="F1782" s="5" t="n">
        <v>78.42</v>
      </c>
    </row>
    <row r="1783">
      <c r="A1783" s="6" t="inlineStr">
        <is>
          <t>CH20231749</t>
        </is>
      </c>
      <c r="B1783" s="7" t="inlineStr">
        <is>
          <t>Mohit Jha</t>
        </is>
      </c>
      <c r="C1783" s="7" t="inlineStr">
        <is>
          <t>mohit.jha.ch20231749@university.edu</t>
        </is>
      </c>
      <c r="D1783" s="6" t="inlineStr">
        <is>
          <t>Chemical</t>
        </is>
      </c>
      <c r="E1783" s="20" t="inlineStr">
        <is>
          <t>C+</t>
        </is>
      </c>
      <c r="F1783" s="9" t="n">
        <v>58.19</v>
      </c>
    </row>
    <row r="1784">
      <c r="A1784" s="2" t="inlineStr">
        <is>
          <t>CS20224393</t>
        </is>
      </c>
      <c r="B1784" s="3" t="inlineStr">
        <is>
          <t>Mukesh Menon</t>
        </is>
      </c>
      <c r="C1784" s="3" t="inlineStr">
        <is>
          <t>mukesh.menon.cs20224393@university.edu</t>
        </is>
      </c>
      <c r="D1784" s="2" t="inlineStr">
        <is>
          <t>Computer Science</t>
        </is>
      </c>
      <c r="E1784" s="21" t="inlineStr">
        <is>
          <t>A+</t>
        </is>
      </c>
      <c r="F1784" s="5" t="n">
        <v>94.14</v>
      </c>
    </row>
    <row r="1785">
      <c r="A1785" s="6" t="inlineStr">
        <is>
          <t>CH20226212</t>
        </is>
      </c>
      <c r="B1785" s="7" t="inlineStr">
        <is>
          <t>Dhruv Mishra</t>
        </is>
      </c>
      <c r="C1785" s="7" t="inlineStr">
        <is>
          <t>dhruv.mishra.ch20226212@university.edu</t>
        </is>
      </c>
      <c r="D1785" s="6" t="inlineStr">
        <is>
          <t>Chemical</t>
        </is>
      </c>
      <c r="E1785" s="18" t="inlineStr">
        <is>
          <t>A</t>
        </is>
      </c>
      <c r="F1785" s="9" t="n">
        <v>82.02</v>
      </c>
    </row>
    <row r="1786">
      <c r="A1786" s="2" t="inlineStr">
        <is>
          <t>EC20235715</t>
        </is>
      </c>
      <c r="B1786" s="3" t="inlineStr">
        <is>
          <t>Om Khanna</t>
        </is>
      </c>
      <c r="C1786" s="3" t="inlineStr">
        <is>
          <t>om.khanna.ec20235715@university.edu</t>
        </is>
      </c>
      <c r="D1786" s="2" t="inlineStr">
        <is>
          <t>Electronics</t>
        </is>
      </c>
      <c r="E1786" s="14" t="inlineStr">
        <is>
          <t>C+</t>
        </is>
      </c>
      <c r="F1786" s="5" t="n">
        <v>55.48</v>
      </c>
    </row>
    <row r="1787">
      <c r="A1787" s="6" t="inlineStr">
        <is>
          <t>DS20219871</t>
        </is>
      </c>
      <c r="B1787" s="7" t="inlineStr">
        <is>
          <t>Sara Sharma</t>
        </is>
      </c>
      <c r="C1787" s="7" t="inlineStr">
        <is>
          <t>sara.sharma.ds20219871@university.edu</t>
        </is>
      </c>
      <c r="D1787" s="6" t="inlineStr">
        <is>
          <t>Data Science</t>
        </is>
      </c>
      <c r="E1787" s="11" t="inlineStr">
        <is>
          <t>B+</t>
        </is>
      </c>
      <c r="F1787" s="9" t="n">
        <v>78.37</v>
      </c>
    </row>
    <row r="1788">
      <c r="A1788" s="2" t="inlineStr">
        <is>
          <t>BT20216674</t>
        </is>
      </c>
      <c r="B1788" s="3" t="inlineStr">
        <is>
          <t>Abhilasha Patel</t>
        </is>
      </c>
      <c r="C1788" s="3" t="inlineStr">
        <is>
          <t>abhilasha.patel.bt20216674@university.edu</t>
        </is>
      </c>
      <c r="D1788" s="2" t="inlineStr">
        <is>
          <t>Biotechnology</t>
        </is>
      </c>
      <c r="E1788" s="16" t="inlineStr">
        <is>
          <t>C</t>
        </is>
      </c>
      <c r="F1788" s="5" t="n">
        <v>41.37</v>
      </c>
    </row>
    <row r="1789">
      <c r="A1789" s="6" t="inlineStr">
        <is>
          <t>AE20207390</t>
        </is>
      </c>
      <c r="B1789" s="7" t="inlineStr">
        <is>
          <t>Sonal Kaur</t>
        </is>
      </c>
      <c r="C1789" s="7" t="inlineStr">
        <is>
          <t>sonal.kaur.ae20207390@university.edu</t>
        </is>
      </c>
      <c r="D1789" s="6" t="inlineStr">
        <is>
          <t>Aerospace</t>
        </is>
      </c>
      <c r="E1789" s="11" t="inlineStr">
        <is>
          <t>B+</t>
        </is>
      </c>
      <c r="F1789" s="9" t="n">
        <v>70.29000000000001</v>
      </c>
    </row>
    <row r="1790">
      <c r="A1790" s="2" t="inlineStr">
        <is>
          <t>EE20236657</t>
        </is>
      </c>
      <c r="B1790" s="3" t="inlineStr">
        <is>
          <t>Varun Das</t>
        </is>
      </c>
      <c r="C1790" s="3" t="inlineStr">
        <is>
          <t>varun.das.ee20236657@university.edu</t>
        </is>
      </c>
      <c r="D1790" s="2" t="inlineStr">
        <is>
          <t>Electrical</t>
        </is>
      </c>
      <c r="E1790" s="4" t="inlineStr">
        <is>
          <t>A</t>
        </is>
      </c>
      <c r="F1790" s="5" t="n">
        <v>86.73</v>
      </c>
    </row>
    <row r="1791">
      <c r="A1791" s="6" t="inlineStr">
        <is>
          <t>CH20216166</t>
        </is>
      </c>
      <c r="B1791" s="7" t="inlineStr">
        <is>
          <t>Swati Rao</t>
        </is>
      </c>
      <c r="C1791" s="7" t="inlineStr">
        <is>
          <t>swati.rao.ch20216166@university.edu</t>
        </is>
      </c>
      <c r="D1791" s="6" t="inlineStr">
        <is>
          <t>Chemical</t>
        </is>
      </c>
      <c r="E1791" s="15" t="inlineStr">
        <is>
          <t>B</t>
        </is>
      </c>
      <c r="F1791" s="9" t="n">
        <v>64.20999999999999</v>
      </c>
    </row>
    <row r="1792">
      <c r="A1792" s="2" t="inlineStr">
        <is>
          <t>DS20218070</t>
        </is>
      </c>
      <c r="B1792" s="3" t="inlineStr">
        <is>
          <t>Geeta Iyer</t>
        </is>
      </c>
      <c r="C1792" s="3" t="inlineStr">
        <is>
          <t>geeta.iyer.ds20218070@university.edu</t>
        </is>
      </c>
      <c r="D1792" s="2" t="inlineStr">
        <is>
          <t>Data Science</t>
        </is>
      </c>
      <c r="E1792" s="10" t="inlineStr">
        <is>
          <t>B</t>
        </is>
      </c>
      <c r="F1792" s="5" t="n">
        <v>66.88</v>
      </c>
    </row>
    <row r="1793">
      <c r="A1793" s="6" t="inlineStr">
        <is>
          <t>CE20229807</t>
        </is>
      </c>
      <c r="B1793" s="7" t="inlineStr">
        <is>
          <t>Mukesh Yadav</t>
        </is>
      </c>
      <c r="C1793" s="7" t="inlineStr">
        <is>
          <t>mukesh.yadav.ce20229807@university.edu</t>
        </is>
      </c>
      <c r="D1793" s="6" t="inlineStr">
        <is>
          <t>Civil</t>
        </is>
      </c>
      <c r="E1793" s="18" t="inlineStr">
        <is>
          <t>A</t>
        </is>
      </c>
      <c r="F1793" s="9" t="n">
        <v>85.45999999999999</v>
      </c>
    </row>
    <row r="1794">
      <c r="A1794" s="2" t="inlineStr">
        <is>
          <t>IT20204462</t>
        </is>
      </c>
      <c r="B1794" s="3" t="inlineStr">
        <is>
          <t>Deepak Deshpande</t>
        </is>
      </c>
      <c r="C1794" s="3" t="inlineStr">
        <is>
          <t>deepak.deshpande.it20204462@university.edu</t>
        </is>
      </c>
      <c r="D1794" s="2" t="inlineStr">
        <is>
          <t>Information Technology</t>
        </is>
      </c>
      <c r="E1794" s="17" t="inlineStr">
        <is>
          <t>F</t>
        </is>
      </c>
      <c r="F1794" s="5" t="n">
        <v>18.26</v>
      </c>
    </row>
    <row r="1795">
      <c r="A1795" s="6" t="inlineStr">
        <is>
          <t>IT20237693</t>
        </is>
      </c>
      <c r="B1795" s="7" t="inlineStr">
        <is>
          <t>Ishika Gupta</t>
        </is>
      </c>
      <c r="C1795" s="7" t="inlineStr">
        <is>
          <t>ishika.gupta.it20237693@university.edu</t>
        </is>
      </c>
      <c r="D1795" s="6" t="inlineStr">
        <is>
          <t>Information Technology</t>
        </is>
      </c>
      <c r="E1795" s="11" t="inlineStr">
        <is>
          <t>B+</t>
        </is>
      </c>
      <c r="F1795" s="9" t="n">
        <v>71.95999999999999</v>
      </c>
    </row>
    <row r="1796">
      <c r="A1796" s="2" t="inlineStr">
        <is>
          <t>BT20212730</t>
        </is>
      </c>
      <c r="B1796" s="3" t="inlineStr">
        <is>
          <t>Vineeth Mishra</t>
        </is>
      </c>
      <c r="C1796" s="3" t="inlineStr">
        <is>
          <t>vineeth.mishra.bt20212730@university.edu</t>
        </is>
      </c>
      <c r="D1796" s="2" t="inlineStr">
        <is>
          <t>Biotechnology</t>
        </is>
      </c>
      <c r="E1796" s="14" t="inlineStr">
        <is>
          <t>C+</t>
        </is>
      </c>
      <c r="F1796" s="5" t="n">
        <v>56.18</v>
      </c>
    </row>
    <row r="1797">
      <c r="A1797" s="6" t="inlineStr">
        <is>
          <t>AE20237425</t>
        </is>
      </c>
      <c r="B1797" s="7" t="inlineStr">
        <is>
          <t>Nitesh Bose</t>
        </is>
      </c>
      <c r="C1797" s="7" t="inlineStr">
        <is>
          <t>nitesh.bose.ae20237425@university.edu</t>
        </is>
      </c>
      <c r="D1797" s="6" t="inlineStr">
        <is>
          <t>Aerospace</t>
        </is>
      </c>
      <c r="E1797" s="11" t="inlineStr">
        <is>
          <t>B+</t>
        </is>
      </c>
      <c r="F1797" s="9" t="n">
        <v>73.64</v>
      </c>
    </row>
    <row r="1798">
      <c r="A1798" s="2" t="inlineStr">
        <is>
          <t>EE20203910</t>
        </is>
      </c>
      <c r="B1798" s="3" t="inlineStr">
        <is>
          <t>Saurabh Mittal</t>
        </is>
      </c>
      <c r="C1798" s="3" t="inlineStr">
        <is>
          <t>saurabh.mittal.ee20203910@university.edu</t>
        </is>
      </c>
      <c r="D1798" s="2" t="inlineStr">
        <is>
          <t>Electrical</t>
        </is>
      </c>
      <c r="E1798" s="10" t="inlineStr">
        <is>
          <t>B</t>
        </is>
      </c>
      <c r="F1798" s="5" t="n">
        <v>60.03</v>
      </c>
    </row>
    <row r="1799">
      <c r="A1799" s="6" t="inlineStr">
        <is>
          <t>ME20197280</t>
        </is>
      </c>
      <c r="B1799" s="7" t="inlineStr">
        <is>
          <t>Pankaj Trivedi</t>
        </is>
      </c>
      <c r="C1799" s="7" t="inlineStr">
        <is>
          <t>pankaj.trivedi.me20197280@university.edu</t>
        </is>
      </c>
      <c r="D1799" s="6" t="inlineStr">
        <is>
          <t>Mechanical</t>
        </is>
      </c>
      <c r="E1799" s="15" t="inlineStr">
        <is>
          <t>B</t>
        </is>
      </c>
      <c r="F1799" s="9" t="n">
        <v>63.76</v>
      </c>
    </row>
    <row r="1800">
      <c r="A1800" s="2" t="inlineStr">
        <is>
          <t>CE20194673</t>
        </is>
      </c>
      <c r="B1800" s="3" t="inlineStr">
        <is>
          <t>Rupesh Shah</t>
        </is>
      </c>
      <c r="C1800" s="3" t="inlineStr">
        <is>
          <t>rupesh.shah.ce20194673@university.edu</t>
        </is>
      </c>
      <c r="D1800" s="2" t="inlineStr">
        <is>
          <t>Civil</t>
        </is>
      </c>
      <c r="E1800" s="4" t="inlineStr">
        <is>
          <t>A</t>
        </is>
      </c>
      <c r="F1800" s="5" t="n">
        <v>85.58</v>
      </c>
    </row>
    <row r="1801">
      <c r="A1801" s="6" t="inlineStr">
        <is>
          <t>CS20215095</t>
        </is>
      </c>
      <c r="B1801" s="7" t="inlineStr">
        <is>
          <t>Arjun Shah</t>
        </is>
      </c>
      <c r="C1801" s="7" t="inlineStr">
        <is>
          <t>arjun.shah.cs20215095@university.edu</t>
        </is>
      </c>
      <c r="D1801" s="6" t="inlineStr">
        <is>
          <t>Computer Science</t>
        </is>
      </c>
      <c r="E1801" s="18" t="inlineStr">
        <is>
          <t>A</t>
        </is>
      </c>
      <c r="F1801" s="9" t="n">
        <v>85.63</v>
      </c>
    </row>
    <row r="1802">
      <c r="A1802" s="2" t="inlineStr">
        <is>
          <t>CS20237378</t>
        </is>
      </c>
      <c r="B1802" s="3" t="inlineStr">
        <is>
          <t>Ashish Rao</t>
        </is>
      </c>
      <c r="C1802" s="3" t="inlineStr">
        <is>
          <t>ashish.rao.cs20237378@university.edu</t>
        </is>
      </c>
      <c r="D1802" s="2" t="inlineStr">
        <is>
          <t>Computer Science</t>
        </is>
      </c>
      <c r="E1802" s="10" t="inlineStr">
        <is>
          <t>B</t>
        </is>
      </c>
      <c r="F1802" s="5" t="n">
        <v>67.77</v>
      </c>
    </row>
    <row r="1803">
      <c r="A1803" s="6" t="inlineStr">
        <is>
          <t>BT20203870</t>
        </is>
      </c>
      <c r="B1803" s="7" t="inlineStr">
        <is>
          <t>Harsh Tiwari</t>
        </is>
      </c>
      <c r="C1803" s="7" t="inlineStr">
        <is>
          <t>harsh.tiwari.bt20203870@university.edu</t>
        </is>
      </c>
      <c r="D1803" s="6" t="inlineStr">
        <is>
          <t>Biotechnology</t>
        </is>
      </c>
      <c r="E1803" s="15" t="inlineStr">
        <is>
          <t>B</t>
        </is>
      </c>
      <c r="F1803" s="9" t="n">
        <v>66.42</v>
      </c>
    </row>
    <row r="1804">
      <c r="A1804" s="2" t="inlineStr">
        <is>
          <t>ME20212061</t>
        </is>
      </c>
      <c r="B1804" s="3" t="inlineStr">
        <is>
          <t>Karan Nayak</t>
        </is>
      </c>
      <c r="C1804" s="3" t="inlineStr">
        <is>
          <t>karan.nayak.me20212061@university.edu</t>
        </is>
      </c>
      <c r="D1804" s="2" t="inlineStr">
        <is>
          <t>Mechanical</t>
        </is>
      </c>
      <c r="E1804" s="22" t="inlineStr">
        <is>
          <t>D</t>
        </is>
      </c>
      <c r="F1804" s="5" t="n">
        <v>34.24</v>
      </c>
    </row>
    <row r="1805">
      <c r="A1805" s="6" t="inlineStr">
        <is>
          <t>CE20238268</t>
        </is>
      </c>
      <c r="B1805" s="7" t="inlineStr">
        <is>
          <t>Saurabh Tiwari</t>
        </is>
      </c>
      <c r="C1805" s="7" t="inlineStr">
        <is>
          <t>saurabh.tiwari.ce20238268@university.edu</t>
        </is>
      </c>
      <c r="D1805" s="6" t="inlineStr">
        <is>
          <t>Civil</t>
        </is>
      </c>
      <c r="E1805" s="13" t="inlineStr">
        <is>
          <t>F</t>
        </is>
      </c>
      <c r="F1805" s="9" t="n">
        <v>25.5</v>
      </c>
    </row>
    <row r="1806">
      <c r="A1806" s="2" t="inlineStr">
        <is>
          <t>EC20236427</t>
        </is>
      </c>
      <c r="B1806" s="3" t="inlineStr">
        <is>
          <t>Saurabh Bose</t>
        </is>
      </c>
      <c r="C1806" s="3" t="inlineStr">
        <is>
          <t>saurabh.bose.ec20236427@university.edu</t>
        </is>
      </c>
      <c r="D1806" s="2" t="inlineStr">
        <is>
          <t>Electronics</t>
        </is>
      </c>
      <c r="E1806" s="22" t="inlineStr">
        <is>
          <t>D</t>
        </is>
      </c>
      <c r="F1806" s="5" t="n">
        <v>38.45</v>
      </c>
    </row>
    <row r="1807">
      <c r="A1807" s="6" t="inlineStr">
        <is>
          <t>EC20191529</t>
        </is>
      </c>
      <c r="B1807" s="7" t="inlineStr">
        <is>
          <t>Madhav Trivedi</t>
        </is>
      </c>
      <c r="C1807" s="7" t="inlineStr">
        <is>
          <t>madhav.trivedi.ec20191529@university.edu</t>
        </is>
      </c>
      <c r="D1807" s="6" t="inlineStr">
        <is>
          <t>Electronics</t>
        </is>
      </c>
      <c r="E1807" s="20" t="inlineStr">
        <is>
          <t>C+</t>
        </is>
      </c>
      <c r="F1807" s="9" t="n">
        <v>53.66</v>
      </c>
    </row>
    <row r="1808">
      <c r="A1808" s="2" t="inlineStr">
        <is>
          <t>IT20197833</t>
        </is>
      </c>
      <c r="B1808" s="3" t="inlineStr">
        <is>
          <t>Sunil Varma</t>
        </is>
      </c>
      <c r="C1808" s="3" t="inlineStr">
        <is>
          <t>sunil.varma.it20197833@university.edu</t>
        </is>
      </c>
      <c r="D1808" s="2" t="inlineStr">
        <is>
          <t>Information Technology</t>
        </is>
      </c>
      <c r="E1808" s="17" t="inlineStr">
        <is>
          <t>F</t>
        </is>
      </c>
      <c r="F1808" s="5" t="n">
        <v>28.27</v>
      </c>
    </row>
    <row r="1809">
      <c r="A1809" s="6" t="inlineStr">
        <is>
          <t>DS20231388</t>
        </is>
      </c>
      <c r="B1809" s="7" t="inlineStr">
        <is>
          <t>Tanmay Dutta</t>
        </is>
      </c>
      <c r="C1809" s="7" t="inlineStr">
        <is>
          <t>tanmay.dutta.ds20231388@university.edu</t>
        </is>
      </c>
      <c r="D1809" s="6" t="inlineStr">
        <is>
          <t>Data Science</t>
        </is>
      </c>
      <c r="E1809" s="15" t="inlineStr">
        <is>
          <t>B</t>
        </is>
      </c>
      <c r="F1809" s="9" t="n">
        <v>67.45</v>
      </c>
    </row>
    <row r="1810">
      <c r="A1810" s="2" t="inlineStr">
        <is>
          <t>IT20196953</t>
        </is>
      </c>
      <c r="B1810" s="3" t="inlineStr">
        <is>
          <t>Anil Modi</t>
        </is>
      </c>
      <c r="C1810" s="3" t="inlineStr">
        <is>
          <t>anil.modi.it20196953@university.edu</t>
        </is>
      </c>
      <c r="D1810" s="2" t="inlineStr">
        <is>
          <t>Information Technology</t>
        </is>
      </c>
      <c r="E1810" s="12" t="inlineStr">
        <is>
          <t>B+</t>
        </is>
      </c>
      <c r="F1810" s="5" t="n">
        <v>78.34999999999999</v>
      </c>
    </row>
    <row r="1811">
      <c r="A1811" s="6" t="inlineStr">
        <is>
          <t>EC20193391</t>
        </is>
      </c>
      <c r="B1811" s="7" t="inlineStr">
        <is>
          <t>Sameer Shukla</t>
        </is>
      </c>
      <c r="C1811" s="7" t="inlineStr">
        <is>
          <t>sameer.shukla.ec20193391@university.edu</t>
        </is>
      </c>
      <c r="D1811" s="6" t="inlineStr">
        <is>
          <t>Electronics</t>
        </is>
      </c>
      <c r="E1811" s="23" t="inlineStr">
        <is>
          <t>C</t>
        </is>
      </c>
      <c r="F1811" s="9" t="n">
        <v>46.82</v>
      </c>
    </row>
    <row r="1812">
      <c r="A1812" s="2" t="inlineStr">
        <is>
          <t>ME20217764</t>
        </is>
      </c>
      <c r="B1812" s="3" t="inlineStr">
        <is>
          <t>Vibha Dubey</t>
        </is>
      </c>
      <c r="C1812" s="3" t="inlineStr">
        <is>
          <t>vibha.dubey.me20217764@university.edu</t>
        </is>
      </c>
      <c r="D1812" s="2" t="inlineStr">
        <is>
          <t>Mechanical</t>
        </is>
      </c>
      <c r="E1812" s="14" t="inlineStr">
        <is>
          <t>C+</t>
        </is>
      </c>
      <c r="F1812" s="5" t="n">
        <v>51.28</v>
      </c>
    </row>
    <row r="1813">
      <c r="A1813" s="6" t="inlineStr">
        <is>
          <t>CE20212591</t>
        </is>
      </c>
      <c r="B1813" s="7" t="inlineStr">
        <is>
          <t>Madhav Verma</t>
        </is>
      </c>
      <c r="C1813" s="7" t="inlineStr">
        <is>
          <t>madhav.verma.ce20212591@university.edu</t>
        </is>
      </c>
      <c r="D1813" s="6" t="inlineStr">
        <is>
          <t>Civil</t>
        </is>
      </c>
      <c r="E1813" s="11" t="inlineStr">
        <is>
          <t>B+</t>
        </is>
      </c>
      <c r="F1813" s="9" t="n">
        <v>76.23999999999999</v>
      </c>
    </row>
    <row r="1814">
      <c r="A1814" s="2" t="inlineStr">
        <is>
          <t>CE20216610</t>
        </is>
      </c>
      <c r="B1814" s="3" t="inlineStr">
        <is>
          <t>Sara Yadav</t>
        </is>
      </c>
      <c r="C1814" s="3" t="inlineStr">
        <is>
          <t>sara.yadav.ce20216610@university.edu</t>
        </is>
      </c>
      <c r="D1814" s="2" t="inlineStr">
        <is>
          <t>Civil</t>
        </is>
      </c>
      <c r="E1814" s="12" t="inlineStr">
        <is>
          <t>B+</t>
        </is>
      </c>
      <c r="F1814" s="5" t="n">
        <v>74</v>
      </c>
    </row>
    <row r="1815">
      <c r="A1815" s="6" t="inlineStr">
        <is>
          <t>DS20211585</t>
        </is>
      </c>
      <c r="B1815" s="7" t="inlineStr">
        <is>
          <t>Sanika Mehta</t>
        </is>
      </c>
      <c r="C1815" s="7" t="inlineStr">
        <is>
          <t>sanika.mehta.ds20211585@university.edu</t>
        </is>
      </c>
      <c r="D1815" s="6" t="inlineStr">
        <is>
          <t>Data Science</t>
        </is>
      </c>
      <c r="E1815" s="23" t="inlineStr">
        <is>
          <t>C</t>
        </is>
      </c>
      <c r="F1815" s="9" t="n">
        <v>41.33</v>
      </c>
    </row>
    <row r="1816">
      <c r="A1816" s="2" t="inlineStr">
        <is>
          <t>CE20216942</t>
        </is>
      </c>
      <c r="B1816" s="3" t="inlineStr">
        <is>
          <t>Naman Bhat</t>
        </is>
      </c>
      <c r="C1816" s="3" t="inlineStr">
        <is>
          <t>naman.bhat.ce20216942@university.edu</t>
        </is>
      </c>
      <c r="D1816" s="2" t="inlineStr">
        <is>
          <t>Civil</t>
        </is>
      </c>
      <c r="E1816" s="14" t="inlineStr">
        <is>
          <t>C+</t>
        </is>
      </c>
      <c r="F1816" s="5" t="n">
        <v>52.76</v>
      </c>
    </row>
    <row r="1817">
      <c r="A1817" s="6" t="inlineStr">
        <is>
          <t>EE20225831</t>
        </is>
      </c>
      <c r="B1817" s="7" t="inlineStr">
        <is>
          <t>Harini Nair</t>
        </is>
      </c>
      <c r="C1817" s="7" t="inlineStr">
        <is>
          <t>harini.nair.ee20225831@university.edu</t>
        </is>
      </c>
      <c r="D1817" s="6" t="inlineStr">
        <is>
          <t>Electrical</t>
        </is>
      </c>
      <c r="E1817" s="18" t="inlineStr">
        <is>
          <t>A</t>
        </is>
      </c>
      <c r="F1817" s="9" t="n">
        <v>87.25</v>
      </c>
    </row>
    <row r="1818">
      <c r="A1818" s="2" t="inlineStr">
        <is>
          <t>DS20217295</t>
        </is>
      </c>
      <c r="B1818" s="3" t="inlineStr">
        <is>
          <t>Devanshi Ghosh</t>
        </is>
      </c>
      <c r="C1818" s="3" t="inlineStr">
        <is>
          <t>devanshi.ghosh.ds20217295@university.edu</t>
        </is>
      </c>
      <c r="D1818" s="2" t="inlineStr">
        <is>
          <t>Data Science</t>
        </is>
      </c>
      <c r="E1818" s="12" t="inlineStr">
        <is>
          <t>B+</t>
        </is>
      </c>
      <c r="F1818" s="5" t="n">
        <v>72.05</v>
      </c>
    </row>
    <row r="1819">
      <c r="A1819" s="6" t="inlineStr">
        <is>
          <t>ME20231197</t>
        </is>
      </c>
      <c r="B1819" s="7" t="inlineStr">
        <is>
          <t>Keerthi Murthy</t>
        </is>
      </c>
      <c r="C1819" s="7" t="inlineStr">
        <is>
          <t>keerthi.murthy.me20231197@university.edu</t>
        </is>
      </c>
      <c r="D1819" s="6" t="inlineStr">
        <is>
          <t>Mechanical</t>
        </is>
      </c>
      <c r="E1819" s="11" t="inlineStr">
        <is>
          <t>B+</t>
        </is>
      </c>
      <c r="F1819" s="9" t="n">
        <v>76.48999999999999</v>
      </c>
    </row>
    <row r="1820">
      <c r="A1820" s="2" t="inlineStr">
        <is>
          <t>EE20233791</t>
        </is>
      </c>
      <c r="B1820" s="3" t="inlineStr">
        <is>
          <t>Suhas Saxena</t>
        </is>
      </c>
      <c r="C1820" s="3" t="inlineStr">
        <is>
          <t>suhas.saxena.ee20233791@university.edu</t>
        </is>
      </c>
      <c r="D1820" s="2" t="inlineStr">
        <is>
          <t>Electrical</t>
        </is>
      </c>
      <c r="E1820" s="17" t="inlineStr">
        <is>
          <t>F</t>
        </is>
      </c>
      <c r="F1820" s="5" t="n">
        <v>20.6</v>
      </c>
    </row>
    <row r="1821">
      <c r="A1821" s="6" t="inlineStr">
        <is>
          <t>BT20237133</t>
        </is>
      </c>
      <c r="B1821" s="7" t="inlineStr">
        <is>
          <t>Vijay Bose</t>
        </is>
      </c>
      <c r="C1821" s="7" t="inlineStr">
        <is>
          <t>vijay.bose.bt20237133@university.edu</t>
        </is>
      </c>
      <c r="D1821" s="6" t="inlineStr">
        <is>
          <t>Biotechnology</t>
        </is>
      </c>
      <c r="E1821" s="11" t="inlineStr">
        <is>
          <t>B+</t>
        </is>
      </c>
      <c r="F1821" s="9" t="n">
        <v>78.33</v>
      </c>
    </row>
    <row r="1822">
      <c r="A1822" s="2" t="inlineStr">
        <is>
          <t>EE20208929</t>
        </is>
      </c>
      <c r="B1822" s="3" t="inlineStr">
        <is>
          <t>Himanshu Sen</t>
        </is>
      </c>
      <c r="C1822" s="3" t="inlineStr">
        <is>
          <t>himanshu.sen.ee20208929@university.edu</t>
        </is>
      </c>
      <c r="D1822" s="2" t="inlineStr">
        <is>
          <t>Electrical</t>
        </is>
      </c>
      <c r="E1822" s="22" t="inlineStr">
        <is>
          <t>D</t>
        </is>
      </c>
      <c r="F1822" s="5" t="n">
        <v>33.09</v>
      </c>
    </row>
    <row r="1823">
      <c r="A1823" s="6" t="inlineStr">
        <is>
          <t>CE20214382</t>
        </is>
      </c>
      <c r="B1823" s="7" t="inlineStr">
        <is>
          <t>Anjali Patel</t>
        </is>
      </c>
      <c r="C1823" s="7" t="inlineStr">
        <is>
          <t>anjali.patel.ce20214382@university.edu</t>
        </is>
      </c>
      <c r="D1823" s="6" t="inlineStr">
        <is>
          <t>Civil</t>
        </is>
      </c>
      <c r="E1823" s="11" t="inlineStr">
        <is>
          <t>B+</t>
        </is>
      </c>
      <c r="F1823" s="9" t="n">
        <v>72.5</v>
      </c>
    </row>
    <row r="1824">
      <c r="A1824" s="2" t="inlineStr">
        <is>
          <t>BT20228525</t>
        </is>
      </c>
      <c r="B1824" s="3" t="inlineStr">
        <is>
          <t>Deepa Kapoor</t>
        </is>
      </c>
      <c r="C1824" s="3" t="inlineStr">
        <is>
          <t>deepa.kapoor.bt20228525@university.edu</t>
        </is>
      </c>
      <c r="D1824" s="2" t="inlineStr">
        <is>
          <t>Biotechnology</t>
        </is>
      </c>
      <c r="E1824" s="10" t="inlineStr">
        <is>
          <t>B</t>
        </is>
      </c>
      <c r="F1824" s="5" t="n">
        <v>65.75</v>
      </c>
    </row>
    <row r="1825">
      <c r="A1825" s="6" t="inlineStr">
        <is>
          <t>CE20206956</t>
        </is>
      </c>
      <c r="B1825" s="7" t="inlineStr">
        <is>
          <t>Abhilasha Sen</t>
        </is>
      </c>
      <c r="C1825" s="7" t="inlineStr">
        <is>
          <t>abhilasha.sen.ce20206956@university.edu</t>
        </is>
      </c>
      <c r="D1825" s="6" t="inlineStr">
        <is>
          <t>Civil</t>
        </is>
      </c>
      <c r="E1825" s="20" t="inlineStr">
        <is>
          <t>C+</t>
        </is>
      </c>
      <c r="F1825" s="9" t="n">
        <v>53.59</v>
      </c>
    </row>
    <row r="1826">
      <c r="A1826" s="2" t="inlineStr">
        <is>
          <t>AE20195447</t>
        </is>
      </c>
      <c r="B1826" s="3" t="inlineStr">
        <is>
          <t>Avni Pandey</t>
        </is>
      </c>
      <c r="C1826" s="3" t="inlineStr">
        <is>
          <t>avni.pandey.ae20195447@university.edu</t>
        </is>
      </c>
      <c r="D1826" s="2" t="inlineStr">
        <is>
          <t>Aerospace</t>
        </is>
      </c>
      <c r="E1826" s="10" t="inlineStr">
        <is>
          <t>B</t>
        </is>
      </c>
      <c r="F1826" s="5" t="n">
        <v>64.81</v>
      </c>
    </row>
    <row r="1827">
      <c r="A1827" s="6" t="inlineStr">
        <is>
          <t>CS20229567</t>
        </is>
      </c>
      <c r="B1827" s="7" t="inlineStr">
        <is>
          <t>Tanmay Das</t>
        </is>
      </c>
      <c r="C1827" s="7" t="inlineStr">
        <is>
          <t>tanmay.das.cs20229567@university.edu</t>
        </is>
      </c>
      <c r="D1827" s="6" t="inlineStr">
        <is>
          <t>Computer Science</t>
        </is>
      </c>
      <c r="E1827" s="11" t="inlineStr">
        <is>
          <t>B+</t>
        </is>
      </c>
      <c r="F1827" s="9" t="n">
        <v>72.3</v>
      </c>
    </row>
    <row r="1828">
      <c r="A1828" s="2" t="inlineStr">
        <is>
          <t>CE20223907</t>
        </is>
      </c>
      <c r="B1828" s="3" t="inlineStr">
        <is>
          <t>Jai Mahajan</t>
        </is>
      </c>
      <c r="C1828" s="3" t="inlineStr">
        <is>
          <t>jai.mahajan.ce20223907@university.edu</t>
        </is>
      </c>
      <c r="D1828" s="2" t="inlineStr">
        <is>
          <t>Civil</t>
        </is>
      </c>
      <c r="E1828" s="21" t="inlineStr">
        <is>
          <t>A+</t>
        </is>
      </c>
      <c r="F1828" s="5" t="n">
        <v>96.09</v>
      </c>
    </row>
    <row r="1829">
      <c r="A1829" s="6" t="inlineStr">
        <is>
          <t>EC20202043</t>
        </is>
      </c>
      <c r="B1829" s="7" t="inlineStr">
        <is>
          <t>Uma Mishra</t>
        </is>
      </c>
      <c r="C1829" s="7" t="inlineStr">
        <is>
          <t>uma.mishra.ec20202043@university.edu</t>
        </is>
      </c>
      <c r="D1829" s="6" t="inlineStr">
        <is>
          <t>Electronics</t>
        </is>
      </c>
      <c r="E1829" s="19" t="inlineStr">
        <is>
          <t>D</t>
        </is>
      </c>
      <c r="F1829" s="9" t="n">
        <v>33.8</v>
      </c>
    </row>
    <row r="1830">
      <c r="A1830" s="2" t="inlineStr">
        <is>
          <t>CE20204996</t>
        </is>
      </c>
      <c r="B1830" s="3" t="inlineStr">
        <is>
          <t>Nikhil Chauhan</t>
        </is>
      </c>
      <c r="C1830" s="3" t="inlineStr">
        <is>
          <t>nikhil.chauhan.ce20204996@university.edu</t>
        </is>
      </c>
      <c r="D1830" s="2" t="inlineStr">
        <is>
          <t>Civil</t>
        </is>
      </c>
      <c r="E1830" s="10" t="inlineStr">
        <is>
          <t>B</t>
        </is>
      </c>
      <c r="F1830" s="5" t="n">
        <v>65.23</v>
      </c>
    </row>
    <row r="1831">
      <c r="A1831" s="6" t="inlineStr">
        <is>
          <t>AE20196224</t>
        </is>
      </c>
      <c r="B1831" s="7" t="inlineStr">
        <is>
          <t>Saurabh Deshpande</t>
        </is>
      </c>
      <c r="C1831" s="7" t="inlineStr">
        <is>
          <t>saurabh.deshpande.ae20196224@university.edu</t>
        </is>
      </c>
      <c r="D1831" s="6" t="inlineStr">
        <is>
          <t>Aerospace</t>
        </is>
      </c>
      <c r="E1831" s="23" t="inlineStr">
        <is>
          <t>C</t>
        </is>
      </c>
      <c r="F1831" s="9" t="n">
        <v>40.66</v>
      </c>
    </row>
    <row r="1832">
      <c r="A1832" s="2" t="inlineStr">
        <is>
          <t>EE20198799</t>
        </is>
      </c>
      <c r="B1832" s="3" t="inlineStr">
        <is>
          <t>Shivam Dubey</t>
        </is>
      </c>
      <c r="C1832" s="3" t="inlineStr">
        <is>
          <t>shivam.dubey.ee20198799@university.edu</t>
        </is>
      </c>
      <c r="D1832" s="2" t="inlineStr">
        <is>
          <t>Electrical</t>
        </is>
      </c>
      <c r="E1832" s="4" t="inlineStr">
        <is>
          <t>A</t>
        </is>
      </c>
      <c r="F1832" s="5" t="n">
        <v>84.88</v>
      </c>
    </row>
    <row r="1833">
      <c r="A1833" s="6" t="inlineStr">
        <is>
          <t>CH20231157</t>
        </is>
      </c>
      <c r="B1833" s="7" t="inlineStr">
        <is>
          <t>Khushi Yadav</t>
        </is>
      </c>
      <c r="C1833" s="7" t="inlineStr">
        <is>
          <t>khushi.yadav.ch20231157@university.edu</t>
        </is>
      </c>
      <c r="D1833" s="6" t="inlineStr">
        <is>
          <t>Chemical</t>
        </is>
      </c>
      <c r="E1833" s="15" t="inlineStr">
        <is>
          <t>B</t>
        </is>
      </c>
      <c r="F1833" s="9" t="n">
        <v>67.75</v>
      </c>
    </row>
    <row r="1834">
      <c r="A1834" s="2" t="inlineStr">
        <is>
          <t>CE20238475</t>
        </is>
      </c>
      <c r="B1834" s="3" t="inlineStr">
        <is>
          <t>Bhavna Sinha</t>
        </is>
      </c>
      <c r="C1834" s="3" t="inlineStr">
        <is>
          <t>bhavna.sinha.ce20238475@university.edu</t>
        </is>
      </c>
      <c r="D1834" s="2" t="inlineStr">
        <is>
          <t>Civil</t>
        </is>
      </c>
      <c r="E1834" s="17" t="inlineStr">
        <is>
          <t>F</t>
        </is>
      </c>
      <c r="F1834" s="5" t="n">
        <v>8.06</v>
      </c>
    </row>
    <row r="1835">
      <c r="A1835" s="6" t="inlineStr">
        <is>
          <t>EE20206384</t>
        </is>
      </c>
      <c r="B1835" s="7" t="inlineStr">
        <is>
          <t>Rohit Menon</t>
        </is>
      </c>
      <c r="C1835" s="7" t="inlineStr">
        <is>
          <t>rohit.menon.ee20206384@university.edu</t>
        </is>
      </c>
      <c r="D1835" s="6" t="inlineStr">
        <is>
          <t>Electrical</t>
        </is>
      </c>
      <c r="E1835" s="15" t="inlineStr">
        <is>
          <t>B</t>
        </is>
      </c>
      <c r="F1835" s="9" t="n">
        <v>64.63</v>
      </c>
    </row>
    <row r="1836">
      <c r="A1836" s="2" t="inlineStr">
        <is>
          <t>AE20206589</t>
        </is>
      </c>
      <c r="B1836" s="3" t="inlineStr">
        <is>
          <t>Neha Mehta</t>
        </is>
      </c>
      <c r="C1836" s="3" t="inlineStr">
        <is>
          <t>neha.mehta.ae20206589@university.edu</t>
        </is>
      </c>
      <c r="D1836" s="2" t="inlineStr">
        <is>
          <t>Aerospace</t>
        </is>
      </c>
      <c r="E1836" s="12" t="inlineStr">
        <is>
          <t>B+</t>
        </is>
      </c>
      <c r="F1836" s="5" t="n">
        <v>75.05</v>
      </c>
    </row>
    <row r="1837">
      <c r="A1837" s="6" t="inlineStr">
        <is>
          <t>EC20208988</t>
        </is>
      </c>
      <c r="B1837" s="7" t="inlineStr">
        <is>
          <t>Nilesh Sinha</t>
        </is>
      </c>
      <c r="C1837" s="7" t="inlineStr">
        <is>
          <t>nilesh.sinha.ec20208988@university.edu</t>
        </is>
      </c>
      <c r="D1837" s="6" t="inlineStr">
        <is>
          <t>Electronics</t>
        </is>
      </c>
      <c r="E1837" s="8" t="inlineStr">
        <is>
          <t>A+</t>
        </is>
      </c>
      <c r="F1837" s="9" t="n">
        <v>98.93000000000001</v>
      </c>
    </row>
    <row r="1838">
      <c r="A1838" s="2" t="inlineStr">
        <is>
          <t>EE20203929</t>
        </is>
      </c>
      <c r="B1838" s="3" t="inlineStr">
        <is>
          <t>Subhash Varma</t>
        </is>
      </c>
      <c r="C1838" s="3" t="inlineStr">
        <is>
          <t>subhash.varma.ee20203929@university.edu</t>
        </is>
      </c>
      <c r="D1838" s="2" t="inlineStr">
        <is>
          <t>Electrical</t>
        </is>
      </c>
      <c r="E1838" s="4" t="inlineStr">
        <is>
          <t>A</t>
        </is>
      </c>
      <c r="F1838" s="5" t="n">
        <v>83.89</v>
      </c>
    </row>
    <row r="1839">
      <c r="A1839" s="6" t="inlineStr">
        <is>
          <t>EE20219824</t>
        </is>
      </c>
      <c r="B1839" s="7" t="inlineStr">
        <is>
          <t>Nikhil Deshpande</t>
        </is>
      </c>
      <c r="C1839" s="7" t="inlineStr">
        <is>
          <t>nikhil.deshpande.ee20219824@university.edu</t>
        </is>
      </c>
      <c r="D1839" s="6" t="inlineStr">
        <is>
          <t>Electrical</t>
        </is>
      </c>
      <c r="E1839" s="23" t="inlineStr">
        <is>
          <t>C</t>
        </is>
      </c>
      <c r="F1839" s="9" t="n">
        <v>41.74</v>
      </c>
    </row>
    <row r="1840">
      <c r="A1840" s="2" t="inlineStr">
        <is>
          <t>CE20219221</t>
        </is>
      </c>
      <c r="B1840" s="3" t="inlineStr">
        <is>
          <t>Ayesha Kumar</t>
        </is>
      </c>
      <c r="C1840" s="3" t="inlineStr">
        <is>
          <t>ayesha.kumar.ce20219221@university.edu</t>
        </is>
      </c>
      <c r="D1840" s="2" t="inlineStr">
        <is>
          <t>Civil</t>
        </is>
      </c>
      <c r="E1840" s="12" t="inlineStr">
        <is>
          <t>B+</t>
        </is>
      </c>
      <c r="F1840" s="5" t="n">
        <v>76.90000000000001</v>
      </c>
    </row>
    <row r="1841">
      <c r="A1841" s="6" t="inlineStr">
        <is>
          <t>CH20234445</t>
        </is>
      </c>
      <c r="B1841" s="7" t="inlineStr">
        <is>
          <t>Shaan Dhar</t>
        </is>
      </c>
      <c r="C1841" s="7" t="inlineStr">
        <is>
          <t>shaan.dhar.ch20234445@university.edu</t>
        </is>
      </c>
      <c r="D1841" s="6" t="inlineStr">
        <is>
          <t>Chemical</t>
        </is>
      </c>
      <c r="E1841" s="15" t="inlineStr">
        <is>
          <t>B</t>
        </is>
      </c>
      <c r="F1841" s="9" t="n">
        <v>61.39</v>
      </c>
    </row>
    <row r="1842">
      <c r="A1842" s="2" t="inlineStr">
        <is>
          <t>IT20203587</t>
        </is>
      </c>
      <c r="B1842" s="3" t="inlineStr">
        <is>
          <t>Harini Joshi</t>
        </is>
      </c>
      <c r="C1842" s="3" t="inlineStr">
        <is>
          <t>harini.joshi.it20203587@university.edu</t>
        </is>
      </c>
      <c r="D1842" s="2" t="inlineStr">
        <is>
          <t>Information Technology</t>
        </is>
      </c>
      <c r="E1842" s="14" t="inlineStr">
        <is>
          <t>C+</t>
        </is>
      </c>
      <c r="F1842" s="5" t="n">
        <v>51.41</v>
      </c>
    </row>
    <row r="1843">
      <c r="A1843" s="6" t="inlineStr">
        <is>
          <t>DS20225413</t>
        </is>
      </c>
      <c r="B1843" s="7" t="inlineStr">
        <is>
          <t>Suhas Varma</t>
        </is>
      </c>
      <c r="C1843" s="7" t="inlineStr">
        <is>
          <t>suhas.varma.ds20225413@university.edu</t>
        </is>
      </c>
      <c r="D1843" s="6" t="inlineStr">
        <is>
          <t>Data Science</t>
        </is>
      </c>
      <c r="E1843" s="11" t="inlineStr">
        <is>
          <t>B+</t>
        </is>
      </c>
      <c r="F1843" s="9" t="n">
        <v>72.37</v>
      </c>
    </row>
    <row r="1844">
      <c r="A1844" s="2" t="inlineStr">
        <is>
          <t>ME20216467</t>
        </is>
      </c>
      <c r="B1844" s="3" t="inlineStr">
        <is>
          <t>Nikhil Rao</t>
        </is>
      </c>
      <c r="C1844" s="3" t="inlineStr">
        <is>
          <t>nikhil.rao.me20216467@university.edu</t>
        </is>
      </c>
      <c r="D1844" s="2" t="inlineStr">
        <is>
          <t>Mechanical</t>
        </is>
      </c>
      <c r="E1844" s="14" t="inlineStr">
        <is>
          <t>C+</t>
        </is>
      </c>
      <c r="F1844" s="5" t="n">
        <v>57.46</v>
      </c>
    </row>
    <row r="1845">
      <c r="A1845" s="6" t="inlineStr">
        <is>
          <t>CH20227447</t>
        </is>
      </c>
      <c r="B1845" s="7" t="inlineStr">
        <is>
          <t>Nisha Srivastava</t>
        </is>
      </c>
      <c r="C1845" s="7" t="inlineStr">
        <is>
          <t>nisha.srivastava.ch20227447@university.edu</t>
        </is>
      </c>
      <c r="D1845" s="6" t="inlineStr">
        <is>
          <t>Chemical</t>
        </is>
      </c>
      <c r="E1845" s="23" t="inlineStr">
        <is>
          <t>C</t>
        </is>
      </c>
      <c r="F1845" s="9" t="n">
        <v>40.05</v>
      </c>
    </row>
    <row r="1846">
      <c r="A1846" s="2" t="inlineStr">
        <is>
          <t>IT20213292</t>
        </is>
      </c>
      <c r="B1846" s="3" t="inlineStr">
        <is>
          <t>Riya Chauhan</t>
        </is>
      </c>
      <c r="C1846" s="3" t="inlineStr">
        <is>
          <t>riya.chauhan.it20213292@university.edu</t>
        </is>
      </c>
      <c r="D1846" s="2" t="inlineStr">
        <is>
          <t>Information Technology</t>
        </is>
      </c>
      <c r="E1846" s="17" t="inlineStr">
        <is>
          <t>F</t>
        </is>
      </c>
      <c r="F1846" s="5" t="n">
        <v>24.55</v>
      </c>
    </row>
    <row r="1847">
      <c r="A1847" s="6" t="inlineStr">
        <is>
          <t>CE20215829</t>
        </is>
      </c>
      <c r="B1847" s="7" t="inlineStr">
        <is>
          <t>Aditi Kapoor</t>
        </is>
      </c>
      <c r="C1847" s="7" t="inlineStr">
        <is>
          <t>aditi.kapoor.ce20215829@university.edu</t>
        </is>
      </c>
      <c r="D1847" s="6" t="inlineStr">
        <is>
          <t>Civil</t>
        </is>
      </c>
      <c r="E1847" s="23" t="inlineStr">
        <is>
          <t>C</t>
        </is>
      </c>
      <c r="F1847" s="9" t="n">
        <v>40.21</v>
      </c>
    </row>
    <row r="1848">
      <c r="A1848" s="2" t="inlineStr">
        <is>
          <t>BT20234267</t>
        </is>
      </c>
      <c r="B1848" s="3" t="inlineStr">
        <is>
          <t>Sahil Rastogi</t>
        </is>
      </c>
      <c r="C1848" s="3" t="inlineStr">
        <is>
          <t>sahil.rastogi.bt20234267@university.edu</t>
        </is>
      </c>
      <c r="D1848" s="2" t="inlineStr">
        <is>
          <t>Biotechnology</t>
        </is>
      </c>
      <c r="E1848" s="16" t="inlineStr">
        <is>
          <t>C</t>
        </is>
      </c>
      <c r="F1848" s="5" t="n">
        <v>45.56</v>
      </c>
    </row>
    <row r="1849">
      <c r="A1849" s="6" t="inlineStr">
        <is>
          <t>EC20194983</t>
        </is>
      </c>
      <c r="B1849" s="7" t="inlineStr">
        <is>
          <t>Sameer Mishra</t>
        </is>
      </c>
      <c r="C1849" s="7" t="inlineStr">
        <is>
          <t>sameer.mishra.ec20194983@university.edu</t>
        </is>
      </c>
      <c r="D1849" s="6" t="inlineStr">
        <is>
          <t>Electronics</t>
        </is>
      </c>
      <c r="E1849" s="18" t="inlineStr">
        <is>
          <t>A</t>
        </is>
      </c>
      <c r="F1849" s="9" t="n">
        <v>86.51000000000001</v>
      </c>
    </row>
    <row r="1850">
      <c r="A1850" s="2" t="inlineStr">
        <is>
          <t>CS20228979</t>
        </is>
      </c>
      <c r="B1850" s="3" t="inlineStr">
        <is>
          <t>Vikram Varma</t>
        </is>
      </c>
      <c r="C1850" s="3" t="inlineStr">
        <is>
          <t>vikram.varma.cs20228979@university.edu</t>
        </is>
      </c>
      <c r="D1850" s="2" t="inlineStr">
        <is>
          <t>Computer Science</t>
        </is>
      </c>
      <c r="E1850" s="12" t="inlineStr">
        <is>
          <t>B+</t>
        </is>
      </c>
      <c r="F1850" s="5" t="n">
        <v>78.88</v>
      </c>
    </row>
    <row r="1851">
      <c r="A1851" s="6" t="inlineStr">
        <is>
          <t>CS20191919</t>
        </is>
      </c>
      <c r="B1851" s="7" t="inlineStr">
        <is>
          <t>Vijay Rastogi</t>
        </is>
      </c>
      <c r="C1851" s="7" t="inlineStr">
        <is>
          <t>vijay.rastogi.cs20191919@university.edu</t>
        </is>
      </c>
      <c r="D1851" s="6" t="inlineStr">
        <is>
          <t>Computer Science</t>
        </is>
      </c>
      <c r="E1851" s="20" t="inlineStr">
        <is>
          <t>C+</t>
        </is>
      </c>
      <c r="F1851" s="9" t="n">
        <v>52.48</v>
      </c>
    </row>
    <row r="1852">
      <c r="A1852" s="2" t="inlineStr">
        <is>
          <t>CH20198730</t>
        </is>
      </c>
      <c r="B1852" s="3" t="inlineStr">
        <is>
          <t>Prerna Sinha</t>
        </is>
      </c>
      <c r="C1852" s="3" t="inlineStr">
        <is>
          <t>prerna.sinha.ch20198730@university.edu</t>
        </is>
      </c>
      <c r="D1852" s="2" t="inlineStr">
        <is>
          <t>Chemical</t>
        </is>
      </c>
      <c r="E1852" s="4" t="inlineStr">
        <is>
          <t>A</t>
        </is>
      </c>
      <c r="F1852" s="5" t="n">
        <v>86.75</v>
      </c>
    </row>
    <row r="1853">
      <c r="A1853" s="6" t="inlineStr">
        <is>
          <t>ME20205896</t>
        </is>
      </c>
      <c r="B1853" s="7" t="inlineStr">
        <is>
          <t>Om Shah</t>
        </is>
      </c>
      <c r="C1853" s="7" t="inlineStr">
        <is>
          <t>om.shah.me20205896@university.edu</t>
        </is>
      </c>
      <c r="D1853" s="6" t="inlineStr">
        <is>
          <t>Mechanical</t>
        </is>
      </c>
      <c r="E1853" s="15" t="inlineStr">
        <is>
          <t>B</t>
        </is>
      </c>
      <c r="F1853" s="9" t="n">
        <v>65.06</v>
      </c>
    </row>
    <row r="1854">
      <c r="A1854" s="2" t="inlineStr">
        <is>
          <t>BT20235271</t>
        </is>
      </c>
      <c r="B1854" s="3" t="inlineStr">
        <is>
          <t>Sameer Mahajan</t>
        </is>
      </c>
      <c r="C1854" s="3" t="inlineStr">
        <is>
          <t>sameer.mahajan.bt20235271@university.edu</t>
        </is>
      </c>
      <c r="D1854" s="2" t="inlineStr">
        <is>
          <t>Biotechnology</t>
        </is>
      </c>
      <c r="E1854" s="10" t="inlineStr">
        <is>
          <t>B</t>
        </is>
      </c>
      <c r="F1854" s="5" t="n">
        <v>67.36</v>
      </c>
    </row>
    <row r="1855">
      <c r="A1855" s="6" t="inlineStr">
        <is>
          <t>EC20216918</t>
        </is>
      </c>
      <c r="B1855" s="7" t="inlineStr">
        <is>
          <t>Aditya Garg</t>
        </is>
      </c>
      <c r="C1855" s="7" t="inlineStr">
        <is>
          <t>aditya.garg.ec20216918@university.edu</t>
        </is>
      </c>
      <c r="D1855" s="6" t="inlineStr">
        <is>
          <t>Electronics</t>
        </is>
      </c>
      <c r="E1855" s="19" t="inlineStr">
        <is>
          <t>D</t>
        </is>
      </c>
      <c r="F1855" s="9" t="n">
        <v>35.68</v>
      </c>
    </row>
    <row r="1856">
      <c r="A1856" s="2" t="inlineStr">
        <is>
          <t>BT20224730</t>
        </is>
      </c>
      <c r="B1856" s="3" t="inlineStr">
        <is>
          <t>Keerthi Jha</t>
        </is>
      </c>
      <c r="C1856" s="3" t="inlineStr">
        <is>
          <t>keerthi.jha.bt20224730@university.edu</t>
        </is>
      </c>
      <c r="D1856" s="2" t="inlineStr">
        <is>
          <t>Biotechnology</t>
        </is>
      </c>
      <c r="E1856" s="10" t="inlineStr">
        <is>
          <t>B</t>
        </is>
      </c>
      <c r="F1856" s="5" t="n">
        <v>63</v>
      </c>
    </row>
    <row r="1857">
      <c r="A1857" s="6" t="inlineStr">
        <is>
          <t>DS20193298</t>
        </is>
      </c>
      <c r="B1857" s="7" t="inlineStr">
        <is>
          <t>Manoj Malhotra</t>
        </is>
      </c>
      <c r="C1857" s="7" t="inlineStr">
        <is>
          <t>manoj.malhotra.ds20193298@university.edu</t>
        </is>
      </c>
      <c r="D1857" s="6" t="inlineStr">
        <is>
          <t>Data Science</t>
        </is>
      </c>
      <c r="E1857" s="18" t="inlineStr">
        <is>
          <t>A</t>
        </is>
      </c>
      <c r="F1857" s="9" t="n">
        <v>83.7</v>
      </c>
    </row>
    <row r="1858">
      <c r="A1858" s="2" t="inlineStr">
        <is>
          <t>CS20231987</t>
        </is>
      </c>
      <c r="B1858" s="3" t="inlineStr">
        <is>
          <t>Ramesh Yadav</t>
        </is>
      </c>
      <c r="C1858" s="3" t="inlineStr">
        <is>
          <t>ramesh.yadav.cs20231987@university.edu</t>
        </is>
      </c>
      <c r="D1858" s="2" t="inlineStr">
        <is>
          <t>Computer Science</t>
        </is>
      </c>
      <c r="E1858" s="22" t="inlineStr">
        <is>
          <t>D</t>
        </is>
      </c>
      <c r="F1858" s="5" t="n">
        <v>36.07</v>
      </c>
    </row>
    <row r="1859">
      <c r="A1859" s="6" t="inlineStr">
        <is>
          <t>CS20236358</t>
        </is>
      </c>
      <c r="B1859" s="7" t="inlineStr">
        <is>
          <t>Aditi Singh</t>
        </is>
      </c>
      <c r="C1859" s="7" t="inlineStr">
        <is>
          <t>aditi.singh.cs20236358@university.edu</t>
        </is>
      </c>
      <c r="D1859" s="6" t="inlineStr">
        <is>
          <t>Computer Science</t>
        </is>
      </c>
      <c r="E1859" s="23" t="inlineStr">
        <is>
          <t>C</t>
        </is>
      </c>
      <c r="F1859" s="9" t="n">
        <v>44.43</v>
      </c>
    </row>
    <row r="1860">
      <c r="A1860" s="2" t="inlineStr">
        <is>
          <t>EC20192509</t>
        </is>
      </c>
      <c r="B1860" s="3" t="inlineStr">
        <is>
          <t>Veena Pandey</t>
        </is>
      </c>
      <c r="C1860" s="3" t="inlineStr">
        <is>
          <t>veena.pandey.ec20192509@university.edu</t>
        </is>
      </c>
      <c r="D1860" s="2" t="inlineStr">
        <is>
          <t>Electronics</t>
        </is>
      </c>
      <c r="E1860" s="17" t="inlineStr">
        <is>
          <t>F</t>
        </is>
      </c>
      <c r="F1860" s="5" t="n">
        <v>24.98</v>
      </c>
    </row>
    <row r="1861">
      <c r="A1861" s="6" t="inlineStr">
        <is>
          <t>AE20198675</t>
        </is>
      </c>
      <c r="B1861" s="7" t="inlineStr">
        <is>
          <t>Tanvi Gupta</t>
        </is>
      </c>
      <c r="C1861" s="7" t="inlineStr">
        <is>
          <t>tanvi.gupta.ae20198675@university.edu</t>
        </is>
      </c>
      <c r="D1861" s="6" t="inlineStr">
        <is>
          <t>Aerospace</t>
        </is>
      </c>
      <c r="E1861" s="20" t="inlineStr">
        <is>
          <t>C+</t>
        </is>
      </c>
      <c r="F1861" s="9" t="n">
        <v>58.94</v>
      </c>
    </row>
    <row r="1862">
      <c r="A1862" s="2" t="inlineStr">
        <is>
          <t>CH20228393</t>
        </is>
      </c>
      <c r="B1862" s="3" t="inlineStr">
        <is>
          <t>Ankit Singh</t>
        </is>
      </c>
      <c r="C1862" s="3" t="inlineStr">
        <is>
          <t>ankit.singh.ch20228393@university.edu</t>
        </is>
      </c>
      <c r="D1862" s="2" t="inlineStr">
        <is>
          <t>Chemical</t>
        </is>
      </c>
      <c r="E1862" s="22" t="inlineStr">
        <is>
          <t>D</t>
        </is>
      </c>
      <c r="F1862" s="5" t="n">
        <v>38.97</v>
      </c>
    </row>
    <row r="1863">
      <c r="A1863" s="6" t="inlineStr">
        <is>
          <t>EC20206567</t>
        </is>
      </c>
      <c r="B1863" s="7" t="inlineStr">
        <is>
          <t>Gaurav Pandey</t>
        </is>
      </c>
      <c r="C1863" s="7" t="inlineStr">
        <is>
          <t>gaurav.pandey.ec20206567@university.edu</t>
        </is>
      </c>
      <c r="D1863" s="6" t="inlineStr">
        <is>
          <t>Electronics</t>
        </is>
      </c>
      <c r="E1863" s="15" t="inlineStr">
        <is>
          <t>B</t>
        </is>
      </c>
      <c r="F1863" s="9" t="n">
        <v>67.03</v>
      </c>
    </row>
    <row r="1864">
      <c r="A1864" s="2" t="inlineStr">
        <is>
          <t>IT20235813</t>
        </is>
      </c>
      <c r="B1864" s="3" t="inlineStr">
        <is>
          <t>Sakshi Bajaj</t>
        </is>
      </c>
      <c r="C1864" s="3" t="inlineStr">
        <is>
          <t>sakshi.bajaj.it20235813@university.edu</t>
        </is>
      </c>
      <c r="D1864" s="2" t="inlineStr">
        <is>
          <t>Information Technology</t>
        </is>
      </c>
      <c r="E1864" s="21" t="inlineStr">
        <is>
          <t>A+</t>
        </is>
      </c>
      <c r="F1864" s="5" t="n">
        <v>98.28</v>
      </c>
    </row>
    <row r="1865">
      <c r="A1865" s="6" t="inlineStr">
        <is>
          <t>CE20217998</t>
        </is>
      </c>
      <c r="B1865" s="7" t="inlineStr">
        <is>
          <t>Aditi Ahuja</t>
        </is>
      </c>
      <c r="C1865" s="7" t="inlineStr">
        <is>
          <t>aditi.ahuja.ce20217998@university.edu</t>
        </is>
      </c>
      <c r="D1865" s="6" t="inlineStr">
        <is>
          <t>Civil</t>
        </is>
      </c>
      <c r="E1865" s="18" t="inlineStr">
        <is>
          <t>A</t>
        </is>
      </c>
      <c r="F1865" s="9" t="n">
        <v>87.7</v>
      </c>
    </row>
    <row r="1866">
      <c r="A1866" s="2" t="inlineStr">
        <is>
          <t>AE20224282</t>
        </is>
      </c>
      <c r="B1866" s="3" t="inlineStr">
        <is>
          <t>Vidya Nayak</t>
        </is>
      </c>
      <c r="C1866" s="3" t="inlineStr">
        <is>
          <t>vidya.nayak.ae20224282@university.edu</t>
        </is>
      </c>
      <c r="D1866" s="2" t="inlineStr">
        <is>
          <t>Aerospace</t>
        </is>
      </c>
      <c r="E1866" s="16" t="inlineStr">
        <is>
          <t>C</t>
        </is>
      </c>
      <c r="F1866" s="5" t="n">
        <v>45.17</v>
      </c>
    </row>
    <row r="1867">
      <c r="A1867" s="6" t="inlineStr">
        <is>
          <t>CE20204377</t>
        </is>
      </c>
      <c r="B1867" s="7" t="inlineStr">
        <is>
          <t>Pragya Goyal</t>
        </is>
      </c>
      <c r="C1867" s="7" t="inlineStr">
        <is>
          <t>pragya.goyal.ce20204377@university.edu</t>
        </is>
      </c>
      <c r="D1867" s="6" t="inlineStr">
        <is>
          <t>Civil</t>
        </is>
      </c>
      <c r="E1867" s="11" t="inlineStr">
        <is>
          <t>B+</t>
        </is>
      </c>
      <c r="F1867" s="9" t="n">
        <v>70.91</v>
      </c>
    </row>
    <row r="1868">
      <c r="A1868" s="2" t="inlineStr">
        <is>
          <t>ME20236710</t>
        </is>
      </c>
      <c r="B1868" s="3" t="inlineStr">
        <is>
          <t>Tanvi Chandra</t>
        </is>
      </c>
      <c r="C1868" s="3" t="inlineStr">
        <is>
          <t>tanvi.chandra.me20236710@university.edu</t>
        </is>
      </c>
      <c r="D1868" s="2" t="inlineStr">
        <is>
          <t>Mechanical</t>
        </is>
      </c>
      <c r="E1868" s="17" t="inlineStr">
        <is>
          <t>F</t>
        </is>
      </c>
      <c r="F1868" s="5" t="n">
        <v>10.48</v>
      </c>
    </row>
    <row r="1869">
      <c r="A1869" s="6" t="inlineStr">
        <is>
          <t>CE20205963</t>
        </is>
      </c>
      <c r="B1869" s="7" t="inlineStr">
        <is>
          <t>Nisha Kumar</t>
        </is>
      </c>
      <c r="C1869" s="7" t="inlineStr">
        <is>
          <t>nisha.kumar.ce20205963@university.edu</t>
        </is>
      </c>
      <c r="D1869" s="6" t="inlineStr">
        <is>
          <t>Civil</t>
        </is>
      </c>
      <c r="E1869" s="18" t="inlineStr">
        <is>
          <t>A</t>
        </is>
      </c>
      <c r="F1869" s="9" t="n">
        <v>88.92</v>
      </c>
    </row>
    <row r="1870">
      <c r="A1870" s="2" t="inlineStr">
        <is>
          <t>BT20193249</t>
        </is>
      </c>
      <c r="B1870" s="3" t="inlineStr">
        <is>
          <t>Lakshmi Khan</t>
        </is>
      </c>
      <c r="C1870" s="3" t="inlineStr">
        <is>
          <t>lakshmi.khan.bt20193249@university.edu</t>
        </is>
      </c>
      <c r="D1870" s="2" t="inlineStr">
        <is>
          <t>Biotechnology</t>
        </is>
      </c>
      <c r="E1870" s="22" t="inlineStr">
        <is>
          <t>D</t>
        </is>
      </c>
      <c r="F1870" s="5" t="n">
        <v>38.67</v>
      </c>
    </row>
    <row r="1871">
      <c r="A1871" s="6" t="inlineStr">
        <is>
          <t>CS20224417</t>
        </is>
      </c>
      <c r="B1871" s="7" t="inlineStr">
        <is>
          <t>Deepak Rastogi</t>
        </is>
      </c>
      <c r="C1871" s="7" t="inlineStr">
        <is>
          <t>deepak.rastogi.cs20224417@university.edu</t>
        </is>
      </c>
      <c r="D1871" s="6" t="inlineStr">
        <is>
          <t>Computer Science</t>
        </is>
      </c>
      <c r="E1871" s="11" t="inlineStr">
        <is>
          <t>B+</t>
        </is>
      </c>
      <c r="F1871" s="9" t="n">
        <v>74.02</v>
      </c>
    </row>
    <row r="1872">
      <c r="A1872" s="2" t="inlineStr">
        <is>
          <t>CE20223042</t>
        </is>
      </c>
      <c r="B1872" s="3" t="inlineStr">
        <is>
          <t>Ravi Kapoor</t>
        </is>
      </c>
      <c r="C1872" s="3" t="inlineStr">
        <is>
          <t>ravi.kapoor.ce20223042@university.edu</t>
        </is>
      </c>
      <c r="D1872" s="2" t="inlineStr">
        <is>
          <t>Civil</t>
        </is>
      </c>
      <c r="E1872" s="4" t="inlineStr">
        <is>
          <t>A</t>
        </is>
      </c>
      <c r="F1872" s="5" t="n">
        <v>81.58</v>
      </c>
    </row>
    <row r="1873">
      <c r="A1873" s="6" t="inlineStr">
        <is>
          <t>EC20204434</t>
        </is>
      </c>
      <c r="B1873" s="7" t="inlineStr">
        <is>
          <t>Vibha Roy</t>
        </is>
      </c>
      <c r="C1873" s="7" t="inlineStr">
        <is>
          <t>vibha.roy.ec20204434@university.edu</t>
        </is>
      </c>
      <c r="D1873" s="6" t="inlineStr">
        <is>
          <t>Electronics</t>
        </is>
      </c>
      <c r="E1873" s="18" t="inlineStr">
        <is>
          <t>A</t>
        </is>
      </c>
      <c r="F1873" s="9" t="n">
        <v>84.40000000000001</v>
      </c>
    </row>
    <row r="1874">
      <c r="A1874" s="2" t="inlineStr">
        <is>
          <t>BT20224129</t>
        </is>
      </c>
      <c r="B1874" s="3" t="inlineStr">
        <is>
          <t>Vishal Pillai</t>
        </is>
      </c>
      <c r="C1874" s="3" t="inlineStr">
        <is>
          <t>vishal.pillai.bt20224129@university.edu</t>
        </is>
      </c>
      <c r="D1874" s="2" t="inlineStr">
        <is>
          <t>Biotechnology</t>
        </is>
      </c>
      <c r="E1874" s="12" t="inlineStr">
        <is>
          <t>B+</t>
        </is>
      </c>
      <c r="F1874" s="5" t="n">
        <v>70.81999999999999</v>
      </c>
    </row>
    <row r="1875">
      <c r="A1875" s="6" t="inlineStr">
        <is>
          <t>EE20219335</t>
        </is>
      </c>
      <c r="B1875" s="7" t="inlineStr">
        <is>
          <t>Sourabh Prasad</t>
        </is>
      </c>
      <c r="C1875" s="7" t="inlineStr">
        <is>
          <t>sourabh.prasad.ee20219335@university.edu</t>
        </is>
      </c>
      <c r="D1875" s="6" t="inlineStr">
        <is>
          <t>Electrical</t>
        </is>
      </c>
      <c r="E1875" s="18" t="inlineStr">
        <is>
          <t>A</t>
        </is>
      </c>
      <c r="F1875" s="9" t="n">
        <v>84.11</v>
      </c>
    </row>
    <row r="1876">
      <c r="A1876" s="2" t="inlineStr">
        <is>
          <t>IT20222639</t>
        </is>
      </c>
      <c r="B1876" s="3" t="inlineStr">
        <is>
          <t>Aanya Rastogi</t>
        </is>
      </c>
      <c r="C1876" s="3" t="inlineStr">
        <is>
          <t>aanya.rastogi.it20222639@university.edu</t>
        </is>
      </c>
      <c r="D1876" s="2" t="inlineStr">
        <is>
          <t>Information Technology</t>
        </is>
      </c>
      <c r="E1876" s="12" t="inlineStr">
        <is>
          <t>B+</t>
        </is>
      </c>
      <c r="F1876" s="5" t="n">
        <v>78.51000000000001</v>
      </c>
    </row>
    <row r="1877">
      <c r="A1877" s="6" t="inlineStr">
        <is>
          <t>CH20202383</t>
        </is>
      </c>
      <c r="B1877" s="7" t="inlineStr">
        <is>
          <t>Anjali Singh</t>
        </is>
      </c>
      <c r="C1877" s="7" t="inlineStr">
        <is>
          <t>anjali.singh.ch20202383@university.edu</t>
        </is>
      </c>
      <c r="D1877" s="6" t="inlineStr">
        <is>
          <t>Chemical</t>
        </is>
      </c>
      <c r="E1877" s="20" t="inlineStr">
        <is>
          <t>C+</t>
        </is>
      </c>
      <c r="F1877" s="9" t="n">
        <v>57.29</v>
      </c>
    </row>
    <row r="1878">
      <c r="A1878" s="2" t="inlineStr">
        <is>
          <t>CH20211743</t>
        </is>
      </c>
      <c r="B1878" s="3" t="inlineStr">
        <is>
          <t>Shaan Bajaj</t>
        </is>
      </c>
      <c r="C1878" s="3" t="inlineStr">
        <is>
          <t>shaan.bajaj.ch20211743@university.edu</t>
        </is>
      </c>
      <c r="D1878" s="2" t="inlineStr">
        <is>
          <t>Chemical</t>
        </is>
      </c>
      <c r="E1878" s="4" t="inlineStr">
        <is>
          <t>A</t>
        </is>
      </c>
      <c r="F1878" s="5" t="n">
        <v>82.23999999999999</v>
      </c>
    </row>
    <row r="1879">
      <c r="A1879" s="6" t="inlineStr">
        <is>
          <t>ME20233551</t>
        </is>
      </c>
      <c r="B1879" s="7" t="inlineStr">
        <is>
          <t>Vandana Ahuja</t>
        </is>
      </c>
      <c r="C1879" s="7" t="inlineStr">
        <is>
          <t>vandana.ahuja.me20233551@university.edu</t>
        </is>
      </c>
      <c r="D1879" s="6" t="inlineStr">
        <is>
          <t>Mechanical</t>
        </is>
      </c>
      <c r="E1879" s="18" t="inlineStr">
        <is>
          <t>A</t>
        </is>
      </c>
      <c r="F1879" s="9" t="n">
        <v>84.23</v>
      </c>
    </row>
    <row r="1880">
      <c r="A1880" s="2" t="inlineStr">
        <is>
          <t>DS20205801</t>
        </is>
      </c>
      <c r="B1880" s="3" t="inlineStr">
        <is>
          <t>Akshay Chauhan</t>
        </is>
      </c>
      <c r="C1880" s="3" t="inlineStr">
        <is>
          <t>akshay.chauhan.ds20205801@university.edu</t>
        </is>
      </c>
      <c r="D1880" s="2" t="inlineStr">
        <is>
          <t>Data Science</t>
        </is>
      </c>
      <c r="E1880" s="12" t="inlineStr">
        <is>
          <t>B+</t>
        </is>
      </c>
      <c r="F1880" s="5" t="n">
        <v>73.73</v>
      </c>
    </row>
    <row r="1881">
      <c r="A1881" s="6" t="inlineStr">
        <is>
          <t>ME20209496</t>
        </is>
      </c>
      <c r="B1881" s="7" t="inlineStr">
        <is>
          <t>Harini Sharma</t>
        </is>
      </c>
      <c r="C1881" s="7" t="inlineStr">
        <is>
          <t>harini.sharma.me20209496@university.edu</t>
        </is>
      </c>
      <c r="D1881" s="6" t="inlineStr">
        <is>
          <t>Mechanical</t>
        </is>
      </c>
      <c r="E1881" s="13" t="inlineStr">
        <is>
          <t>F</t>
        </is>
      </c>
      <c r="F1881" s="9" t="n">
        <v>23.74</v>
      </c>
    </row>
    <row r="1882">
      <c r="A1882" s="2" t="inlineStr">
        <is>
          <t>EC20201491</t>
        </is>
      </c>
      <c r="B1882" s="3" t="inlineStr">
        <is>
          <t>Jai Prasad</t>
        </is>
      </c>
      <c r="C1882" s="3" t="inlineStr">
        <is>
          <t>jai.prasad.ec20201491@university.edu</t>
        </is>
      </c>
      <c r="D1882" s="2" t="inlineStr">
        <is>
          <t>Electronics</t>
        </is>
      </c>
      <c r="E1882" s="10" t="inlineStr">
        <is>
          <t>B</t>
        </is>
      </c>
      <c r="F1882" s="5" t="n">
        <v>62.75</v>
      </c>
    </row>
    <row r="1883">
      <c r="A1883" s="6" t="inlineStr">
        <is>
          <t>DS20211466</t>
        </is>
      </c>
      <c r="B1883" s="7" t="inlineStr">
        <is>
          <t>Priya Mehta</t>
        </is>
      </c>
      <c r="C1883" s="7" t="inlineStr">
        <is>
          <t>priya.mehta.ds20211466@university.edu</t>
        </is>
      </c>
      <c r="D1883" s="6" t="inlineStr">
        <is>
          <t>Data Science</t>
        </is>
      </c>
      <c r="E1883" s="23" t="inlineStr">
        <is>
          <t>C</t>
        </is>
      </c>
      <c r="F1883" s="9" t="n">
        <v>42.98</v>
      </c>
    </row>
    <row r="1884">
      <c r="A1884" s="2" t="inlineStr">
        <is>
          <t>ME20221761</t>
        </is>
      </c>
      <c r="B1884" s="3" t="inlineStr">
        <is>
          <t>Shaan Bhatt</t>
        </is>
      </c>
      <c r="C1884" s="3" t="inlineStr">
        <is>
          <t>shaan.bhatt.me20221761@university.edu</t>
        </is>
      </c>
      <c r="D1884" s="2" t="inlineStr">
        <is>
          <t>Mechanical</t>
        </is>
      </c>
      <c r="E1884" s="10" t="inlineStr">
        <is>
          <t>B</t>
        </is>
      </c>
      <c r="F1884" s="5" t="n">
        <v>66.86</v>
      </c>
    </row>
    <row r="1885">
      <c r="A1885" s="6" t="inlineStr">
        <is>
          <t>ME20191244</t>
        </is>
      </c>
      <c r="B1885" s="7" t="inlineStr">
        <is>
          <t>Suresh Iyer</t>
        </is>
      </c>
      <c r="C1885" s="7" t="inlineStr">
        <is>
          <t>suresh.iyer.me20191244@university.edu</t>
        </is>
      </c>
      <c r="D1885" s="6" t="inlineStr">
        <is>
          <t>Mechanical</t>
        </is>
      </c>
      <c r="E1885" s="11" t="inlineStr">
        <is>
          <t>B+</t>
        </is>
      </c>
      <c r="F1885" s="9" t="n">
        <v>72</v>
      </c>
    </row>
    <row r="1886">
      <c r="A1886" s="2" t="inlineStr">
        <is>
          <t>EC20228609</t>
        </is>
      </c>
      <c r="B1886" s="3" t="inlineStr">
        <is>
          <t>Rupesh Chaudhary</t>
        </is>
      </c>
      <c r="C1886" s="3" t="inlineStr">
        <is>
          <t>rupesh.chaudhary.ec20228609@university.edu</t>
        </is>
      </c>
      <c r="D1886" s="2" t="inlineStr">
        <is>
          <t>Electronics</t>
        </is>
      </c>
      <c r="E1886" s="17" t="inlineStr">
        <is>
          <t>F</t>
        </is>
      </c>
      <c r="F1886" s="5" t="n">
        <v>27.4</v>
      </c>
    </row>
    <row r="1887">
      <c r="A1887" s="6" t="inlineStr">
        <is>
          <t>ME20231011</t>
        </is>
      </c>
      <c r="B1887" s="7" t="inlineStr">
        <is>
          <t>Tanmay Sinha</t>
        </is>
      </c>
      <c r="C1887" s="7" t="inlineStr">
        <is>
          <t>tanmay.sinha.me20231011@university.edu</t>
        </is>
      </c>
      <c r="D1887" s="6" t="inlineStr">
        <is>
          <t>Mechanical</t>
        </is>
      </c>
      <c r="E1887" s="11" t="inlineStr">
        <is>
          <t>B+</t>
        </is>
      </c>
      <c r="F1887" s="9" t="n">
        <v>74.23</v>
      </c>
    </row>
    <row r="1888">
      <c r="A1888" s="2" t="inlineStr">
        <is>
          <t>BT20236989</t>
        </is>
      </c>
      <c r="B1888" s="3" t="inlineStr">
        <is>
          <t>Manisha Gandhi</t>
        </is>
      </c>
      <c r="C1888" s="3" t="inlineStr">
        <is>
          <t>manisha.gandhi.bt20236989@university.edu</t>
        </is>
      </c>
      <c r="D1888" s="2" t="inlineStr">
        <is>
          <t>Biotechnology</t>
        </is>
      </c>
      <c r="E1888" s="17" t="inlineStr">
        <is>
          <t>F</t>
        </is>
      </c>
      <c r="F1888" s="5" t="n">
        <v>21.39</v>
      </c>
    </row>
    <row r="1889">
      <c r="A1889" s="6" t="inlineStr">
        <is>
          <t>EE20234215</t>
        </is>
      </c>
      <c r="B1889" s="7" t="inlineStr">
        <is>
          <t>Ashoka Verma</t>
        </is>
      </c>
      <c r="C1889" s="7" t="inlineStr">
        <is>
          <t>ashoka.verma.ee20234215@university.edu</t>
        </is>
      </c>
      <c r="D1889" s="6" t="inlineStr">
        <is>
          <t>Electrical</t>
        </is>
      </c>
      <c r="E1889" s="18" t="inlineStr">
        <is>
          <t>A</t>
        </is>
      </c>
      <c r="F1889" s="9" t="n">
        <v>84.63</v>
      </c>
    </row>
    <row r="1890">
      <c r="A1890" s="2" t="inlineStr">
        <is>
          <t>EC20197616</t>
        </is>
      </c>
      <c r="B1890" s="3" t="inlineStr">
        <is>
          <t>Faiz Khanna</t>
        </is>
      </c>
      <c r="C1890" s="3" t="inlineStr">
        <is>
          <t>faiz.khanna.ec20197616@university.edu</t>
        </is>
      </c>
      <c r="D1890" s="2" t="inlineStr">
        <is>
          <t>Electronics</t>
        </is>
      </c>
      <c r="E1890" s="12" t="inlineStr">
        <is>
          <t>B+</t>
        </is>
      </c>
      <c r="F1890" s="5" t="n">
        <v>75.54000000000001</v>
      </c>
    </row>
    <row r="1891">
      <c r="A1891" s="6" t="inlineStr">
        <is>
          <t>CH20205933</t>
        </is>
      </c>
      <c r="B1891" s="7" t="inlineStr">
        <is>
          <t>Madhuri Khanna</t>
        </is>
      </c>
      <c r="C1891" s="7" t="inlineStr">
        <is>
          <t>madhuri.khanna.ch20205933@university.edu</t>
        </is>
      </c>
      <c r="D1891" s="6" t="inlineStr">
        <is>
          <t>Chemical</t>
        </is>
      </c>
      <c r="E1891" s="11" t="inlineStr">
        <is>
          <t>B+</t>
        </is>
      </c>
      <c r="F1891" s="9" t="n">
        <v>78.77</v>
      </c>
    </row>
    <row r="1892">
      <c r="A1892" s="2" t="inlineStr">
        <is>
          <t>AE20235370</t>
        </is>
      </c>
      <c r="B1892" s="3" t="inlineStr">
        <is>
          <t>Vikram Roy</t>
        </is>
      </c>
      <c r="C1892" s="3" t="inlineStr">
        <is>
          <t>vikram.roy.ae20235370@university.edu</t>
        </is>
      </c>
      <c r="D1892" s="2" t="inlineStr">
        <is>
          <t>Aerospace</t>
        </is>
      </c>
      <c r="E1892" s="16" t="inlineStr">
        <is>
          <t>C</t>
        </is>
      </c>
      <c r="F1892" s="5" t="n">
        <v>41.19</v>
      </c>
    </row>
    <row r="1893">
      <c r="A1893" s="6" t="inlineStr">
        <is>
          <t>ME20231560</t>
        </is>
      </c>
      <c r="B1893" s="7" t="inlineStr">
        <is>
          <t>Sachin Rao</t>
        </is>
      </c>
      <c r="C1893" s="7" t="inlineStr">
        <is>
          <t>sachin.rao.me20231560@university.edu</t>
        </is>
      </c>
      <c r="D1893" s="6" t="inlineStr">
        <is>
          <t>Mechanical</t>
        </is>
      </c>
      <c r="E1893" s="20" t="inlineStr">
        <is>
          <t>C+</t>
        </is>
      </c>
      <c r="F1893" s="9" t="n">
        <v>57.2</v>
      </c>
    </row>
    <row r="1894">
      <c r="A1894" s="2" t="inlineStr">
        <is>
          <t>ME20193342</t>
        </is>
      </c>
      <c r="B1894" s="3" t="inlineStr">
        <is>
          <t>Amit Kapoor</t>
        </is>
      </c>
      <c r="C1894" s="3" t="inlineStr">
        <is>
          <t>amit.kapoor.me20193342@university.edu</t>
        </is>
      </c>
      <c r="D1894" s="2" t="inlineStr">
        <is>
          <t>Mechanical</t>
        </is>
      </c>
      <c r="E1894" s="14" t="inlineStr">
        <is>
          <t>C+</t>
        </is>
      </c>
      <c r="F1894" s="5" t="n">
        <v>57.52</v>
      </c>
    </row>
    <row r="1895">
      <c r="A1895" s="6" t="inlineStr">
        <is>
          <t>IT20211191</t>
        </is>
      </c>
      <c r="B1895" s="7" t="inlineStr">
        <is>
          <t>Lavanya Gupta</t>
        </is>
      </c>
      <c r="C1895" s="7" t="inlineStr">
        <is>
          <t>lavanya.gupta.it20211191@university.edu</t>
        </is>
      </c>
      <c r="D1895" s="6" t="inlineStr">
        <is>
          <t>Information Technology</t>
        </is>
      </c>
      <c r="E1895" s="15" t="inlineStr">
        <is>
          <t>B</t>
        </is>
      </c>
      <c r="F1895" s="9" t="n">
        <v>64.34999999999999</v>
      </c>
    </row>
    <row r="1896">
      <c r="A1896" s="2" t="inlineStr">
        <is>
          <t>DS20228407</t>
        </is>
      </c>
      <c r="B1896" s="3" t="inlineStr">
        <is>
          <t>Pooja Joshi</t>
        </is>
      </c>
      <c r="C1896" s="3" t="inlineStr">
        <is>
          <t>pooja.joshi.ds20228407@university.edu</t>
        </is>
      </c>
      <c r="D1896" s="2" t="inlineStr">
        <is>
          <t>Data Science</t>
        </is>
      </c>
      <c r="E1896" s="17" t="inlineStr">
        <is>
          <t>F</t>
        </is>
      </c>
      <c r="F1896" s="5" t="n">
        <v>14.5</v>
      </c>
    </row>
    <row r="1897">
      <c r="A1897" s="6" t="inlineStr">
        <is>
          <t>EE20195576</t>
        </is>
      </c>
      <c r="B1897" s="7" t="inlineStr">
        <is>
          <t>Meena Bhattacharya</t>
        </is>
      </c>
      <c r="C1897" s="7" t="inlineStr">
        <is>
          <t>meena.bhattacharya.ee20195576@university.edu</t>
        </is>
      </c>
      <c r="D1897" s="6" t="inlineStr">
        <is>
          <t>Electrical</t>
        </is>
      </c>
      <c r="E1897" s="20" t="inlineStr">
        <is>
          <t>C+</t>
        </is>
      </c>
      <c r="F1897" s="9" t="n">
        <v>54.63</v>
      </c>
    </row>
    <row r="1898">
      <c r="A1898" s="2" t="inlineStr">
        <is>
          <t>ME20216586</t>
        </is>
      </c>
      <c r="B1898" s="3" t="inlineStr">
        <is>
          <t>Parth Patel</t>
        </is>
      </c>
      <c r="C1898" s="3" t="inlineStr">
        <is>
          <t>parth.patel.me20216586@university.edu</t>
        </is>
      </c>
      <c r="D1898" s="2" t="inlineStr">
        <is>
          <t>Mechanical</t>
        </is>
      </c>
      <c r="E1898" s="16" t="inlineStr">
        <is>
          <t>C</t>
        </is>
      </c>
      <c r="F1898" s="5" t="n">
        <v>44.39</v>
      </c>
    </row>
    <row r="1899">
      <c r="A1899" s="6" t="inlineStr">
        <is>
          <t>EC20219504</t>
        </is>
      </c>
      <c r="B1899" s="7" t="inlineStr">
        <is>
          <t>Uday Tiwari</t>
        </is>
      </c>
      <c r="C1899" s="7" t="inlineStr">
        <is>
          <t>uday.tiwari.ec20219504@university.edu</t>
        </is>
      </c>
      <c r="D1899" s="6" t="inlineStr">
        <is>
          <t>Electronics</t>
        </is>
      </c>
      <c r="E1899" s="11" t="inlineStr">
        <is>
          <t>B+</t>
        </is>
      </c>
      <c r="F1899" s="9" t="n">
        <v>77.04000000000001</v>
      </c>
    </row>
    <row r="1900">
      <c r="A1900" s="2" t="inlineStr">
        <is>
          <t>AE20202549</t>
        </is>
      </c>
      <c r="B1900" s="3" t="inlineStr">
        <is>
          <t>Sahil Bhat</t>
        </is>
      </c>
      <c r="C1900" s="3" t="inlineStr">
        <is>
          <t>sahil.bhat.ae20202549@university.edu</t>
        </is>
      </c>
      <c r="D1900" s="2" t="inlineStr">
        <is>
          <t>Aerospace</t>
        </is>
      </c>
      <c r="E1900" s="12" t="inlineStr">
        <is>
          <t>B+</t>
        </is>
      </c>
      <c r="F1900" s="5" t="n">
        <v>74.12</v>
      </c>
    </row>
    <row r="1901">
      <c r="A1901" s="6" t="inlineStr">
        <is>
          <t>AE20213069</t>
        </is>
      </c>
      <c r="B1901" s="7" t="inlineStr">
        <is>
          <t>Bhavna Dutta</t>
        </is>
      </c>
      <c r="C1901" s="7" t="inlineStr">
        <is>
          <t>bhavna.dutta.ae20213069@university.edu</t>
        </is>
      </c>
      <c r="D1901" s="6" t="inlineStr">
        <is>
          <t>Aerospace</t>
        </is>
      </c>
      <c r="E1901" s="19" t="inlineStr">
        <is>
          <t>D</t>
        </is>
      </c>
      <c r="F1901" s="9" t="n">
        <v>34.84</v>
      </c>
    </row>
    <row r="1902">
      <c r="A1902" s="2" t="inlineStr">
        <is>
          <t>AE20207513</t>
        </is>
      </c>
      <c r="B1902" s="3" t="inlineStr">
        <is>
          <t>Saloni Das</t>
        </is>
      </c>
      <c r="C1902" s="3" t="inlineStr">
        <is>
          <t>saloni.das.ae20207513@university.edu</t>
        </is>
      </c>
      <c r="D1902" s="2" t="inlineStr">
        <is>
          <t>Aerospace</t>
        </is>
      </c>
      <c r="E1902" s="16" t="inlineStr">
        <is>
          <t>C</t>
        </is>
      </c>
      <c r="F1902" s="5" t="n">
        <v>47.97</v>
      </c>
    </row>
    <row r="1903">
      <c r="A1903" s="6" t="inlineStr">
        <is>
          <t>ME20201273</t>
        </is>
      </c>
      <c r="B1903" s="7" t="inlineStr">
        <is>
          <t>Subhash Joshi</t>
        </is>
      </c>
      <c r="C1903" s="7" t="inlineStr">
        <is>
          <t>subhash.joshi.me20201273@university.edu</t>
        </is>
      </c>
      <c r="D1903" s="6" t="inlineStr">
        <is>
          <t>Mechanical</t>
        </is>
      </c>
      <c r="E1903" s="18" t="inlineStr">
        <is>
          <t>A</t>
        </is>
      </c>
      <c r="F1903" s="9" t="n">
        <v>86.7</v>
      </c>
    </row>
    <row r="1904">
      <c r="A1904" s="2" t="inlineStr">
        <is>
          <t>DS20239602</t>
        </is>
      </c>
      <c r="B1904" s="3" t="inlineStr">
        <is>
          <t>Suresh Goyal</t>
        </is>
      </c>
      <c r="C1904" s="3" t="inlineStr">
        <is>
          <t>suresh.goyal.ds20239602@university.edu</t>
        </is>
      </c>
      <c r="D1904" s="2" t="inlineStr">
        <is>
          <t>Data Science</t>
        </is>
      </c>
      <c r="E1904" s="21" t="inlineStr">
        <is>
          <t>A+</t>
        </is>
      </c>
      <c r="F1904" s="5" t="n">
        <v>95.33</v>
      </c>
    </row>
    <row r="1905">
      <c r="A1905" s="6" t="inlineStr">
        <is>
          <t>AE20207135</t>
        </is>
      </c>
      <c r="B1905" s="7" t="inlineStr">
        <is>
          <t>Tarun Kumar</t>
        </is>
      </c>
      <c r="C1905" s="7" t="inlineStr">
        <is>
          <t>tarun.kumar.ae20207135@university.edu</t>
        </is>
      </c>
      <c r="D1905" s="6" t="inlineStr">
        <is>
          <t>Aerospace</t>
        </is>
      </c>
      <c r="E1905" s="18" t="inlineStr">
        <is>
          <t>A</t>
        </is>
      </c>
      <c r="F1905" s="9" t="n">
        <v>86.12</v>
      </c>
    </row>
    <row r="1906">
      <c r="A1906" s="2" t="inlineStr">
        <is>
          <t>ME20237947</t>
        </is>
      </c>
      <c r="B1906" s="3" t="inlineStr">
        <is>
          <t>Zara Khanna</t>
        </is>
      </c>
      <c r="C1906" s="3" t="inlineStr">
        <is>
          <t>zara.khanna.me20237947@university.edu</t>
        </is>
      </c>
      <c r="D1906" s="2" t="inlineStr">
        <is>
          <t>Mechanical</t>
        </is>
      </c>
      <c r="E1906" s="22" t="inlineStr">
        <is>
          <t>D</t>
        </is>
      </c>
      <c r="F1906" s="5" t="n">
        <v>34.67</v>
      </c>
    </row>
    <row r="1907">
      <c r="A1907" s="6" t="inlineStr">
        <is>
          <t>IT20237901</t>
        </is>
      </c>
      <c r="B1907" s="7" t="inlineStr">
        <is>
          <t>Ravi Modi</t>
        </is>
      </c>
      <c r="C1907" s="7" t="inlineStr">
        <is>
          <t>ravi.modi.it20237901@university.edu</t>
        </is>
      </c>
      <c r="D1907" s="6" t="inlineStr">
        <is>
          <t>Information Technology</t>
        </is>
      </c>
      <c r="E1907" s="19" t="inlineStr">
        <is>
          <t>D</t>
        </is>
      </c>
      <c r="F1907" s="9" t="n">
        <v>35.81</v>
      </c>
    </row>
    <row r="1908">
      <c r="A1908" s="2" t="inlineStr">
        <is>
          <t>CS20195117</t>
        </is>
      </c>
      <c r="B1908" s="3" t="inlineStr">
        <is>
          <t>Divya Murthy</t>
        </is>
      </c>
      <c r="C1908" s="3" t="inlineStr">
        <is>
          <t>divya.murthy.cs20195117@university.edu</t>
        </is>
      </c>
      <c r="D1908" s="2" t="inlineStr">
        <is>
          <t>Computer Science</t>
        </is>
      </c>
      <c r="E1908" s="14" t="inlineStr">
        <is>
          <t>C+</t>
        </is>
      </c>
      <c r="F1908" s="5" t="n">
        <v>56.01</v>
      </c>
    </row>
    <row r="1909">
      <c r="A1909" s="6" t="inlineStr">
        <is>
          <t>CS20223298</t>
        </is>
      </c>
      <c r="B1909" s="7" t="inlineStr">
        <is>
          <t>Kavya Chaudhary</t>
        </is>
      </c>
      <c r="C1909" s="7" t="inlineStr">
        <is>
          <t>kavya.chaudhary.cs20223298@university.edu</t>
        </is>
      </c>
      <c r="D1909" s="6" t="inlineStr">
        <is>
          <t>Computer Science</t>
        </is>
      </c>
      <c r="E1909" s="18" t="inlineStr">
        <is>
          <t>A</t>
        </is>
      </c>
      <c r="F1909" s="9" t="n">
        <v>87.40000000000001</v>
      </c>
    </row>
    <row r="1910">
      <c r="A1910" s="2" t="inlineStr">
        <is>
          <t>ME20227406</t>
        </is>
      </c>
      <c r="B1910" s="3" t="inlineStr">
        <is>
          <t>Madhav Reddy</t>
        </is>
      </c>
      <c r="C1910" s="3" t="inlineStr">
        <is>
          <t>madhav.reddy.me20227406@university.edu</t>
        </is>
      </c>
      <c r="D1910" s="2" t="inlineStr">
        <is>
          <t>Mechanical</t>
        </is>
      </c>
      <c r="E1910" s="10" t="inlineStr">
        <is>
          <t>B</t>
        </is>
      </c>
      <c r="F1910" s="5" t="n">
        <v>62.24</v>
      </c>
    </row>
    <row r="1911">
      <c r="A1911" s="6" t="inlineStr">
        <is>
          <t>CE20213300</t>
        </is>
      </c>
      <c r="B1911" s="7" t="inlineStr">
        <is>
          <t>Pradeep Chopra</t>
        </is>
      </c>
      <c r="C1911" s="7" t="inlineStr">
        <is>
          <t>pradeep.chopra.ce20213300@university.edu</t>
        </is>
      </c>
      <c r="D1911" s="6" t="inlineStr">
        <is>
          <t>Civil</t>
        </is>
      </c>
      <c r="E1911" s="19" t="inlineStr">
        <is>
          <t>D</t>
        </is>
      </c>
      <c r="F1911" s="9" t="n">
        <v>33.74</v>
      </c>
    </row>
    <row r="1912">
      <c r="A1912" s="2" t="inlineStr">
        <is>
          <t>CE20223333</t>
        </is>
      </c>
      <c r="B1912" s="3" t="inlineStr">
        <is>
          <t>Vidya Goyal</t>
        </is>
      </c>
      <c r="C1912" s="3" t="inlineStr">
        <is>
          <t>vidya.goyal.ce20223333@university.edu</t>
        </is>
      </c>
      <c r="D1912" s="2" t="inlineStr">
        <is>
          <t>Civil</t>
        </is>
      </c>
      <c r="E1912" s="14" t="inlineStr">
        <is>
          <t>C+</t>
        </is>
      </c>
      <c r="F1912" s="5" t="n">
        <v>56.85</v>
      </c>
    </row>
    <row r="1913">
      <c r="A1913" s="6" t="inlineStr">
        <is>
          <t>AE20219589</t>
        </is>
      </c>
      <c r="B1913" s="7" t="inlineStr">
        <is>
          <t>Abhay Dutta</t>
        </is>
      </c>
      <c r="C1913" s="7" t="inlineStr">
        <is>
          <t>abhay.dutta.ae20219589@university.edu</t>
        </is>
      </c>
      <c r="D1913" s="6" t="inlineStr">
        <is>
          <t>Aerospace</t>
        </is>
      </c>
      <c r="E1913" s="18" t="inlineStr">
        <is>
          <t>A</t>
        </is>
      </c>
      <c r="F1913" s="9" t="n">
        <v>85.66</v>
      </c>
    </row>
    <row r="1914">
      <c r="A1914" s="2" t="inlineStr">
        <is>
          <t>EE20213045</t>
        </is>
      </c>
      <c r="B1914" s="3" t="inlineStr">
        <is>
          <t>Shaan Kumar</t>
        </is>
      </c>
      <c r="C1914" s="3" t="inlineStr">
        <is>
          <t>shaan.kumar.ee20213045@university.edu</t>
        </is>
      </c>
      <c r="D1914" s="2" t="inlineStr">
        <is>
          <t>Electrical</t>
        </is>
      </c>
      <c r="E1914" s="10" t="inlineStr">
        <is>
          <t>B</t>
        </is>
      </c>
      <c r="F1914" s="5" t="n">
        <v>65.48999999999999</v>
      </c>
    </row>
    <row r="1915">
      <c r="A1915" s="6" t="inlineStr">
        <is>
          <t>BT20211671</t>
        </is>
      </c>
      <c r="B1915" s="7" t="inlineStr">
        <is>
          <t>Geeta Chopra</t>
        </is>
      </c>
      <c r="C1915" s="7" t="inlineStr">
        <is>
          <t>geeta.chopra.bt20211671@university.edu</t>
        </is>
      </c>
      <c r="D1915" s="6" t="inlineStr">
        <is>
          <t>Biotechnology</t>
        </is>
      </c>
      <c r="E1915" s="11" t="inlineStr">
        <is>
          <t>B+</t>
        </is>
      </c>
      <c r="F1915" s="9" t="n">
        <v>78.02</v>
      </c>
    </row>
    <row r="1916">
      <c r="A1916" s="2" t="inlineStr">
        <is>
          <t>IT20233759</t>
        </is>
      </c>
      <c r="B1916" s="3" t="inlineStr">
        <is>
          <t>Bhavna Trivedi</t>
        </is>
      </c>
      <c r="C1916" s="3" t="inlineStr">
        <is>
          <t>bhavna.trivedi.it20233759@university.edu</t>
        </is>
      </c>
      <c r="D1916" s="2" t="inlineStr">
        <is>
          <t>Information Technology</t>
        </is>
      </c>
      <c r="E1916" s="22" t="inlineStr">
        <is>
          <t>D</t>
        </is>
      </c>
      <c r="F1916" s="5" t="n">
        <v>37.15</v>
      </c>
    </row>
    <row r="1917">
      <c r="A1917" s="6" t="inlineStr">
        <is>
          <t>CE20232688</t>
        </is>
      </c>
      <c r="B1917" s="7" t="inlineStr">
        <is>
          <t>Shubham Modi</t>
        </is>
      </c>
      <c r="C1917" s="7" t="inlineStr">
        <is>
          <t>shubham.modi.ce20232688@university.edu</t>
        </is>
      </c>
      <c r="D1917" s="6" t="inlineStr">
        <is>
          <t>Civil</t>
        </is>
      </c>
      <c r="E1917" s="18" t="inlineStr">
        <is>
          <t>A</t>
        </is>
      </c>
      <c r="F1917" s="9" t="n">
        <v>86.59</v>
      </c>
    </row>
    <row r="1918">
      <c r="A1918" s="2" t="inlineStr">
        <is>
          <t>CE20228085</t>
        </is>
      </c>
      <c r="B1918" s="3" t="inlineStr">
        <is>
          <t>Vineeth Prasad</t>
        </is>
      </c>
      <c r="C1918" s="3" t="inlineStr">
        <is>
          <t>vineeth.prasad.ce20228085@university.edu</t>
        </is>
      </c>
      <c r="D1918" s="2" t="inlineStr">
        <is>
          <t>Civil</t>
        </is>
      </c>
      <c r="E1918" s="10" t="inlineStr">
        <is>
          <t>B</t>
        </is>
      </c>
      <c r="F1918" s="5" t="n">
        <v>65.73999999999999</v>
      </c>
    </row>
    <row r="1919">
      <c r="A1919" s="6" t="inlineStr">
        <is>
          <t>CH20236387</t>
        </is>
      </c>
      <c r="B1919" s="7" t="inlineStr">
        <is>
          <t>Mona Mishra</t>
        </is>
      </c>
      <c r="C1919" s="7" t="inlineStr">
        <is>
          <t>mona.mishra.ch20236387@university.edu</t>
        </is>
      </c>
      <c r="D1919" s="6" t="inlineStr">
        <is>
          <t>Chemical</t>
        </is>
      </c>
      <c r="E1919" s="15" t="inlineStr">
        <is>
          <t>B</t>
        </is>
      </c>
      <c r="F1919" s="9" t="n">
        <v>67.53</v>
      </c>
    </row>
    <row r="1920">
      <c r="A1920" s="2" t="inlineStr">
        <is>
          <t>CS20198955</t>
        </is>
      </c>
      <c r="B1920" s="3" t="inlineStr">
        <is>
          <t>Pranav Das</t>
        </is>
      </c>
      <c r="C1920" s="3" t="inlineStr">
        <is>
          <t>pranav.das.cs20198955@university.edu</t>
        </is>
      </c>
      <c r="D1920" s="2" t="inlineStr">
        <is>
          <t>Computer Science</t>
        </is>
      </c>
      <c r="E1920" s="12" t="inlineStr">
        <is>
          <t>B+</t>
        </is>
      </c>
      <c r="F1920" s="5" t="n">
        <v>74.45</v>
      </c>
    </row>
    <row r="1921">
      <c r="A1921" s="6" t="inlineStr">
        <is>
          <t>CH20198993</t>
        </is>
      </c>
      <c r="B1921" s="7" t="inlineStr">
        <is>
          <t>Vikram Singh</t>
        </is>
      </c>
      <c r="C1921" s="7" t="inlineStr">
        <is>
          <t>vikram.singh.ch20198993@university.edu</t>
        </is>
      </c>
      <c r="D1921" s="6" t="inlineStr">
        <is>
          <t>Chemical</t>
        </is>
      </c>
      <c r="E1921" s="15" t="inlineStr">
        <is>
          <t>B</t>
        </is>
      </c>
      <c r="F1921" s="9" t="n">
        <v>67.54000000000001</v>
      </c>
    </row>
    <row r="1922">
      <c r="A1922" s="2" t="inlineStr">
        <is>
          <t>IT20192766</t>
        </is>
      </c>
      <c r="B1922" s="3" t="inlineStr">
        <is>
          <t>Priyanka Roy</t>
        </is>
      </c>
      <c r="C1922" s="3" t="inlineStr">
        <is>
          <t>priyanka.roy.it20192766@university.edu</t>
        </is>
      </c>
      <c r="D1922" s="2" t="inlineStr">
        <is>
          <t>Information Technology</t>
        </is>
      </c>
      <c r="E1922" s="10" t="inlineStr">
        <is>
          <t>B</t>
        </is>
      </c>
      <c r="F1922" s="5" t="n">
        <v>67.14</v>
      </c>
    </row>
    <row r="1923">
      <c r="A1923" s="6" t="inlineStr">
        <is>
          <t>EC20206909</t>
        </is>
      </c>
      <c r="B1923" s="7" t="inlineStr">
        <is>
          <t>Avni Deshpande</t>
        </is>
      </c>
      <c r="C1923" s="7" t="inlineStr">
        <is>
          <t>avni.deshpande.ec20206909@university.edu</t>
        </is>
      </c>
      <c r="D1923" s="6" t="inlineStr">
        <is>
          <t>Electronics</t>
        </is>
      </c>
      <c r="E1923" s="15" t="inlineStr">
        <is>
          <t>B</t>
        </is>
      </c>
      <c r="F1923" s="9" t="n">
        <v>66.38</v>
      </c>
    </row>
    <row r="1924">
      <c r="A1924" s="2" t="inlineStr">
        <is>
          <t>IT20196690</t>
        </is>
      </c>
      <c r="B1924" s="3" t="inlineStr">
        <is>
          <t>Vishal Sharma</t>
        </is>
      </c>
      <c r="C1924" s="3" t="inlineStr">
        <is>
          <t>vishal.sharma.it20196690@university.edu</t>
        </is>
      </c>
      <c r="D1924" s="2" t="inlineStr">
        <is>
          <t>Information Technology</t>
        </is>
      </c>
      <c r="E1924" s="14" t="inlineStr">
        <is>
          <t>C+</t>
        </is>
      </c>
      <c r="F1924" s="5" t="n">
        <v>53.96</v>
      </c>
    </row>
    <row r="1925">
      <c r="A1925" s="6" t="inlineStr">
        <is>
          <t>CS20228074</t>
        </is>
      </c>
      <c r="B1925" s="7" t="inlineStr">
        <is>
          <t>Sara Roy</t>
        </is>
      </c>
      <c r="C1925" s="7" t="inlineStr">
        <is>
          <t>sara.roy.cs20228074@university.edu</t>
        </is>
      </c>
      <c r="D1925" s="6" t="inlineStr">
        <is>
          <t>Computer Science</t>
        </is>
      </c>
      <c r="E1925" s="20" t="inlineStr">
        <is>
          <t>C+</t>
        </is>
      </c>
      <c r="F1925" s="9" t="n">
        <v>50.23</v>
      </c>
    </row>
    <row r="1926">
      <c r="A1926" s="2" t="inlineStr">
        <is>
          <t>CS20212618</t>
        </is>
      </c>
      <c r="B1926" s="3" t="inlineStr">
        <is>
          <t>Varsha Jha</t>
        </is>
      </c>
      <c r="C1926" s="3" t="inlineStr">
        <is>
          <t>varsha.jha.cs20212618@university.edu</t>
        </is>
      </c>
      <c r="D1926" s="2" t="inlineStr">
        <is>
          <t>Computer Science</t>
        </is>
      </c>
      <c r="E1926" s="12" t="inlineStr">
        <is>
          <t>B+</t>
        </is>
      </c>
      <c r="F1926" s="5" t="n">
        <v>73.70999999999999</v>
      </c>
    </row>
    <row r="1927">
      <c r="A1927" s="6" t="inlineStr">
        <is>
          <t>CH20216636</t>
        </is>
      </c>
      <c r="B1927" s="7" t="inlineStr">
        <is>
          <t>Akash Tiwari</t>
        </is>
      </c>
      <c r="C1927" s="7" t="inlineStr">
        <is>
          <t>akash.tiwari.ch20216636@university.edu</t>
        </is>
      </c>
      <c r="D1927" s="6" t="inlineStr">
        <is>
          <t>Chemical</t>
        </is>
      </c>
      <c r="E1927" s="11" t="inlineStr">
        <is>
          <t>B+</t>
        </is>
      </c>
      <c r="F1927" s="9" t="n">
        <v>78.69</v>
      </c>
    </row>
    <row r="1928">
      <c r="A1928" s="2" t="inlineStr">
        <is>
          <t>CS20218507</t>
        </is>
      </c>
      <c r="B1928" s="3" t="inlineStr">
        <is>
          <t>Mohit Srivastava</t>
        </is>
      </c>
      <c r="C1928" s="3" t="inlineStr">
        <is>
          <t>mohit.srivastava.cs20218507@university.edu</t>
        </is>
      </c>
      <c r="D1928" s="2" t="inlineStr">
        <is>
          <t>Computer Science</t>
        </is>
      </c>
      <c r="E1928" s="14" t="inlineStr">
        <is>
          <t>C+</t>
        </is>
      </c>
      <c r="F1928" s="5" t="n">
        <v>55.71</v>
      </c>
    </row>
    <row r="1929">
      <c r="A1929" s="6" t="inlineStr">
        <is>
          <t>AE20236273</t>
        </is>
      </c>
      <c r="B1929" s="7" t="inlineStr">
        <is>
          <t>Harsh Kaur</t>
        </is>
      </c>
      <c r="C1929" s="7" t="inlineStr">
        <is>
          <t>harsh.kaur.ae20236273@university.edu</t>
        </is>
      </c>
      <c r="D1929" s="6" t="inlineStr">
        <is>
          <t>Aerospace</t>
        </is>
      </c>
      <c r="E1929" s="20" t="inlineStr">
        <is>
          <t>C+</t>
        </is>
      </c>
      <c r="F1929" s="9" t="n">
        <v>56.78</v>
      </c>
    </row>
    <row r="1930">
      <c r="A1930" s="2" t="inlineStr">
        <is>
          <t>EC20216763</t>
        </is>
      </c>
      <c r="B1930" s="3" t="inlineStr">
        <is>
          <t>Ishaan Banerjee</t>
        </is>
      </c>
      <c r="C1930" s="3" t="inlineStr">
        <is>
          <t>ishaan.banerjee.ec20216763@university.edu</t>
        </is>
      </c>
      <c r="D1930" s="2" t="inlineStr">
        <is>
          <t>Electronics</t>
        </is>
      </c>
      <c r="E1930" s="14" t="inlineStr">
        <is>
          <t>C+</t>
        </is>
      </c>
      <c r="F1930" s="5" t="n">
        <v>56.66</v>
      </c>
    </row>
    <row r="1931">
      <c r="A1931" s="6" t="inlineStr">
        <is>
          <t>CH20192481</t>
        </is>
      </c>
      <c r="B1931" s="7" t="inlineStr">
        <is>
          <t>Kunal Naik</t>
        </is>
      </c>
      <c r="C1931" s="7" t="inlineStr">
        <is>
          <t>kunal.naik.ch20192481@university.edu</t>
        </is>
      </c>
      <c r="D1931" s="6" t="inlineStr">
        <is>
          <t>Chemical</t>
        </is>
      </c>
      <c r="E1931" s="20" t="inlineStr">
        <is>
          <t>C+</t>
        </is>
      </c>
      <c r="F1931" s="9" t="n">
        <v>52.82</v>
      </c>
    </row>
    <row r="1932">
      <c r="A1932" s="2" t="inlineStr">
        <is>
          <t>IT20205336</t>
        </is>
      </c>
      <c r="B1932" s="3" t="inlineStr">
        <is>
          <t>Sonal Jha</t>
        </is>
      </c>
      <c r="C1932" s="3" t="inlineStr">
        <is>
          <t>sonal.jha.it20205336@university.edu</t>
        </is>
      </c>
      <c r="D1932" s="2" t="inlineStr">
        <is>
          <t>Information Technology</t>
        </is>
      </c>
      <c r="E1932" s="22" t="inlineStr">
        <is>
          <t>D</t>
        </is>
      </c>
      <c r="F1932" s="5" t="n">
        <v>35.91</v>
      </c>
    </row>
    <row r="1933">
      <c r="A1933" s="6" t="inlineStr">
        <is>
          <t>BT20203761</t>
        </is>
      </c>
      <c r="B1933" s="7" t="inlineStr">
        <is>
          <t>Parth Sinha</t>
        </is>
      </c>
      <c r="C1933" s="7" t="inlineStr">
        <is>
          <t>parth.sinha.bt20203761@university.edu</t>
        </is>
      </c>
      <c r="D1933" s="6" t="inlineStr">
        <is>
          <t>Biotechnology</t>
        </is>
      </c>
      <c r="E1933" s="11" t="inlineStr">
        <is>
          <t>B+</t>
        </is>
      </c>
      <c r="F1933" s="9" t="n">
        <v>71</v>
      </c>
    </row>
    <row r="1934">
      <c r="A1934" s="2" t="inlineStr">
        <is>
          <t>AE20235853</t>
        </is>
      </c>
      <c r="B1934" s="3" t="inlineStr">
        <is>
          <t>Vibha Nair</t>
        </is>
      </c>
      <c r="C1934" s="3" t="inlineStr">
        <is>
          <t>vibha.nair.ae20235853@university.edu</t>
        </is>
      </c>
      <c r="D1934" s="2" t="inlineStr">
        <is>
          <t>Aerospace</t>
        </is>
      </c>
      <c r="E1934" s="16" t="inlineStr">
        <is>
          <t>C</t>
        </is>
      </c>
      <c r="F1934" s="5" t="n">
        <v>44.84</v>
      </c>
    </row>
    <row r="1935">
      <c r="A1935" s="6" t="inlineStr">
        <is>
          <t>CE20192483</t>
        </is>
      </c>
      <c r="B1935" s="7" t="inlineStr">
        <is>
          <t>Ramesh Chopra</t>
        </is>
      </c>
      <c r="C1935" s="7" t="inlineStr">
        <is>
          <t>ramesh.chopra.ce20192483@university.edu</t>
        </is>
      </c>
      <c r="D1935" s="6" t="inlineStr">
        <is>
          <t>Civil</t>
        </is>
      </c>
      <c r="E1935" s="20" t="inlineStr">
        <is>
          <t>C+</t>
        </is>
      </c>
      <c r="F1935" s="9" t="n">
        <v>58.23</v>
      </c>
    </row>
    <row r="1936">
      <c r="A1936" s="2" t="inlineStr">
        <is>
          <t>ME20219729</t>
        </is>
      </c>
      <c r="B1936" s="3" t="inlineStr">
        <is>
          <t>Riya Mehta</t>
        </is>
      </c>
      <c r="C1936" s="3" t="inlineStr">
        <is>
          <t>riya.mehta.me20219729@university.edu</t>
        </is>
      </c>
      <c r="D1936" s="2" t="inlineStr">
        <is>
          <t>Mechanical</t>
        </is>
      </c>
      <c r="E1936" s="12" t="inlineStr">
        <is>
          <t>B+</t>
        </is>
      </c>
      <c r="F1936" s="5" t="n">
        <v>71.2</v>
      </c>
    </row>
    <row r="1937">
      <c r="A1937" s="6" t="inlineStr">
        <is>
          <t>CH20232346</t>
        </is>
      </c>
      <c r="B1937" s="7" t="inlineStr">
        <is>
          <t>Raj Dhar</t>
        </is>
      </c>
      <c r="C1937" s="7" t="inlineStr">
        <is>
          <t>raj.dhar.ch20232346@university.edu</t>
        </is>
      </c>
      <c r="D1937" s="6" t="inlineStr">
        <is>
          <t>Chemical</t>
        </is>
      </c>
      <c r="E1937" s="11" t="inlineStr">
        <is>
          <t>B+</t>
        </is>
      </c>
      <c r="F1937" s="9" t="n">
        <v>72.02</v>
      </c>
    </row>
    <row r="1938">
      <c r="A1938" s="2" t="inlineStr">
        <is>
          <t>AE20205485</t>
        </is>
      </c>
      <c r="B1938" s="3" t="inlineStr">
        <is>
          <t>Alok Mahajan</t>
        </is>
      </c>
      <c r="C1938" s="3" t="inlineStr">
        <is>
          <t>alok.mahajan.ae20205485@university.edu</t>
        </is>
      </c>
      <c r="D1938" s="2" t="inlineStr">
        <is>
          <t>Aerospace</t>
        </is>
      </c>
      <c r="E1938" s="21" t="inlineStr">
        <is>
          <t>A+</t>
        </is>
      </c>
      <c r="F1938" s="5" t="n">
        <v>92.23999999999999</v>
      </c>
    </row>
    <row r="1939">
      <c r="A1939" s="6" t="inlineStr">
        <is>
          <t>CE20224538</t>
        </is>
      </c>
      <c r="B1939" s="7" t="inlineStr">
        <is>
          <t>Kirti Mahajan</t>
        </is>
      </c>
      <c r="C1939" s="7" t="inlineStr">
        <is>
          <t>kirti.mahajan.ce20224538@university.edu</t>
        </is>
      </c>
      <c r="D1939" s="6" t="inlineStr">
        <is>
          <t>Civil</t>
        </is>
      </c>
      <c r="E1939" s="18" t="inlineStr">
        <is>
          <t>A</t>
        </is>
      </c>
      <c r="F1939" s="9" t="n">
        <v>82.67</v>
      </c>
    </row>
    <row r="1940">
      <c r="A1940" s="2" t="inlineStr">
        <is>
          <t>EE20224149</t>
        </is>
      </c>
      <c r="B1940" s="3" t="inlineStr">
        <is>
          <t>Aditya Verma</t>
        </is>
      </c>
      <c r="C1940" s="3" t="inlineStr">
        <is>
          <t>aditya.verma.ee20224149@university.edu</t>
        </is>
      </c>
      <c r="D1940" s="2" t="inlineStr">
        <is>
          <t>Electrical</t>
        </is>
      </c>
      <c r="E1940" s="10" t="inlineStr">
        <is>
          <t>B</t>
        </is>
      </c>
      <c r="F1940" s="5" t="n">
        <v>67.63</v>
      </c>
    </row>
    <row r="1941">
      <c r="A1941" s="6" t="inlineStr">
        <is>
          <t>DS20225284</t>
        </is>
      </c>
      <c r="B1941" s="7" t="inlineStr">
        <is>
          <t>Vibha Saxena</t>
        </is>
      </c>
      <c r="C1941" s="7" t="inlineStr">
        <is>
          <t>vibha.saxena.ds20225284@university.edu</t>
        </is>
      </c>
      <c r="D1941" s="6" t="inlineStr">
        <is>
          <t>Data Science</t>
        </is>
      </c>
      <c r="E1941" s="20" t="inlineStr">
        <is>
          <t>C+</t>
        </is>
      </c>
      <c r="F1941" s="9" t="n">
        <v>58.84</v>
      </c>
    </row>
    <row r="1942">
      <c r="A1942" s="2" t="inlineStr">
        <is>
          <t>BT20214845</t>
        </is>
      </c>
      <c r="B1942" s="3" t="inlineStr">
        <is>
          <t>Meena Singh</t>
        </is>
      </c>
      <c r="C1942" s="3" t="inlineStr">
        <is>
          <t>meena.singh.bt20214845@university.edu</t>
        </is>
      </c>
      <c r="D1942" s="2" t="inlineStr">
        <is>
          <t>Biotechnology</t>
        </is>
      </c>
      <c r="E1942" s="12" t="inlineStr">
        <is>
          <t>B+</t>
        </is>
      </c>
      <c r="F1942" s="5" t="n">
        <v>73.20999999999999</v>
      </c>
    </row>
    <row r="1943">
      <c r="A1943" s="6" t="inlineStr">
        <is>
          <t>CE20233109</t>
        </is>
      </c>
      <c r="B1943" s="7" t="inlineStr">
        <is>
          <t>Divya Nayak</t>
        </is>
      </c>
      <c r="C1943" s="7" t="inlineStr">
        <is>
          <t>divya.nayak.ce20233109@university.edu</t>
        </is>
      </c>
      <c r="D1943" s="6" t="inlineStr">
        <is>
          <t>Civil</t>
        </is>
      </c>
      <c r="E1943" s="18" t="inlineStr">
        <is>
          <t>A</t>
        </is>
      </c>
      <c r="F1943" s="9" t="n">
        <v>88.26000000000001</v>
      </c>
    </row>
    <row r="1944">
      <c r="A1944" s="2" t="inlineStr">
        <is>
          <t>AE20212717</t>
        </is>
      </c>
      <c r="B1944" s="3" t="inlineStr">
        <is>
          <t>Sourabh Varma</t>
        </is>
      </c>
      <c r="C1944" s="3" t="inlineStr">
        <is>
          <t>sourabh.varma.ae20212717@university.edu</t>
        </is>
      </c>
      <c r="D1944" s="2" t="inlineStr">
        <is>
          <t>Aerospace</t>
        </is>
      </c>
      <c r="E1944" s="16" t="inlineStr">
        <is>
          <t>C</t>
        </is>
      </c>
      <c r="F1944" s="5" t="n">
        <v>45.44</v>
      </c>
    </row>
    <row r="1945">
      <c r="A1945" s="6" t="inlineStr">
        <is>
          <t>EE20211871</t>
        </is>
      </c>
      <c r="B1945" s="7" t="inlineStr">
        <is>
          <t>Pradeep Khanna</t>
        </is>
      </c>
      <c r="C1945" s="7" t="inlineStr">
        <is>
          <t>pradeep.khanna.ee20211871@university.edu</t>
        </is>
      </c>
      <c r="D1945" s="6" t="inlineStr">
        <is>
          <t>Electrical</t>
        </is>
      </c>
      <c r="E1945" s="15" t="inlineStr">
        <is>
          <t>B</t>
        </is>
      </c>
      <c r="F1945" s="9" t="n">
        <v>63.94</v>
      </c>
    </row>
    <row r="1946">
      <c r="A1946" s="2" t="inlineStr">
        <is>
          <t>EC20201362</t>
        </is>
      </c>
      <c r="B1946" s="3" t="inlineStr">
        <is>
          <t>Vikram Singh</t>
        </is>
      </c>
      <c r="C1946" s="3" t="inlineStr">
        <is>
          <t>vikram.singh.ec20201362@university.edu</t>
        </is>
      </c>
      <c r="D1946" s="2" t="inlineStr">
        <is>
          <t>Electronics</t>
        </is>
      </c>
      <c r="E1946" s="10" t="inlineStr">
        <is>
          <t>B</t>
        </is>
      </c>
      <c r="F1946" s="5" t="n">
        <v>65.03</v>
      </c>
    </row>
    <row r="1947">
      <c r="A1947" s="6" t="inlineStr">
        <is>
          <t>EE20202044</t>
        </is>
      </c>
      <c r="B1947" s="7" t="inlineStr">
        <is>
          <t>Ananya Patil</t>
        </is>
      </c>
      <c r="C1947" s="7" t="inlineStr">
        <is>
          <t>ananya.patil.ee20202044@university.edu</t>
        </is>
      </c>
      <c r="D1947" s="6" t="inlineStr">
        <is>
          <t>Electrical</t>
        </is>
      </c>
      <c r="E1947" s="20" t="inlineStr">
        <is>
          <t>C+</t>
        </is>
      </c>
      <c r="F1947" s="9" t="n">
        <v>50.59</v>
      </c>
    </row>
    <row r="1948">
      <c r="A1948" s="2" t="inlineStr">
        <is>
          <t>CS20239041</t>
        </is>
      </c>
      <c r="B1948" s="3" t="inlineStr">
        <is>
          <t>Mohit Malhotra</t>
        </is>
      </c>
      <c r="C1948" s="3" t="inlineStr">
        <is>
          <t>mohit.malhotra.cs20239041@university.edu</t>
        </is>
      </c>
      <c r="D1948" s="2" t="inlineStr">
        <is>
          <t>Computer Science</t>
        </is>
      </c>
      <c r="E1948" s="10" t="inlineStr">
        <is>
          <t>B</t>
        </is>
      </c>
      <c r="F1948" s="5" t="n">
        <v>66.88</v>
      </c>
    </row>
    <row r="1949">
      <c r="A1949" s="6" t="inlineStr">
        <is>
          <t>CE20226076</t>
        </is>
      </c>
      <c r="B1949" s="7" t="inlineStr">
        <is>
          <t>Divya Reddy</t>
        </is>
      </c>
      <c r="C1949" s="7" t="inlineStr">
        <is>
          <t>divya.reddy.ce20226076@university.edu</t>
        </is>
      </c>
      <c r="D1949" s="6" t="inlineStr">
        <is>
          <t>Civil</t>
        </is>
      </c>
      <c r="E1949" s="15" t="inlineStr">
        <is>
          <t>B</t>
        </is>
      </c>
      <c r="F1949" s="9" t="n">
        <v>66.06999999999999</v>
      </c>
    </row>
    <row r="1950">
      <c r="A1950" s="2" t="inlineStr">
        <is>
          <t>DS20237670</t>
        </is>
      </c>
      <c r="B1950" s="3" t="inlineStr">
        <is>
          <t>Pallavi Kumar</t>
        </is>
      </c>
      <c r="C1950" s="3" t="inlineStr">
        <is>
          <t>pallavi.kumar.ds20237670@university.edu</t>
        </is>
      </c>
      <c r="D1950" s="2" t="inlineStr">
        <is>
          <t>Data Science</t>
        </is>
      </c>
      <c r="E1950" s="4" t="inlineStr">
        <is>
          <t>A</t>
        </is>
      </c>
      <c r="F1950" s="5" t="n">
        <v>84.86</v>
      </c>
    </row>
    <row r="1951">
      <c r="A1951" s="6" t="inlineStr">
        <is>
          <t>CS20231867</t>
        </is>
      </c>
      <c r="B1951" s="7" t="inlineStr">
        <is>
          <t>Vijay Naik</t>
        </is>
      </c>
      <c r="C1951" s="7" t="inlineStr">
        <is>
          <t>vijay.naik.cs20231867@university.edu</t>
        </is>
      </c>
      <c r="D1951" s="6" t="inlineStr">
        <is>
          <t>Computer Science</t>
        </is>
      </c>
      <c r="E1951" s="20" t="inlineStr">
        <is>
          <t>C+</t>
        </is>
      </c>
      <c r="F1951" s="9" t="n">
        <v>53.23</v>
      </c>
    </row>
    <row r="1952">
      <c r="A1952" s="2" t="inlineStr">
        <is>
          <t>DS20199679</t>
        </is>
      </c>
      <c r="B1952" s="3" t="inlineStr">
        <is>
          <t>Deepa Chopra</t>
        </is>
      </c>
      <c r="C1952" s="3" t="inlineStr">
        <is>
          <t>deepa.chopra.ds20199679@university.edu</t>
        </is>
      </c>
      <c r="D1952" s="2" t="inlineStr">
        <is>
          <t>Data Science</t>
        </is>
      </c>
      <c r="E1952" s="10" t="inlineStr">
        <is>
          <t>B</t>
        </is>
      </c>
      <c r="F1952" s="5" t="n">
        <v>61.45</v>
      </c>
    </row>
    <row r="1953">
      <c r="A1953" s="6" t="inlineStr">
        <is>
          <t>DS20203969</t>
        </is>
      </c>
      <c r="B1953" s="7" t="inlineStr">
        <is>
          <t>Jhanvi Mahajan</t>
        </is>
      </c>
      <c r="C1953" s="7" t="inlineStr">
        <is>
          <t>jhanvi.mahajan.ds20203969@university.edu</t>
        </is>
      </c>
      <c r="D1953" s="6" t="inlineStr">
        <is>
          <t>Data Science</t>
        </is>
      </c>
      <c r="E1953" s="8" t="inlineStr">
        <is>
          <t>A+</t>
        </is>
      </c>
      <c r="F1953" s="9" t="n">
        <v>99.29000000000001</v>
      </c>
    </row>
    <row r="1954">
      <c r="A1954" s="2" t="inlineStr">
        <is>
          <t>EC20197611</t>
        </is>
      </c>
      <c r="B1954" s="3" t="inlineStr">
        <is>
          <t>Deepa Pandey</t>
        </is>
      </c>
      <c r="C1954" s="3" t="inlineStr">
        <is>
          <t>deepa.pandey.ec20197611@university.edu</t>
        </is>
      </c>
      <c r="D1954" s="2" t="inlineStr">
        <is>
          <t>Electronics</t>
        </is>
      </c>
      <c r="E1954" s="10" t="inlineStr">
        <is>
          <t>B</t>
        </is>
      </c>
      <c r="F1954" s="5" t="n">
        <v>68.54000000000001</v>
      </c>
    </row>
    <row r="1955">
      <c r="A1955" s="6" t="inlineStr">
        <is>
          <t>IT20223269</t>
        </is>
      </c>
      <c r="B1955" s="7" t="inlineStr">
        <is>
          <t>Rajesh Shah</t>
        </is>
      </c>
      <c r="C1955" s="7" t="inlineStr">
        <is>
          <t>rajesh.shah.it20223269@university.edu</t>
        </is>
      </c>
      <c r="D1955" s="6" t="inlineStr">
        <is>
          <t>Information Technology</t>
        </is>
      </c>
      <c r="E1955" s="23" t="inlineStr">
        <is>
          <t>C</t>
        </is>
      </c>
      <c r="F1955" s="9" t="n">
        <v>41.65</v>
      </c>
    </row>
    <row r="1956">
      <c r="A1956" s="2" t="inlineStr">
        <is>
          <t>ME20225128</t>
        </is>
      </c>
      <c r="B1956" s="3" t="inlineStr">
        <is>
          <t>Nilesh Pillai</t>
        </is>
      </c>
      <c r="C1956" s="3" t="inlineStr">
        <is>
          <t>nilesh.pillai.me20225128@university.edu</t>
        </is>
      </c>
      <c r="D1956" s="2" t="inlineStr">
        <is>
          <t>Mechanical</t>
        </is>
      </c>
      <c r="E1956" s="10" t="inlineStr">
        <is>
          <t>B</t>
        </is>
      </c>
      <c r="F1956" s="5" t="n">
        <v>61.66</v>
      </c>
    </row>
    <row r="1957">
      <c r="A1957" s="6" t="inlineStr">
        <is>
          <t>CE20212336</t>
        </is>
      </c>
      <c r="B1957" s="7" t="inlineStr">
        <is>
          <t>Ravi Kapoor</t>
        </is>
      </c>
      <c r="C1957" s="7" t="inlineStr">
        <is>
          <t>ravi.kapoor.ce20212336@university.edu</t>
        </is>
      </c>
      <c r="D1957" s="6" t="inlineStr">
        <is>
          <t>Civil</t>
        </is>
      </c>
      <c r="E1957" s="11" t="inlineStr">
        <is>
          <t>B+</t>
        </is>
      </c>
      <c r="F1957" s="9" t="n">
        <v>76.77</v>
      </c>
    </row>
    <row r="1958">
      <c r="A1958" s="2" t="inlineStr">
        <is>
          <t>CS20231997</t>
        </is>
      </c>
      <c r="B1958" s="3" t="inlineStr">
        <is>
          <t>Suresh Malhotra</t>
        </is>
      </c>
      <c r="C1958" s="3" t="inlineStr">
        <is>
          <t>suresh.malhotra.cs20231997@university.edu</t>
        </is>
      </c>
      <c r="D1958" s="2" t="inlineStr">
        <is>
          <t>Computer Science</t>
        </is>
      </c>
      <c r="E1958" s="17" t="inlineStr">
        <is>
          <t>F</t>
        </is>
      </c>
      <c r="F1958" s="5" t="n">
        <v>1.89</v>
      </c>
    </row>
    <row r="1959">
      <c r="A1959" s="6" t="inlineStr">
        <is>
          <t>ME20199669</t>
        </is>
      </c>
      <c r="B1959" s="7" t="inlineStr">
        <is>
          <t>Priya Deshpande</t>
        </is>
      </c>
      <c r="C1959" s="7" t="inlineStr">
        <is>
          <t>priya.deshpande.me20199669@university.edu</t>
        </is>
      </c>
      <c r="D1959" s="6" t="inlineStr">
        <is>
          <t>Mechanical</t>
        </is>
      </c>
      <c r="E1959" s="8" t="inlineStr">
        <is>
          <t>A+</t>
        </is>
      </c>
      <c r="F1959" s="9" t="n">
        <v>93.27</v>
      </c>
    </row>
    <row r="1960">
      <c r="A1960" s="2" t="inlineStr">
        <is>
          <t>DS20237141</t>
        </is>
      </c>
      <c r="B1960" s="3" t="inlineStr">
        <is>
          <t>Nikita Bhat</t>
        </is>
      </c>
      <c r="C1960" s="3" t="inlineStr">
        <is>
          <t>nikita.bhat.ds20237141@university.edu</t>
        </is>
      </c>
      <c r="D1960" s="2" t="inlineStr">
        <is>
          <t>Data Science</t>
        </is>
      </c>
      <c r="E1960" s="22" t="inlineStr">
        <is>
          <t>D</t>
        </is>
      </c>
      <c r="F1960" s="5" t="n">
        <v>38.73</v>
      </c>
    </row>
    <row r="1961">
      <c r="A1961" s="6" t="inlineStr">
        <is>
          <t>ME20234577</t>
        </is>
      </c>
      <c r="B1961" s="7" t="inlineStr">
        <is>
          <t>Jayesh Banerjee</t>
        </is>
      </c>
      <c r="C1961" s="7" t="inlineStr">
        <is>
          <t>jayesh.banerjee.me20234577@university.edu</t>
        </is>
      </c>
      <c r="D1961" s="6" t="inlineStr">
        <is>
          <t>Mechanical</t>
        </is>
      </c>
      <c r="E1961" s="13" t="inlineStr">
        <is>
          <t>F</t>
        </is>
      </c>
      <c r="F1961" s="9" t="n">
        <v>3.1</v>
      </c>
    </row>
    <row r="1962">
      <c r="A1962" s="2" t="inlineStr">
        <is>
          <t>DS20208220</t>
        </is>
      </c>
      <c r="B1962" s="3" t="inlineStr">
        <is>
          <t>Geeta Rao</t>
        </is>
      </c>
      <c r="C1962" s="3" t="inlineStr">
        <is>
          <t>geeta.rao.ds20208220@university.edu</t>
        </is>
      </c>
      <c r="D1962" s="2" t="inlineStr">
        <is>
          <t>Data Science</t>
        </is>
      </c>
      <c r="E1962" s="14" t="inlineStr">
        <is>
          <t>C+</t>
        </is>
      </c>
      <c r="F1962" s="5" t="n">
        <v>57.92</v>
      </c>
    </row>
    <row r="1963">
      <c r="A1963" s="6" t="inlineStr">
        <is>
          <t>ME20221497</t>
        </is>
      </c>
      <c r="B1963" s="7" t="inlineStr">
        <is>
          <t>Ishika Bose</t>
        </is>
      </c>
      <c r="C1963" s="7" t="inlineStr">
        <is>
          <t>ishika.bose.me20221497@university.edu</t>
        </is>
      </c>
      <c r="D1963" s="6" t="inlineStr">
        <is>
          <t>Mechanical</t>
        </is>
      </c>
      <c r="E1963" s="20" t="inlineStr">
        <is>
          <t>C+</t>
        </is>
      </c>
      <c r="F1963" s="9" t="n">
        <v>58.42</v>
      </c>
    </row>
    <row r="1964">
      <c r="A1964" s="2" t="inlineStr">
        <is>
          <t>CH20196718</t>
        </is>
      </c>
      <c r="B1964" s="3" t="inlineStr">
        <is>
          <t>Deepa Nair</t>
        </is>
      </c>
      <c r="C1964" s="3" t="inlineStr">
        <is>
          <t>deepa.nair.ch20196718@university.edu</t>
        </is>
      </c>
      <c r="D1964" s="2" t="inlineStr">
        <is>
          <t>Chemical</t>
        </is>
      </c>
      <c r="E1964" s="14" t="inlineStr">
        <is>
          <t>C+</t>
        </is>
      </c>
      <c r="F1964" s="5" t="n">
        <v>55.31</v>
      </c>
    </row>
    <row r="1965">
      <c r="A1965" s="6" t="inlineStr">
        <is>
          <t>EE20203543</t>
        </is>
      </c>
      <c r="B1965" s="7" t="inlineStr">
        <is>
          <t>Harsha Deshpande</t>
        </is>
      </c>
      <c r="C1965" s="7" t="inlineStr">
        <is>
          <t>harsha.deshpande.ee20203543@university.edu</t>
        </is>
      </c>
      <c r="D1965" s="6" t="inlineStr">
        <is>
          <t>Electrical</t>
        </is>
      </c>
      <c r="E1965" s="13" t="inlineStr">
        <is>
          <t>F</t>
        </is>
      </c>
      <c r="F1965" s="9" t="n">
        <v>29.44</v>
      </c>
    </row>
    <row r="1966">
      <c r="A1966" s="2" t="inlineStr">
        <is>
          <t>EE20192072</t>
        </is>
      </c>
      <c r="B1966" s="3" t="inlineStr">
        <is>
          <t>Sapna Rathore</t>
        </is>
      </c>
      <c r="C1966" s="3" t="inlineStr">
        <is>
          <t>sapna.rathore.ee20192072@university.edu</t>
        </is>
      </c>
      <c r="D1966" s="2" t="inlineStr">
        <is>
          <t>Electrical</t>
        </is>
      </c>
      <c r="E1966" s="12" t="inlineStr">
        <is>
          <t>B+</t>
        </is>
      </c>
      <c r="F1966" s="5" t="n">
        <v>73.29000000000001</v>
      </c>
    </row>
    <row r="1967">
      <c r="A1967" s="6" t="inlineStr">
        <is>
          <t>CE20221681</t>
        </is>
      </c>
      <c r="B1967" s="7" t="inlineStr">
        <is>
          <t>Leela Yadav</t>
        </is>
      </c>
      <c r="C1967" s="7" t="inlineStr">
        <is>
          <t>leela.yadav.ce20221681@university.edu</t>
        </is>
      </c>
      <c r="D1967" s="6" t="inlineStr">
        <is>
          <t>Civil</t>
        </is>
      </c>
      <c r="E1967" s="11" t="inlineStr">
        <is>
          <t>B+</t>
        </is>
      </c>
      <c r="F1967" s="9" t="n">
        <v>78.25</v>
      </c>
    </row>
    <row r="1968">
      <c r="A1968" s="2" t="inlineStr">
        <is>
          <t>AE20196251</t>
        </is>
      </c>
      <c r="B1968" s="3" t="inlineStr">
        <is>
          <t>Shivam Deshpande</t>
        </is>
      </c>
      <c r="C1968" s="3" t="inlineStr">
        <is>
          <t>shivam.deshpande.ae20196251@university.edu</t>
        </is>
      </c>
      <c r="D1968" s="2" t="inlineStr">
        <is>
          <t>Aerospace</t>
        </is>
      </c>
      <c r="E1968" s="22" t="inlineStr">
        <is>
          <t>D</t>
        </is>
      </c>
      <c r="F1968" s="5" t="n">
        <v>36.38</v>
      </c>
    </row>
    <row r="1969">
      <c r="A1969" s="6" t="inlineStr">
        <is>
          <t>IT20234292</t>
        </is>
      </c>
      <c r="B1969" s="7" t="inlineStr">
        <is>
          <t>Tanvi Roy</t>
        </is>
      </c>
      <c r="C1969" s="7" t="inlineStr">
        <is>
          <t>tanvi.roy.it20234292@university.edu</t>
        </is>
      </c>
      <c r="D1969" s="6" t="inlineStr">
        <is>
          <t>Information Technology</t>
        </is>
      </c>
      <c r="E1969" s="11" t="inlineStr">
        <is>
          <t>B+</t>
        </is>
      </c>
      <c r="F1969" s="9" t="n">
        <v>71.22</v>
      </c>
    </row>
    <row r="1970">
      <c r="A1970" s="2" t="inlineStr">
        <is>
          <t>IT20228129</t>
        </is>
      </c>
      <c r="B1970" s="3" t="inlineStr">
        <is>
          <t>Kabir Modi</t>
        </is>
      </c>
      <c r="C1970" s="3" t="inlineStr">
        <is>
          <t>kabir.modi.it20228129@university.edu</t>
        </is>
      </c>
      <c r="D1970" s="2" t="inlineStr">
        <is>
          <t>Information Technology</t>
        </is>
      </c>
      <c r="E1970" s="12" t="inlineStr">
        <is>
          <t>B+</t>
        </is>
      </c>
      <c r="F1970" s="5" t="n">
        <v>74.41</v>
      </c>
    </row>
    <row r="1971">
      <c r="A1971" s="6" t="inlineStr">
        <is>
          <t>BT20238931</t>
        </is>
      </c>
      <c r="B1971" s="7" t="inlineStr">
        <is>
          <t>Simran Dhar</t>
        </is>
      </c>
      <c r="C1971" s="7" t="inlineStr">
        <is>
          <t>simran.dhar.bt20238931@university.edu</t>
        </is>
      </c>
      <c r="D1971" s="6" t="inlineStr">
        <is>
          <t>Biotechnology</t>
        </is>
      </c>
      <c r="E1971" s="20" t="inlineStr">
        <is>
          <t>C+</t>
        </is>
      </c>
      <c r="F1971" s="9" t="n">
        <v>52.75</v>
      </c>
    </row>
    <row r="1972">
      <c r="A1972" s="2" t="inlineStr">
        <is>
          <t>AE20194081</t>
        </is>
      </c>
      <c r="B1972" s="3" t="inlineStr">
        <is>
          <t>Naman Chauhan</t>
        </is>
      </c>
      <c r="C1972" s="3" t="inlineStr">
        <is>
          <t>naman.chauhan.ae20194081@university.edu</t>
        </is>
      </c>
      <c r="D1972" s="2" t="inlineStr">
        <is>
          <t>Aerospace</t>
        </is>
      </c>
      <c r="E1972" s="17" t="inlineStr">
        <is>
          <t>F</t>
        </is>
      </c>
      <c r="F1972" s="5" t="n">
        <v>9.83</v>
      </c>
    </row>
    <row r="1973">
      <c r="A1973" s="6" t="inlineStr">
        <is>
          <t>ME20211785</t>
        </is>
      </c>
      <c r="B1973" s="7" t="inlineStr">
        <is>
          <t>Vijay Bhattacharya</t>
        </is>
      </c>
      <c r="C1973" s="7" t="inlineStr">
        <is>
          <t>vijay.bhattacharya.me20211785@university.edu</t>
        </is>
      </c>
      <c r="D1973" s="6" t="inlineStr">
        <is>
          <t>Mechanical</t>
        </is>
      </c>
      <c r="E1973" s="15" t="inlineStr">
        <is>
          <t>B</t>
        </is>
      </c>
      <c r="F1973" s="9" t="n">
        <v>60.42</v>
      </c>
    </row>
    <row r="1974">
      <c r="A1974" s="2" t="inlineStr">
        <is>
          <t>CE20219810</t>
        </is>
      </c>
      <c r="B1974" s="3" t="inlineStr">
        <is>
          <t>Nikhil Rathore</t>
        </is>
      </c>
      <c r="C1974" s="3" t="inlineStr">
        <is>
          <t>nikhil.rathore.ce20219810@university.edu</t>
        </is>
      </c>
      <c r="D1974" s="2" t="inlineStr">
        <is>
          <t>Civil</t>
        </is>
      </c>
      <c r="E1974" s="4" t="inlineStr">
        <is>
          <t>A</t>
        </is>
      </c>
      <c r="F1974" s="5" t="n">
        <v>87.43000000000001</v>
      </c>
    </row>
    <row r="1975">
      <c r="A1975" s="6" t="inlineStr">
        <is>
          <t>AE20209335</t>
        </is>
      </c>
      <c r="B1975" s="7" t="inlineStr">
        <is>
          <t>Saloni Chakraborty</t>
        </is>
      </c>
      <c r="C1975" s="7" t="inlineStr">
        <is>
          <t>saloni.chakraborty.ae20209335@university.edu</t>
        </is>
      </c>
      <c r="D1975" s="6" t="inlineStr">
        <is>
          <t>Aerospace</t>
        </is>
      </c>
      <c r="E1975" s="11" t="inlineStr">
        <is>
          <t>B+</t>
        </is>
      </c>
      <c r="F1975" s="9" t="n">
        <v>76.29000000000001</v>
      </c>
    </row>
    <row r="1976">
      <c r="A1976" s="2" t="inlineStr">
        <is>
          <t>EE20204630</t>
        </is>
      </c>
      <c r="B1976" s="3" t="inlineStr">
        <is>
          <t>Keerthi Deshpande</t>
        </is>
      </c>
      <c r="C1976" s="3" t="inlineStr">
        <is>
          <t>keerthi.deshpande.ee20204630@university.edu</t>
        </is>
      </c>
      <c r="D1976" s="2" t="inlineStr">
        <is>
          <t>Electrical</t>
        </is>
      </c>
      <c r="E1976" s="14" t="inlineStr">
        <is>
          <t>C+</t>
        </is>
      </c>
      <c r="F1976" s="5" t="n">
        <v>50.66</v>
      </c>
    </row>
    <row r="1977">
      <c r="A1977" s="6" t="inlineStr">
        <is>
          <t>CE20231255</t>
        </is>
      </c>
      <c r="B1977" s="7" t="inlineStr">
        <is>
          <t>Kavita Banerjee</t>
        </is>
      </c>
      <c r="C1977" s="7" t="inlineStr">
        <is>
          <t>kavita.banerjee.ce20231255@university.edu</t>
        </is>
      </c>
      <c r="D1977" s="6" t="inlineStr">
        <is>
          <t>Civil</t>
        </is>
      </c>
      <c r="E1977" s="8" t="inlineStr">
        <is>
          <t>A+</t>
        </is>
      </c>
      <c r="F1977" s="9" t="n">
        <v>93.81</v>
      </c>
    </row>
    <row r="1978">
      <c r="A1978" s="2" t="inlineStr">
        <is>
          <t>CS20206419</t>
        </is>
      </c>
      <c r="B1978" s="3" t="inlineStr">
        <is>
          <t>Chetan Modi</t>
        </is>
      </c>
      <c r="C1978" s="3" t="inlineStr">
        <is>
          <t>chetan.modi.cs20206419@university.edu</t>
        </is>
      </c>
      <c r="D1978" s="2" t="inlineStr">
        <is>
          <t>Computer Science</t>
        </is>
      </c>
      <c r="E1978" s="17" t="inlineStr">
        <is>
          <t>F</t>
        </is>
      </c>
      <c r="F1978" s="5" t="n">
        <v>31.59</v>
      </c>
    </row>
    <row r="1979">
      <c r="A1979" s="6" t="inlineStr">
        <is>
          <t>IT20193554</t>
        </is>
      </c>
      <c r="B1979" s="7" t="inlineStr">
        <is>
          <t>Kunal Rao</t>
        </is>
      </c>
      <c r="C1979" s="7" t="inlineStr">
        <is>
          <t>kunal.rao.it20193554@university.edu</t>
        </is>
      </c>
      <c r="D1979" s="6" t="inlineStr">
        <is>
          <t>Information Technology</t>
        </is>
      </c>
      <c r="E1979" s="18" t="inlineStr">
        <is>
          <t>A</t>
        </is>
      </c>
      <c r="F1979" s="9" t="n">
        <v>82.22</v>
      </c>
    </row>
    <row r="1980">
      <c r="A1980" s="2" t="inlineStr">
        <is>
          <t>DS20214356</t>
        </is>
      </c>
      <c r="B1980" s="3" t="inlineStr">
        <is>
          <t>Manoj Shukla</t>
        </is>
      </c>
      <c r="C1980" s="3" t="inlineStr">
        <is>
          <t>manoj.shukla.ds20214356@university.edu</t>
        </is>
      </c>
      <c r="D1980" s="2" t="inlineStr">
        <is>
          <t>Data Science</t>
        </is>
      </c>
      <c r="E1980" s="17" t="inlineStr">
        <is>
          <t>F</t>
        </is>
      </c>
      <c r="F1980" s="5" t="n">
        <v>20.91</v>
      </c>
    </row>
    <row r="1981">
      <c r="A1981" s="6" t="inlineStr">
        <is>
          <t>CS20227777</t>
        </is>
      </c>
      <c r="B1981" s="7" t="inlineStr">
        <is>
          <t>Mohan Shah</t>
        </is>
      </c>
      <c r="C1981" s="7" t="inlineStr">
        <is>
          <t>mohan.shah.cs20227777@university.edu</t>
        </is>
      </c>
      <c r="D1981" s="6" t="inlineStr">
        <is>
          <t>Computer Science</t>
        </is>
      </c>
      <c r="E1981" s="11" t="inlineStr">
        <is>
          <t>B+</t>
        </is>
      </c>
      <c r="F1981" s="9" t="n">
        <v>77.58</v>
      </c>
    </row>
    <row r="1982">
      <c r="A1982" s="2" t="inlineStr">
        <is>
          <t>CH20231170</t>
        </is>
      </c>
      <c r="B1982" s="3" t="inlineStr">
        <is>
          <t>Jayesh Yadav</t>
        </is>
      </c>
      <c r="C1982" s="3" t="inlineStr">
        <is>
          <t>jayesh.yadav.ch20231170@university.edu</t>
        </is>
      </c>
      <c r="D1982" s="2" t="inlineStr">
        <is>
          <t>Chemical</t>
        </is>
      </c>
      <c r="E1982" s="14" t="inlineStr">
        <is>
          <t>C+</t>
        </is>
      </c>
      <c r="F1982" s="5" t="n">
        <v>53.56</v>
      </c>
    </row>
    <row r="1983">
      <c r="A1983" s="6" t="inlineStr">
        <is>
          <t>CE20192874</t>
        </is>
      </c>
      <c r="B1983" s="7" t="inlineStr">
        <is>
          <t>Sanjay Gandhi</t>
        </is>
      </c>
      <c r="C1983" s="7" t="inlineStr">
        <is>
          <t>sanjay.gandhi.ce20192874@university.edu</t>
        </is>
      </c>
      <c r="D1983" s="6" t="inlineStr">
        <is>
          <t>Civil</t>
        </is>
      </c>
      <c r="E1983" s="18" t="inlineStr">
        <is>
          <t>A</t>
        </is>
      </c>
      <c r="F1983" s="9" t="n">
        <v>88.12</v>
      </c>
    </row>
    <row r="1984">
      <c r="A1984" s="2" t="inlineStr">
        <is>
          <t>ME20236363</t>
        </is>
      </c>
      <c r="B1984" s="3" t="inlineStr">
        <is>
          <t>Simran Chaudhary</t>
        </is>
      </c>
      <c r="C1984" s="3" t="inlineStr">
        <is>
          <t>simran.chaudhary.me20236363@university.edu</t>
        </is>
      </c>
      <c r="D1984" s="2" t="inlineStr">
        <is>
          <t>Mechanical</t>
        </is>
      </c>
      <c r="E1984" s="4" t="inlineStr">
        <is>
          <t>A</t>
        </is>
      </c>
      <c r="F1984" s="5" t="n">
        <v>86.66</v>
      </c>
    </row>
    <row r="1985">
      <c r="A1985" s="6" t="inlineStr">
        <is>
          <t>AE20215664</t>
        </is>
      </c>
      <c r="B1985" s="7" t="inlineStr">
        <is>
          <t>Ramesh Mittal</t>
        </is>
      </c>
      <c r="C1985" s="7" t="inlineStr">
        <is>
          <t>ramesh.mittal.ae20215664@university.edu</t>
        </is>
      </c>
      <c r="D1985" s="6" t="inlineStr">
        <is>
          <t>Aerospace</t>
        </is>
      </c>
      <c r="E1985" s="19" t="inlineStr">
        <is>
          <t>D</t>
        </is>
      </c>
      <c r="F1985" s="9" t="n">
        <v>34.57</v>
      </c>
    </row>
    <row r="1986">
      <c r="A1986" s="2" t="inlineStr">
        <is>
          <t>CE20199158</t>
        </is>
      </c>
      <c r="B1986" s="3" t="inlineStr">
        <is>
          <t>Deepa Reddy</t>
        </is>
      </c>
      <c r="C1986" s="3" t="inlineStr">
        <is>
          <t>deepa.reddy.ce20199158@university.edu</t>
        </is>
      </c>
      <c r="D1986" s="2" t="inlineStr">
        <is>
          <t>Civil</t>
        </is>
      </c>
      <c r="E1986" s="12" t="inlineStr">
        <is>
          <t>B+</t>
        </is>
      </c>
      <c r="F1986" s="5" t="n">
        <v>74.66</v>
      </c>
    </row>
    <row r="1987">
      <c r="A1987" s="6" t="inlineStr">
        <is>
          <t>EE20192825</t>
        </is>
      </c>
      <c r="B1987" s="7" t="inlineStr">
        <is>
          <t>Akshay Varma</t>
        </is>
      </c>
      <c r="C1987" s="7" t="inlineStr">
        <is>
          <t>akshay.varma.ee20192825@university.edu</t>
        </is>
      </c>
      <c r="D1987" s="6" t="inlineStr">
        <is>
          <t>Electrical</t>
        </is>
      </c>
      <c r="E1987" s="11" t="inlineStr">
        <is>
          <t>B+</t>
        </is>
      </c>
      <c r="F1987" s="9" t="n">
        <v>77.5</v>
      </c>
    </row>
    <row r="1988">
      <c r="A1988" s="2" t="inlineStr">
        <is>
          <t>EC20208142</t>
        </is>
      </c>
      <c r="B1988" s="3" t="inlineStr">
        <is>
          <t>Jaya Das</t>
        </is>
      </c>
      <c r="C1988" s="3" t="inlineStr">
        <is>
          <t>jaya.das.ec20208142@university.edu</t>
        </is>
      </c>
      <c r="D1988" s="2" t="inlineStr">
        <is>
          <t>Electronics</t>
        </is>
      </c>
      <c r="E1988" s="14" t="inlineStr">
        <is>
          <t>C+</t>
        </is>
      </c>
      <c r="F1988" s="5" t="n">
        <v>53.94</v>
      </c>
    </row>
    <row r="1989">
      <c r="A1989" s="6" t="inlineStr">
        <is>
          <t>DS20199251</t>
        </is>
      </c>
      <c r="B1989" s="7" t="inlineStr">
        <is>
          <t>Faiz Sinha</t>
        </is>
      </c>
      <c r="C1989" s="7" t="inlineStr">
        <is>
          <t>faiz.sinha.ds20199251@university.edu</t>
        </is>
      </c>
      <c r="D1989" s="6" t="inlineStr">
        <is>
          <t>Data Science</t>
        </is>
      </c>
      <c r="E1989" s="23" t="inlineStr">
        <is>
          <t>C</t>
        </is>
      </c>
      <c r="F1989" s="9" t="n">
        <v>41.7</v>
      </c>
    </row>
    <row r="1990">
      <c r="A1990" s="2" t="inlineStr">
        <is>
          <t>CS20231232</t>
        </is>
      </c>
      <c r="B1990" s="3" t="inlineStr">
        <is>
          <t>Kavya Naik</t>
        </is>
      </c>
      <c r="C1990" s="3" t="inlineStr">
        <is>
          <t>kavya.naik.cs20231232@university.edu</t>
        </is>
      </c>
      <c r="D1990" s="2" t="inlineStr">
        <is>
          <t>Computer Science</t>
        </is>
      </c>
      <c r="E1990" s="17" t="inlineStr">
        <is>
          <t>F</t>
        </is>
      </c>
      <c r="F1990" s="5" t="n">
        <v>10.92</v>
      </c>
    </row>
    <row r="1991">
      <c r="A1991" s="6" t="inlineStr">
        <is>
          <t>BT20224287</t>
        </is>
      </c>
      <c r="B1991" s="7" t="inlineStr">
        <is>
          <t>Manav Jain</t>
        </is>
      </c>
      <c r="C1991" s="7" t="inlineStr">
        <is>
          <t>manav.jain.bt20224287@university.edu</t>
        </is>
      </c>
      <c r="D1991" s="6" t="inlineStr">
        <is>
          <t>Biotechnology</t>
        </is>
      </c>
      <c r="E1991" s="19" t="inlineStr">
        <is>
          <t>D</t>
        </is>
      </c>
      <c r="F1991" s="9" t="n">
        <v>33.34</v>
      </c>
    </row>
    <row r="1992">
      <c r="A1992" s="2" t="inlineStr">
        <is>
          <t>CH20232042</t>
        </is>
      </c>
      <c r="B1992" s="3" t="inlineStr">
        <is>
          <t>Rahul Goyal</t>
        </is>
      </c>
      <c r="C1992" s="3" t="inlineStr">
        <is>
          <t>rahul.goyal.ch20232042@university.edu</t>
        </is>
      </c>
      <c r="D1992" s="2" t="inlineStr">
        <is>
          <t>Chemical</t>
        </is>
      </c>
      <c r="E1992" s="12" t="inlineStr">
        <is>
          <t>B+</t>
        </is>
      </c>
      <c r="F1992" s="5" t="n">
        <v>75.64</v>
      </c>
    </row>
    <row r="1993">
      <c r="A1993" s="6" t="inlineStr">
        <is>
          <t>CS20222136</t>
        </is>
      </c>
      <c r="B1993" s="7" t="inlineStr">
        <is>
          <t>Pankaj Sinha</t>
        </is>
      </c>
      <c r="C1993" s="7" t="inlineStr">
        <is>
          <t>pankaj.sinha.cs20222136@university.edu</t>
        </is>
      </c>
      <c r="D1993" s="6" t="inlineStr">
        <is>
          <t>Computer Science</t>
        </is>
      </c>
      <c r="E1993" s="23" t="inlineStr">
        <is>
          <t>C</t>
        </is>
      </c>
      <c r="F1993" s="9" t="n">
        <v>45.41</v>
      </c>
    </row>
    <row r="1994">
      <c r="A1994" s="2" t="inlineStr">
        <is>
          <t>ME20236202</t>
        </is>
      </c>
      <c r="B1994" s="3" t="inlineStr">
        <is>
          <t>Naman Gupta</t>
        </is>
      </c>
      <c r="C1994" s="3" t="inlineStr">
        <is>
          <t>naman.gupta.me20236202@university.edu</t>
        </is>
      </c>
      <c r="D1994" s="2" t="inlineStr">
        <is>
          <t>Mechanical</t>
        </is>
      </c>
      <c r="E1994" s="4" t="inlineStr">
        <is>
          <t>A</t>
        </is>
      </c>
      <c r="F1994" s="5" t="n">
        <v>86.16</v>
      </c>
    </row>
    <row r="1995">
      <c r="A1995" s="6" t="inlineStr">
        <is>
          <t>AE20193783</t>
        </is>
      </c>
      <c r="B1995" s="7" t="inlineStr">
        <is>
          <t>Rohit Roy</t>
        </is>
      </c>
      <c r="C1995" s="7" t="inlineStr">
        <is>
          <t>rohit.roy.ae20193783@university.edu</t>
        </is>
      </c>
      <c r="D1995" s="6" t="inlineStr">
        <is>
          <t>Aerospace</t>
        </is>
      </c>
      <c r="E1995" s="20" t="inlineStr">
        <is>
          <t>C+</t>
        </is>
      </c>
      <c r="F1995" s="9" t="n">
        <v>52.89</v>
      </c>
    </row>
    <row r="1996">
      <c r="A1996" s="2" t="inlineStr">
        <is>
          <t>EC20201096</t>
        </is>
      </c>
      <c r="B1996" s="3" t="inlineStr">
        <is>
          <t>Akshay Ghosh</t>
        </is>
      </c>
      <c r="C1996" s="3" t="inlineStr">
        <is>
          <t>akshay.ghosh.ec20201096@university.edu</t>
        </is>
      </c>
      <c r="D1996" s="2" t="inlineStr">
        <is>
          <t>Electronics</t>
        </is>
      </c>
      <c r="E1996" s="12" t="inlineStr">
        <is>
          <t>B+</t>
        </is>
      </c>
      <c r="F1996" s="5" t="n">
        <v>75.06</v>
      </c>
    </row>
    <row r="1997">
      <c r="A1997" s="6" t="inlineStr">
        <is>
          <t>CE20199938</t>
        </is>
      </c>
      <c r="B1997" s="7" t="inlineStr">
        <is>
          <t>Rajesh Dutta</t>
        </is>
      </c>
      <c r="C1997" s="7" t="inlineStr">
        <is>
          <t>rajesh.dutta.ce20199938@university.edu</t>
        </is>
      </c>
      <c r="D1997" s="6" t="inlineStr">
        <is>
          <t>Civil</t>
        </is>
      </c>
      <c r="E1997" s="18" t="inlineStr">
        <is>
          <t>A</t>
        </is>
      </c>
      <c r="F1997" s="9" t="n">
        <v>85.84</v>
      </c>
    </row>
    <row r="1998">
      <c r="A1998" s="2" t="inlineStr">
        <is>
          <t>CH20237336</t>
        </is>
      </c>
      <c r="B1998" s="3" t="inlineStr">
        <is>
          <t>Shikha Rathore</t>
        </is>
      </c>
      <c r="C1998" s="3" t="inlineStr">
        <is>
          <t>shikha.rathore.ch20237336@university.edu</t>
        </is>
      </c>
      <c r="D1998" s="2" t="inlineStr">
        <is>
          <t>Chemical</t>
        </is>
      </c>
      <c r="E1998" s="10" t="inlineStr">
        <is>
          <t>B</t>
        </is>
      </c>
      <c r="F1998" s="5" t="n">
        <v>66.73</v>
      </c>
    </row>
    <row r="1999">
      <c r="A1999" s="6" t="inlineStr">
        <is>
          <t>BT20228850</t>
        </is>
      </c>
      <c r="B1999" s="7" t="inlineStr">
        <is>
          <t>Simran Malhotra</t>
        </is>
      </c>
      <c r="C1999" s="7" t="inlineStr">
        <is>
          <t>simran.malhotra.bt20228850@university.edu</t>
        </is>
      </c>
      <c r="D1999" s="6" t="inlineStr">
        <is>
          <t>Biotechnology</t>
        </is>
      </c>
      <c r="E1999" s="19" t="inlineStr">
        <is>
          <t>D</t>
        </is>
      </c>
      <c r="F1999" s="9" t="n">
        <v>33.92</v>
      </c>
    </row>
    <row r="2000">
      <c r="A2000" s="2" t="inlineStr">
        <is>
          <t>CE20205699</t>
        </is>
      </c>
      <c r="B2000" s="3" t="inlineStr">
        <is>
          <t>Tanmay Prasad</t>
        </is>
      </c>
      <c r="C2000" s="3" t="inlineStr">
        <is>
          <t>tanmay.prasad.ce20205699@university.edu</t>
        </is>
      </c>
      <c r="D2000" s="2" t="inlineStr">
        <is>
          <t>Civil</t>
        </is>
      </c>
      <c r="E2000" s="14" t="inlineStr">
        <is>
          <t>C+</t>
        </is>
      </c>
      <c r="F2000" s="5" t="n">
        <v>51.57</v>
      </c>
    </row>
    <row r="2001">
      <c r="A2001" s="6" t="inlineStr">
        <is>
          <t>ME20211343</t>
        </is>
      </c>
      <c r="B2001" s="7" t="inlineStr">
        <is>
          <t>Rajesh Malhotra</t>
        </is>
      </c>
      <c r="C2001" s="7" t="inlineStr">
        <is>
          <t>rajesh.malhotra.me20211343@university.edu</t>
        </is>
      </c>
      <c r="D2001" s="6" t="inlineStr">
        <is>
          <t>Mechanical</t>
        </is>
      </c>
      <c r="E2001" s="15" t="inlineStr">
        <is>
          <t>B</t>
        </is>
      </c>
      <c r="F2001" s="9" t="n">
        <v>62.7</v>
      </c>
    </row>
  </sheetData>
  <autoFilter ref="A1:F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4" t="inlineStr">
        <is>
          <t>Student Data Summary</t>
        </is>
      </c>
    </row>
    <row r="3">
      <c r="A3" s="25" t="inlineStr">
        <is>
          <t>Metric</t>
        </is>
      </c>
      <c r="B3" s="25" t="inlineStr">
        <is>
          <t>Value</t>
        </is>
      </c>
    </row>
    <row r="4">
      <c r="A4" s="26" t="inlineStr">
        <is>
          <t>Total Students</t>
        </is>
      </c>
      <c r="B4" s="26" t="n">
        <v>2000</v>
      </c>
    </row>
    <row r="5">
      <c r="A5" s="26" t="inlineStr">
        <is>
          <t>Average Percentage</t>
        </is>
      </c>
      <c r="B5" s="27">
        <f>AVERAGE('Student Data'!E2:E2001)</f>
        <v/>
      </c>
    </row>
    <row r="6">
      <c r="A6" s="26" t="inlineStr">
        <is>
          <t>Highest Percentage</t>
        </is>
      </c>
      <c r="B6" s="27">
        <f>MAX('Student Data'!E2:E2001)</f>
        <v/>
      </c>
    </row>
    <row r="7">
      <c r="A7" s="26" t="inlineStr">
        <is>
          <t>Lowest Percentage</t>
        </is>
      </c>
      <c r="B7" s="27">
        <f>MIN('Student Data'!E2:E2001)</f>
        <v/>
      </c>
    </row>
    <row r="9">
      <c r="A9" s="28" t="inlineStr">
        <is>
          <t>Grade Distribution</t>
        </is>
      </c>
    </row>
    <row r="10">
      <c r="A10" s="29" t="inlineStr">
        <is>
          <t>Grade</t>
        </is>
      </c>
      <c r="B10" s="29" t="inlineStr">
        <is>
          <t>Count</t>
        </is>
      </c>
    </row>
    <row r="11">
      <c r="A11" t="inlineStr">
        <is>
          <t>A+</t>
        </is>
      </c>
      <c r="B11" t="n">
        <v>82</v>
      </c>
    </row>
    <row r="12">
      <c r="A12" t="inlineStr">
        <is>
          <t>A</t>
        </is>
      </c>
      <c r="B12" t="n">
        <v>302</v>
      </c>
    </row>
    <row r="13">
      <c r="A13" t="inlineStr">
        <is>
          <t>B+</t>
        </is>
      </c>
      <c r="B13" t="n">
        <v>419</v>
      </c>
    </row>
    <row r="14">
      <c r="A14" t="inlineStr">
        <is>
          <t>B</t>
        </is>
      </c>
      <c r="B14" t="n">
        <v>418</v>
      </c>
    </row>
    <row r="15">
      <c r="A15" t="inlineStr">
        <is>
          <t>C+</t>
        </is>
      </c>
      <c r="B15" t="n">
        <v>304</v>
      </c>
    </row>
    <row r="16">
      <c r="A16" t="inlineStr">
        <is>
          <t>C</t>
        </is>
      </c>
      <c r="B16" t="n">
        <v>198</v>
      </c>
    </row>
    <row r="17">
      <c r="A17" t="inlineStr">
        <is>
          <t>D</t>
        </is>
      </c>
      <c r="B17" t="n">
        <v>145</v>
      </c>
    </row>
    <row r="18">
      <c r="A18" t="inlineStr">
        <is>
          <t>F</t>
        </is>
      </c>
      <c r="B18" t="n">
        <v>132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2026-03-31T04:38:06Z</dcterms:created>
  <dcterms:modified xmlns:dcterms="http://purl.org/dc/terms/" xmlns:xsi="http://www.w3.org/2001/XMLSchema-instance" xsi:type="dcterms:W3CDTF">2026-03-31T04:55:00Z</dcterms:modified>
</cp:coreProperties>
</file>