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U:\GENE\Shriman\UIAutomation1\GENENTECH_UI\"/>
    </mc:Choice>
  </mc:AlternateContent>
  <xr:revisionPtr revIDLastSave="0" documentId="13_ncr:1_{5968F13B-9BE5-46B9-9486-8BB8361B4F76}" xr6:coauthVersionLast="36" xr6:coauthVersionMax="36" xr10:uidLastSave="{00000000-0000-0000-0000-000000000000}"/>
  <bookViews>
    <workbookView xWindow="0" yWindow="0" windowWidth="16050" windowHeight="3825" activeTab="1" xr2:uid="{00000000-000D-0000-FFFF-FFFF00000000}"/>
  </bookViews>
  <sheets>
    <sheet name="Sheet1" sheetId="3" r:id="rId1"/>
    <sheet name="Locators" sheetId="1" r:id="rId2"/>
    <sheet name="Query" sheetId="2" r:id="rId3"/>
  </sheets>
  <definedNames>
    <definedName name="_xlnm._FilterDatabase" localSheetId="1" hidden="1">Locators!$A$1:$B$1282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<sst xmlns="http://schemas.openxmlformats.org/spreadsheetml/2006/main" count="3551" uniqueCount="3367">
  <si>
    <t>LocatorUniqueName</t>
  </si>
  <si>
    <t>locators</t>
  </si>
  <si>
    <t>Login_Username</t>
  </si>
  <si>
    <t>Login_Password</t>
  </si>
  <si>
    <t>Login_EmpId</t>
  </si>
  <si>
    <t>Login_LoginButton</t>
  </si>
  <si>
    <t>Header_Customer</t>
  </si>
  <si>
    <t>Search_FirstName</t>
  </si>
  <si>
    <t>Search_LastName</t>
  </si>
  <si>
    <t>Search_CardNumber</t>
  </si>
  <si>
    <t>Search_EmailAddress</t>
  </si>
  <si>
    <t>Search_SearchButton</t>
  </si>
  <si>
    <t>Search_Clear</t>
  </si>
  <si>
    <t>Search_AdvanceLink</t>
  </si>
  <si>
    <t>Search_CountryListBox</t>
  </si>
  <si>
    <t>CountryCode_listbox</t>
  </si>
  <si>
    <t>Search</t>
  </si>
  <si>
    <t>CreateCustomer</t>
  </si>
  <si>
    <t>CreateCustomer_SaveAndContinue1</t>
  </si>
  <si>
    <t>CreateCustomer_SaveAndContinue2</t>
  </si>
  <si>
    <t>CreateCustomer_SaveAndContinue3</t>
  </si>
  <si>
    <t>CreateCustomer_SaveAndContinue4</t>
  </si>
  <si>
    <t>//li[@id='step2'][@class='steps current']//ancestor::div[@id='mainContent']//input[@id="nextStepButton"]</t>
  </si>
  <si>
    <t>//li[@id='step3'][@class='steps current']//ancestor::div[@id='mainContent']//input[@id="nextStepButton"]</t>
  </si>
  <si>
    <t>//li[@id='step4'][@class='steps current']//ancestor::div[@id='mainContent']//input[@id="nextStepButton"]</t>
  </si>
  <si>
    <t>CreateCustomer_PageValidation</t>
  </si>
  <si>
    <t>CreateCustomer_NewCreationButton</t>
  </si>
  <si>
    <t>//ul[@id='ProgramCode_listbox']</t>
  </si>
  <si>
    <t>//ul[@id='SourceCode_listbox']</t>
  </si>
  <si>
    <t>CreateCustomer_CB_CustomerOpts</t>
  </si>
  <si>
    <t>CreateCustomer_CB_TermsAndCondition</t>
  </si>
  <si>
    <t>Page_Loading</t>
  </si>
  <si>
    <t>.blockUI.blockMsg.blockPage</t>
  </si>
  <si>
    <t>CreateCustomer_BottomOfPage</t>
  </si>
  <si>
    <t>footer.footer</t>
  </si>
  <si>
    <t>CreateCustomer_footer</t>
  </si>
  <si>
    <t>Profile_Account</t>
  </si>
  <si>
    <t>LogOut_Account</t>
  </si>
  <si>
    <t>Main Menu</t>
  </si>
  <si>
    <t>Menu_Account</t>
  </si>
  <si>
    <t>//li[@id='navProfileMenuMain']//a[text()='Account']</t>
  </si>
  <si>
    <t>Sub Menu</t>
  </si>
  <si>
    <t>SubMenu_Program</t>
  </si>
  <si>
    <t>//li[@id="navProgram"]/a[text()='Program']</t>
  </si>
  <si>
    <t>Program Enrollment Update</t>
  </si>
  <si>
    <t>AdvanceSearch</t>
  </si>
  <si>
    <t>Advanced_Country</t>
  </si>
  <si>
    <t>//ul[@id='CountryCode_listbox']</t>
  </si>
  <si>
    <t>Advanced_State</t>
  </si>
  <si>
    <t>//ul[@id='StateCode_listbox']</t>
  </si>
  <si>
    <t>Advanced_City</t>
  </si>
  <si>
    <t>//input[@id='City']</t>
  </si>
  <si>
    <t>Advanced_PostalCode</t>
  </si>
  <si>
    <t>//input[@id='PostalCode']</t>
  </si>
  <si>
    <t>Advanced_PhoneNumber</t>
  </si>
  <si>
    <t>//input[@id='PhoneNumber']</t>
  </si>
  <si>
    <t>Advanced_Custom_Attribute</t>
  </si>
  <si>
    <t>//ul[@id='CustomDataName_listbox']</t>
  </si>
  <si>
    <t>Advanced_Custom_Attribute_Value</t>
  </si>
  <si>
    <t>//input[@id='CustomDataValue']</t>
  </si>
  <si>
    <t>Advanced_Posting_Key_Name</t>
  </si>
  <si>
    <t>//ul[@id='PostingKeyCode_listbox']</t>
  </si>
  <si>
    <t>Advanced_Posting_Key_Value</t>
  </si>
  <si>
    <t>//input[@id='PostingKeyValue']</t>
  </si>
  <si>
    <t>Account Logout</t>
  </si>
  <si>
    <t>Alert_MessageBox</t>
  </si>
  <si>
    <t>Required_ErrorMessage</t>
  </si>
  <si>
    <t>CreateCustomer_SuccessMessage</t>
  </si>
  <si>
    <t>//p[contains(text(),'You have successfully created the customer')]</t>
  </si>
  <si>
    <t>Mandatory Fields</t>
  </si>
  <si>
    <t>Source</t>
  </si>
  <si>
    <t>CardNumber</t>
  </si>
  <si>
    <t>FirstName</t>
  </si>
  <si>
    <t>MiddleName</t>
  </si>
  <si>
    <t>LastName</t>
  </si>
  <si>
    <t>Prefix</t>
  </si>
  <si>
    <t>Suffix</t>
  </si>
  <si>
    <t>Location</t>
  </si>
  <si>
    <t>Email</t>
  </si>
  <si>
    <t>AddressLine1</t>
  </si>
  <si>
    <t>AddressLine2</t>
  </si>
  <si>
    <t>AddressLine3</t>
  </si>
  <si>
    <t>Country</t>
  </si>
  <si>
    <t>PhoneNumber</t>
  </si>
  <si>
    <t>Enrollment_update_btn</t>
  </si>
  <si>
    <t>//ul[@id='StatusChangeReasonCode_listbox']</t>
  </si>
  <si>
    <t>Enrollment_Reason_Change</t>
  </si>
  <si>
    <t>//ul[@id='EnrollmentStatus_listbox']</t>
  </si>
  <si>
    <t>Enrollment_Status</t>
  </si>
  <si>
    <t>Search_Results</t>
  </si>
  <si>
    <t>PostingKeys</t>
  </si>
  <si>
    <t>Personalinfo_MainOption</t>
  </si>
  <si>
    <t>Personalinfo_SubOption</t>
  </si>
  <si>
    <t>SearchResult_FirstElement</t>
  </si>
  <si>
    <t>//*[@id="profileSearchGrid"]/table/tbody/tr[1]/td[2]</t>
  </si>
  <si>
    <t>PostingKey_NewProfilePostingKey</t>
  </si>
  <si>
    <t>PostingKey_PostingKeyName</t>
  </si>
  <si>
    <t>PostingKey_PostingKeyValue</t>
  </si>
  <si>
    <t>PostingKey_StatusListBox</t>
  </si>
  <si>
    <t>PostingKey_StartDate</t>
  </si>
  <si>
    <t>PostingKey_EndDate</t>
  </si>
  <si>
    <t>PostingKey_Save</t>
  </si>
  <si>
    <t>PostingKey_Cancel</t>
  </si>
  <si>
    <t>//*[text()='Cancel']</t>
  </si>
  <si>
    <t>PostingKey_StartDateValue</t>
  </si>
  <si>
    <t>//td[text()='##']</t>
  </si>
  <si>
    <t>Tier</t>
  </si>
  <si>
    <t>Tier_ChangeReason</t>
  </si>
  <si>
    <t>Tier_Vested</t>
  </si>
  <si>
    <t>Tier_ExDate</t>
  </si>
  <si>
    <t>Tier_VestTier</t>
  </si>
  <si>
    <t>Tier_unVest</t>
  </si>
  <si>
    <t>Tier_Comment</t>
  </si>
  <si>
    <t>Tier_ChangeTierbtn</t>
  </si>
  <si>
    <t>Tier_HistoryData</t>
  </si>
  <si>
    <t>//*[@id="tierHistoryGrid"]/table/tbody/tr</t>
  </si>
  <si>
    <t>Link Account</t>
  </si>
  <si>
    <t>Link_Add_newAcc</t>
  </si>
  <si>
    <t>addLinkAccountButton</t>
  </si>
  <si>
    <t>searchLinkProfilesButton</t>
  </si>
  <si>
    <t>Link_Search</t>
  </si>
  <si>
    <t>Link_Search_Result</t>
  </si>
  <si>
    <t>clearLinkProfilesButton</t>
  </si>
  <si>
    <t>Link_Clear_Search</t>
  </si>
  <si>
    <t>createLinkButton</t>
  </si>
  <si>
    <t>Link_Acc_button</t>
  </si>
  <si>
    <t>Link_OK_button</t>
  </si>
  <si>
    <t>//div[@id="linkAccountsGrid"]//tr[1]//div/a</t>
  </si>
  <si>
    <t>Link_FirstUnLink</t>
  </si>
  <si>
    <t>//span[@aria-owns='TierCode_listbox']//span[@class='k-input']</t>
  </si>
  <si>
    <t>Tier_CurrentVal</t>
  </si>
  <si>
    <t>Inquiry Logs</t>
  </si>
  <si>
    <t>Inquiry_New</t>
  </si>
  <si>
    <t>Inquiry_Comment</t>
  </si>
  <si>
    <t>Inquiry_Save</t>
  </si>
  <si>
    <t>Inquiry_Comment_text</t>
  </si>
  <si>
    <t>//tr[@role = "row"]//td[2]</t>
  </si>
  <si>
    <t>Inquiry_Cancel</t>
  </si>
  <si>
    <t>Inquiry_Back</t>
  </si>
  <si>
    <t>Update Profile</t>
  </si>
  <si>
    <t>Update_SaveButton</t>
  </si>
  <si>
    <t>Category</t>
  </si>
  <si>
    <t>Reason</t>
  </si>
  <si>
    <t>Inquiry_SearchGrid</t>
  </si>
  <si>
    <t>TimeZone_listbox</t>
  </si>
  <si>
    <t>PostingKey_TimeZone</t>
  </si>
  <si>
    <t>Tier_Listbox</t>
  </si>
  <si>
    <t>//span[@aria-controls='ExpireDate_dateview']</t>
  </si>
  <si>
    <t>Tier_Calender</t>
  </si>
  <si>
    <t>Merge Account</t>
  </si>
  <si>
    <t>Merge_Add_newAcc</t>
  </si>
  <si>
    <t>mergeAccountButton</t>
  </si>
  <si>
    <t>Merge_Search</t>
  </si>
  <si>
    <t>searchMergeProfilesButton</t>
  </si>
  <si>
    <t>Merge_Search_Result</t>
  </si>
  <si>
    <t>//div[@id='profileMergeSearchGrid']//input[@type='checkbox']</t>
  </si>
  <si>
    <t>Merge_Clear_Search</t>
  </si>
  <si>
    <t>clearMergeProfilesButton</t>
  </si>
  <si>
    <t>Merge_Acc_button</t>
  </si>
  <si>
    <t>createMergeButton</t>
  </si>
  <si>
    <t>Generic objects</t>
  </si>
  <si>
    <t>OK_button</t>
  </si>
  <si>
    <t>No_Search_Item</t>
  </si>
  <si>
    <t>//span[text()='No items to display']</t>
  </si>
  <si>
    <t>collaspseExpand</t>
  </si>
  <si>
    <t>Enrollment_Delete_btn</t>
  </si>
  <si>
    <t>Email_Checkbox</t>
  </si>
  <si>
    <t>Phone_Checkbox</t>
  </si>
  <si>
    <t>DirectMail_Checkbox</t>
  </si>
  <si>
    <t>SMS_Checkbox</t>
  </si>
  <si>
    <t>Save_Button</t>
  </si>
  <si>
    <t>DeviceId</t>
  </si>
  <si>
    <t>AuthorizationCode</t>
  </si>
  <si>
    <t>Transaction_Eligible</t>
  </si>
  <si>
    <t>ShippingAndHandling</t>
  </si>
  <si>
    <t>Transaction_TotalTax</t>
  </si>
  <si>
    <t>GrossAmount</t>
  </si>
  <si>
    <t>Transaction_EndDate</t>
  </si>
  <si>
    <t>TransactionDescription</t>
  </si>
  <si>
    <t>NetAmount</t>
  </si>
  <si>
    <t>Currency</t>
  </si>
  <si>
    <t>Transaction_Date</t>
  </si>
  <si>
    <t>TransactionNumber</t>
  </si>
  <si>
    <t>Store</t>
  </si>
  <si>
    <t>Transaction_AddNewButton</t>
  </si>
  <si>
    <t>Transactions</t>
  </si>
  <si>
    <t>Coupons</t>
  </si>
  <si>
    <t>AddCoupons</t>
  </si>
  <si>
    <t>//a[text()='+ Add Coupon']</t>
  </si>
  <si>
    <t>CouponNumber</t>
  </si>
  <si>
    <t>CouponAmount</t>
  </si>
  <si>
    <t>Save</t>
  </si>
  <si>
    <t>//a[text()='Save']</t>
  </si>
  <si>
    <t>AddLineItem</t>
  </si>
  <si>
    <t>ItemNumberType</t>
  </si>
  <si>
    <t>ItemNumber</t>
  </si>
  <si>
    <t>Quantity</t>
  </si>
  <si>
    <t>AddLineItem_GrossAmount</t>
  </si>
  <si>
    <t>AddLineItem_NetAmount</t>
  </si>
  <si>
    <t>AddLineItem_TaxAmount</t>
  </si>
  <si>
    <t>AddLineItem_EligibleAmount</t>
  </si>
  <si>
    <t>AddLineItem_Save</t>
  </si>
  <si>
    <t>AddLineItem_Cancel</t>
  </si>
  <si>
    <t>//a[text()='Cancel']</t>
  </si>
  <si>
    <t>AddLineItem_Edit</t>
  </si>
  <si>
    <t>//a[text()='Edit']</t>
  </si>
  <si>
    <t>AddLineItem_Delete</t>
  </si>
  <si>
    <t>//a[text()='Delete']</t>
  </si>
  <si>
    <t>AddLineItem_Grid</t>
  </si>
  <si>
    <t>Transaction_Search</t>
  </si>
  <si>
    <t>Formatted_InputBox</t>
  </si>
  <si>
    <t>//tr[@role='row']</t>
  </si>
  <si>
    <t>App_Rows</t>
  </si>
  <si>
    <t>//tr[@role='row'][##]//td[6]</t>
  </si>
  <si>
    <t>//tr[@role='row'][##]//td[7]</t>
  </si>
  <si>
    <t>Line_Enrollment</t>
  </si>
  <si>
    <t>Line_ProfileStatus</t>
  </si>
  <si>
    <t>CouponGrid</t>
  </si>
  <si>
    <t>//div[@id='CouponGrid']</t>
  </si>
  <si>
    <t>//div[@id='LineItemGrid']</t>
  </si>
  <si>
    <t>Coupon_Details</t>
  </si>
  <si>
    <t>AddLineItem_Details</t>
  </si>
  <si>
    <t>Link_UnLinkALL</t>
  </si>
  <si>
    <t>unLinkAllAcountButton</t>
  </si>
  <si>
    <t>Link_UnlinkALL_button</t>
  </si>
  <si>
    <t>Link_UnLinkID</t>
  </si>
  <si>
    <t>//div[@id='linkAccountsGrid']//*[text()='##']/ancestor::tr[1]/td[1]//a</t>
  </si>
  <si>
    <t>Invalid_Msg</t>
  </si>
  <si>
    <t>[class='text-danger']</t>
  </si>
  <si>
    <t>TenderGrid</t>
  </si>
  <si>
    <t>Tender</t>
  </si>
  <si>
    <t>AddTender</t>
  </si>
  <si>
    <t>Tender_Details</t>
  </si>
  <si>
    <t>TenderCode_listbox</t>
  </si>
  <si>
    <t>Tender_Code</t>
  </si>
  <si>
    <t>Tender_Amount</t>
  </si>
  <si>
    <t>Certificates</t>
  </si>
  <si>
    <t xml:space="preserve"> </t>
  </si>
  <si>
    <t>AddCertificate</t>
  </si>
  <si>
    <t>Certificate_number</t>
  </si>
  <si>
    <t>CertificateGrid</t>
  </si>
  <si>
    <t>//div[@id='CertificateGrid']</t>
  </si>
  <si>
    <t>Certificate_Details</t>
  </si>
  <si>
    <t>Adjustments</t>
  </si>
  <si>
    <t>Adjustments_StartDate</t>
  </si>
  <si>
    <t>Adjustments_EndDate</t>
  </si>
  <si>
    <t>Adjustments_AddNewbutton</t>
  </si>
  <si>
    <t>Adjustments_Reason_Code</t>
  </si>
  <si>
    <t>Adjustments_Amount</t>
  </si>
  <si>
    <t>Adjustments_Comments</t>
  </si>
  <si>
    <t>Adjustments_Save</t>
  </si>
  <si>
    <t>Adjustments_Cancel</t>
  </si>
  <si>
    <t>Verify_Adj_Reason</t>
  </si>
  <si>
    <t>//tr[1]//td[@role='gridcell'][2]</t>
  </si>
  <si>
    <t>Verify_Adj_Amount</t>
  </si>
  <si>
    <t>//tr[1]//td[@role='gridcell'][3]</t>
  </si>
  <si>
    <t>Verify_Adj_Comment</t>
  </si>
  <si>
    <t>//tr[1]//td[@role='gridcell'][5]</t>
  </si>
  <si>
    <t>Adjustment_Search</t>
  </si>
  <si>
    <t>CustomerProfile_UniqueLocator</t>
  </si>
  <si>
    <t>TransactionSearch</t>
  </si>
  <si>
    <t>Transaction_Srch_Num</t>
  </si>
  <si>
    <t>Trn_Suspend_Srch_Num</t>
  </si>
  <si>
    <t>Txn_Srch_Type</t>
  </si>
  <si>
    <t>Txn_Srch_Store</t>
  </si>
  <si>
    <t>Trn_Tab</t>
  </si>
  <si>
    <t>Trn_Suspend_Tab</t>
  </si>
  <si>
    <t>Trn_Anonymous_Tab</t>
  </si>
  <si>
    <t>Anonymous_StoreCode</t>
  </si>
  <si>
    <t>PointsSearch</t>
  </si>
  <si>
    <t>PointSearch_ActivityType</t>
  </si>
  <si>
    <t>//span[@aria-owns='ActivityTypeDescription_listbox']</t>
  </si>
  <si>
    <t>PointSearch_PointType</t>
  </si>
  <si>
    <t>//span[text()='Points']</t>
  </si>
  <si>
    <t>PointSearch_Search</t>
  </si>
  <si>
    <t>PointSearch_Clear</t>
  </si>
  <si>
    <t>PointSearch_Grid</t>
  </si>
  <si>
    <t>PointsGifts</t>
  </si>
  <si>
    <t>PointGift_SentGrid</t>
  </si>
  <si>
    <t>PointGift_ReceivedGrid</t>
  </si>
  <si>
    <t>PointGift_Search</t>
  </si>
  <si>
    <t>PointGift_Cancel</t>
  </si>
  <si>
    <t>PointGift_SearchGrid</t>
  </si>
  <si>
    <t>PointGift_CancelAddPoint</t>
  </si>
  <si>
    <t>PointGift_AddPoints</t>
  </si>
  <si>
    <t>Profile_Points</t>
  </si>
  <si>
    <t>StartDate</t>
  </si>
  <si>
    <t>EndDate</t>
  </si>
  <si>
    <t>Txn_Suspend_Search</t>
  </si>
  <si>
    <t>Txn_Search</t>
  </si>
  <si>
    <t>Txn_Suspend_Clear</t>
  </si>
  <si>
    <t>Txn_Suspend_Result</t>
  </si>
  <si>
    <t>//div[@id='transactionSearchSuspendedGrid']//tr//td[1]/a</t>
  </si>
  <si>
    <t>Txn_Suspend_Activate</t>
  </si>
  <si>
    <t>Txn_Search_Result</t>
  </si>
  <si>
    <t>//div[@id='transactionSearchGrid']//tr//td[1]/a</t>
  </si>
  <si>
    <t>Survey</t>
  </si>
  <si>
    <t>Add_Survey</t>
  </si>
  <si>
    <t>//input[@id='newEntityButton']</t>
  </si>
  <si>
    <t>IsDefaultSurvey_Checkbox</t>
  </si>
  <si>
    <t>IsDefaultSurvey</t>
  </si>
  <si>
    <t>SurveyDescription</t>
  </si>
  <si>
    <t>CategoryId_listbox</t>
  </si>
  <si>
    <t>SurveyStartDate</t>
  </si>
  <si>
    <t>Survey Builder</t>
  </si>
  <si>
    <t>Survey_Builder</t>
  </si>
  <si>
    <t>//Strong[text()='Survey Builder']</t>
  </si>
  <si>
    <t>AddQuestion</t>
  </si>
  <si>
    <t>addQuestionButton</t>
  </si>
  <si>
    <t>QuestionDescription</t>
  </si>
  <si>
    <t>QuestionTab</t>
  </si>
  <si>
    <t>//Strong[text()='Questions']</t>
  </si>
  <si>
    <t>SaveQuestion</t>
  </si>
  <si>
    <t>saveQuestionButton</t>
  </si>
  <si>
    <t>QuestionDrop</t>
  </si>
  <si>
    <t>//div[text()='Drag Question Into Survey']</t>
  </si>
  <si>
    <t>AnswerTab</t>
  </si>
  <si>
    <t>AddAnswer</t>
  </si>
  <si>
    <t>addAnswerButton</t>
  </si>
  <si>
    <t>AnswerDescription</t>
  </si>
  <si>
    <t>AnswerType</t>
  </si>
  <si>
    <t>AnswerType_listbox</t>
  </si>
  <si>
    <t>AnswerDrop</t>
  </si>
  <si>
    <t>//div[text()='Drag Answer Into Survey']</t>
  </si>
  <si>
    <t>Program_Management</t>
  </si>
  <si>
    <t>Question_Sel_Type</t>
  </si>
  <si>
    <t>//div[@id='gridSurveyBuilder']//tbody/tr/td[3]/span[@role='listbox']</t>
  </si>
  <si>
    <t>Question_Sel_Validation</t>
  </si>
  <si>
    <t>//div[@id='gridSurveyBuilder']//tbody/tr/td[4]/span[@role='listbox']</t>
  </si>
  <si>
    <t>PointGift_AddNewPointButton</t>
  </si>
  <si>
    <t>EmailAddress</t>
  </si>
  <si>
    <t>PointType</t>
  </si>
  <si>
    <t>Amount</t>
  </si>
  <si>
    <t>PointGift_FirstSearchResult</t>
  </si>
  <si>
    <t>PointGift_Confirmation</t>
  </si>
  <si>
    <t>//input[@id='##']//preceding-sibling::input[contains(@class,'k-formatted-value k-input')]</t>
  </si>
  <si>
    <t>Program Management</t>
  </si>
  <si>
    <t>PrgManagement_MainOption</t>
  </si>
  <si>
    <t>PrgManagement_SubOption</t>
  </si>
  <si>
    <t>Main_Survey</t>
  </si>
  <si>
    <t>//li[@id='wizSurveys']</t>
  </si>
  <si>
    <t>Sub_Survey</t>
  </si>
  <si>
    <t>//li[@id='wizSurveyItems']</t>
  </si>
  <si>
    <t>QuestionFilter</t>
  </si>
  <si>
    <t>//input[@id='questionFilter']</t>
  </si>
  <si>
    <t>DropElement</t>
  </si>
  <si>
    <t>//Strong[text()='Answers']</t>
  </si>
  <si>
    <t>Answer_Description_Type</t>
  </si>
  <si>
    <t>AnswerFilter</t>
  </si>
  <si>
    <t>answerFilter</t>
  </si>
  <si>
    <t>SaveAnswer</t>
  </si>
  <si>
    <t>saveAnswerButton</t>
  </si>
  <si>
    <t>Question_Type</t>
  </si>
  <si>
    <t>//li[text()='Checkbox']/parent::ul</t>
  </si>
  <si>
    <t>Question_Validation</t>
  </si>
  <si>
    <t>//li[text()='Optional']/parent::ul</t>
  </si>
  <si>
    <t>Save_Survey_Builder</t>
  </si>
  <si>
    <t>saveSurveyBuilderButton</t>
  </si>
  <si>
    <t>Trxn_Clear</t>
  </si>
  <si>
    <t>Anonymous_Txn_Search</t>
  </si>
  <si>
    <t>Anonymous_Txn_Srch_Num</t>
  </si>
  <si>
    <t>Anonymous_Txn_StartDate</t>
  </si>
  <si>
    <t>AnonymousTransactionDateTimeStart</t>
  </si>
  <si>
    <t>Anonymous_Txn_EndDate</t>
  </si>
  <si>
    <t>AnonymousTransactionDateTimeEnd</t>
  </si>
  <si>
    <t>Anonymous_Txn_Clear</t>
  </si>
  <si>
    <t>Anonymous_Txn_Result</t>
  </si>
  <si>
    <t>BatchProcessing</t>
  </si>
  <si>
    <t>Header_Batch</t>
  </si>
  <si>
    <t>Batch_Job</t>
  </si>
  <si>
    <t>//a[text() ='Jobs']</t>
  </si>
  <si>
    <t>Batch_NewJob</t>
  </si>
  <si>
    <t>Batch_JobName</t>
  </si>
  <si>
    <t>Batch_Category</t>
  </si>
  <si>
    <t>Batch_JobType</t>
  </si>
  <si>
    <t>Batch_FileName</t>
  </si>
  <si>
    <t>Batch_ProgramCode</t>
  </si>
  <si>
    <t>Batch_FInputLoc</t>
  </si>
  <si>
    <t>Batch_FOutputLoc</t>
  </si>
  <si>
    <t>Batch_Email</t>
  </si>
  <si>
    <t>Batch_ConfigID</t>
  </si>
  <si>
    <t>Batch_Save</t>
  </si>
  <si>
    <t>Batch_JobSearch</t>
  </si>
  <si>
    <t>Batch_Grid</t>
  </si>
  <si>
    <t>Batch_FileOutputLoc</t>
  </si>
  <si>
    <t>UpdatePostingKey</t>
  </si>
  <si>
    <t>PostingKey_Grid</t>
  </si>
  <si>
    <t>Dynamic_link</t>
  </si>
  <si>
    <t>//span[@class='k-icon k-i-arrow-e']</t>
  </si>
  <si>
    <t>PostingKey_NavDisabled</t>
  </si>
  <si>
    <t>PostingKey_NavEnabled</t>
  </si>
  <si>
    <t>//a[@class='k-link k-pager-nav k-state-disabled']</t>
  </si>
  <si>
    <t>PostingKey_Pagination</t>
  </si>
  <si>
    <t>//span[@class='k-widget k-dropdown k-header']</t>
  </si>
  <si>
    <t>div#PostingKeyGrid</t>
  </si>
  <si>
    <t>PostingKey_EditLink</t>
  </si>
  <si>
    <t>//div[@id="PostingKeyGrid"]//td[contains(text(),'##')]//preceding-sibling::td/a[@onclick]</t>
  </si>
  <si>
    <t>//div[@id='PostingKeyGrid']//*[text()='Active']/ancestor::tr/td//a[text()='##']</t>
  </si>
  <si>
    <t>Victim</t>
  </si>
  <si>
    <t>//div[@id='profileSearchGrid']//tbody/tr[1]/td[text()='Victim']</t>
  </si>
  <si>
    <t>Victim_Search</t>
  </si>
  <si>
    <t>Profile_EnrollStatus</t>
  </si>
  <si>
    <t>//h2[text()='Program Information']</t>
  </si>
  <si>
    <t>Txt_ProgramInformation</t>
  </si>
  <si>
    <t>QueryName</t>
  </si>
  <si>
    <t>Query</t>
  </si>
  <si>
    <t>Transaction Banner</t>
  </si>
  <si>
    <t>Trxn_Bnr_NetAmount</t>
  </si>
  <si>
    <t>//span[@id='trnsactionnettotal']</t>
  </si>
  <si>
    <t>Trxn_Bnr_TrxnDescription</t>
  </si>
  <si>
    <t>//b[text()='Description']/parent::td</t>
  </si>
  <si>
    <t>Trxn_Bnr_StoreCode</t>
  </si>
  <si>
    <t>//b[text()='Store Code']/parent::td</t>
  </si>
  <si>
    <t>Trxn_Bnr_TrxnNum</t>
  </si>
  <si>
    <t>//b[text()='Transaction #']/parent::td</t>
  </si>
  <si>
    <t>Trxn_Bnr_TrxnStartDate</t>
  </si>
  <si>
    <t>//b[text()='Transaction Date']/parent::td</t>
  </si>
  <si>
    <t>Trxn_Bnr_GrossAmount</t>
  </si>
  <si>
    <t>//span[@id='grossAmount']</t>
  </si>
  <si>
    <t>Trxn_Bnr_EligibleAmount</t>
  </si>
  <si>
    <t>//span[@id='trnsactioneligible']</t>
  </si>
  <si>
    <t>Trxn_Bnr_CurrencyCode</t>
  </si>
  <si>
    <t>//b[text()='Currency Code']/parent::td</t>
  </si>
  <si>
    <t>Trxn_Bnr_TrxnEndDate</t>
  </si>
  <si>
    <t>//b[text()='End Date']/parent::td</t>
  </si>
  <si>
    <t>Trxn_Result_ID</t>
  </si>
  <si>
    <t>RewardCatalog</t>
  </si>
  <si>
    <t>RewardCatalog_LeftNav</t>
  </si>
  <si>
    <t>//a[text() ='Reward Catalog']</t>
  </si>
  <si>
    <t>Certificate_PointName</t>
  </si>
  <si>
    <t>AddtoCart</t>
  </si>
  <si>
    <t>Cart_tab</t>
  </si>
  <si>
    <t>Cart_Certpoints</t>
  </si>
  <si>
    <t>//h4/b/text()</t>
  </si>
  <si>
    <t>Cart_Checkout</t>
  </si>
  <si>
    <t>Cart_TotalPoints</t>
  </si>
  <si>
    <t>//*[@id="shoppingCartForm"]/div/div/div/div/div[1]/div[4]/div[3]/div/h4/b</t>
  </si>
  <si>
    <t>Cart_Ordersummary_County</t>
  </si>
  <si>
    <t>Cart_Ordersummary_State</t>
  </si>
  <si>
    <t>Cart_Ordersummary_City</t>
  </si>
  <si>
    <t>Cart_Ordersummary_PostalCode</t>
  </si>
  <si>
    <t>Order_Submit</t>
  </si>
  <si>
    <t>Cart_Information</t>
  </si>
  <si>
    <t>Certificate_points</t>
  </si>
  <si>
    <t>Certificates_Search</t>
  </si>
  <si>
    <t>Cerificates_Grid</t>
  </si>
  <si>
    <t>Orders</t>
  </si>
  <si>
    <t>Order_Link</t>
  </si>
  <si>
    <t>//a[text()='Orders']</t>
  </si>
  <si>
    <t>Order_Search</t>
  </si>
  <si>
    <t>Order_ProfileOrderGrid</t>
  </si>
  <si>
    <t>Merge_Cancel</t>
  </si>
  <si>
    <t>cancelMergeButton</t>
  </si>
  <si>
    <t>cancelButton</t>
  </si>
  <si>
    <t>Link_Cancel</t>
  </si>
  <si>
    <t>Certificate_text</t>
  </si>
  <si>
    <t>//div[@id='RewardResult']//span[text()='Certificate']</t>
  </si>
  <si>
    <t>//div[@id='TEST']</t>
  </si>
  <si>
    <t>//form[@id="profileOrderForm"]/div[4]/div/div/div/div/div[3]/div[5]/div[2]</t>
  </si>
  <si>
    <t>Order_FirstRecord</t>
  </si>
  <si>
    <t>//div[@id="ProfileOrdersGrid"]/table/tbody/tr/td[2]/a</t>
  </si>
  <si>
    <t>Order_LinkGrid</t>
  </si>
  <si>
    <t>//div[@class ='col-md-12']</t>
  </si>
  <si>
    <t>Order_CertificateStatus</t>
  </si>
  <si>
    <t>//div[@id="formWrap"]/div/div[1]/div[2]/div[2]/p[3]</t>
  </si>
  <si>
    <t>Order_CertificateNumber</t>
  </si>
  <si>
    <t>Custom Attributes</t>
  </si>
  <si>
    <t>ASSOCIATE_ID</t>
  </si>
  <si>
    <t>CustomDataC_0__CustomDataValue</t>
  </si>
  <si>
    <t>Device_ID</t>
  </si>
  <si>
    <t>CustomDataC_1__CustomDataValue</t>
  </si>
  <si>
    <t>DB.ActiveProfile</t>
  </si>
  <si>
    <t>Quantity_Certificate</t>
  </si>
  <si>
    <t>//div[@id="formWrap"]//strong[contains(text(),'Certificate Number:')]//parent::span</t>
  </si>
  <si>
    <t>Quantity_div</t>
  </si>
  <si>
    <t>Search Locators</t>
  </si>
  <si>
    <t>span[aria-owns='PostingKeyCode_listbox']</t>
  </si>
  <si>
    <t>Search_PostingKeyName</t>
  </si>
  <si>
    <t>input[name='PostingKeyValue']</t>
  </si>
  <si>
    <t>Search_PostingKeyValue</t>
  </si>
  <si>
    <t>Search_PageValidation</t>
  </si>
  <si>
    <t>//h1[@id='pageHeaderTitle'][text()='Search']</t>
  </si>
  <si>
    <t>HideAdvanced_Link</t>
  </si>
  <si>
    <t>//a[@id='advancedSearch'][text()='Hide Advanced']</t>
  </si>
  <si>
    <t>Profile_CloseButton</t>
  </si>
  <si>
    <t>Search_ClearButton</t>
  </si>
  <si>
    <t>Search_PostingKey_CheckboxText</t>
  </si>
  <si>
    <t>label[for='IncludeAllPostingKeyHistory']</t>
  </si>
  <si>
    <t>Search_PostingKey_Checkbox</t>
  </si>
  <si>
    <t>NewEntity_Button</t>
  </si>
  <si>
    <t>ProgramManagement_Tab</t>
  </si>
  <si>
    <t>MaritalStatus_TabValue</t>
  </si>
  <si>
    <t>//a[@title='button edit'][text()='##']</t>
  </si>
  <si>
    <t>MaritalStatus_Description</t>
  </si>
  <si>
    <t>//a[@title='button edit'][text()='##']//ancestor::tr//td[text()='&amp;&amp;']</t>
  </si>
  <si>
    <t>MaritalStatus</t>
  </si>
  <si>
    <t>[aria-owns='MaritalStatus_listbox']</t>
  </si>
  <si>
    <t>MaritalStatus_DropDownList</t>
  </si>
  <si>
    <t>[id='MaritalStatus_listbox'] li</t>
  </si>
  <si>
    <t>TIER_PAGE</t>
  </si>
  <si>
    <t>Tier_Progression</t>
  </si>
  <si>
    <t>Tier_History</t>
  </si>
  <si>
    <t>Change_Tier</t>
  </si>
  <si>
    <t>Tier_ChangeTier</t>
  </si>
  <si>
    <t>//span[text()='??']</t>
  </si>
  <si>
    <t>Add Line Item</t>
  </si>
  <si>
    <t>TransactionsPage</t>
  </si>
  <si>
    <t>TendersTab</t>
  </si>
  <si>
    <t>CouponsTab</t>
  </si>
  <si>
    <t>LineItemsTab</t>
  </si>
  <si>
    <t>CertificatesTab</t>
  </si>
  <si>
    <t>MomentsTab</t>
  </si>
  <si>
    <t>PointsTab</t>
  </si>
  <si>
    <t>ProfileIcon</t>
  </si>
  <si>
    <t>WelcomeUser</t>
  </si>
  <si>
    <t>//li[@class='active open']//a[contains(text(),'Welcome, ##')]</t>
  </si>
  <si>
    <t>ChangePwd</t>
  </si>
  <si>
    <t>//li[@class='active open']//a[contains(text(),'Change Password')]</t>
  </si>
  <si>
    <t>SignOut</t>
  </si>
  <si>
    <t>Favorite_Color</t>
  </si>
  <si>
    <t>CustomDataC_2__CustomDataValue</t>
  </si>
  <si>
    <t>RGR_Decimal_value</t>
  </si>
  <si>
    <t>CustomDataC_4__CustomDataValue</t>
  </si>
  <si>
    <t>Attributes_Validation</t>
  </si>
  <si>
    <t>//*[@id="profile"]/div[8]/div/div/div/div[2]</t>
  </si>
  <si>
    <t>Save_CustomAttributes</t>
  </si>
  <si>
    <t>saveCustomAttributes</t>
  </si>
  <si>
    <t>//span[text()='Show More']</t>
  </si>
  <si>
    <t>Trxn_Bnr_ShowMore</t>
  </si>
  <si>
    <t>//li[1]/a[@id='lnkTierProgressionTab']</t>
  </si>
  <si>
    <t>//li[2]/a/strong[contains(text(),'Tier History')]</t>
  </si>
  <si>
    <t>//li[3]/a/strong[contains(text(),'Change Tier')]</t>
  </si>
  <si>
    <t>Tier_HistoryGrid</t>
  </si>
  <si>
    <t>ChangeTier_ReasonCode</t>
  </si>
  <si>
    <t>//span[@aria-owns='TierReasonCode_listbox']</t>
  </si>
  <si>
    <t>ChangeTier_SelectTierCode</t>
  </si>
  <si>
    <t>//span[@aria-owns='TierCode_listbox']</t>
  </si>
  <si>
    <t>ChangeTier_ExpireDate</t>
  </si>
  <si>
    <t>//input[@aria-owns='ExpireDate_dateview']</t>
  </si>
  <si>
    <t>ChangeTier_Comments</t>
  </si>
  <si>
    <t>//input[@name='ProfileTierComment']</t>
  </si>
  <si>
    <t>ChangeTier_VestedTier</t>
  </si>
  <si>
    <t>//span[@aria-owns='VestedTierCode_listbox']</t>
  </si>
  <si>
    <t>Program_PostingKeys</t>
  </si>
  <si>
    <t>Program_PostingKeys_IsSecure</t>
  </si>
  <si>
    <t>//span[@aria-owns='IsSecure_listbox']/span/span[text()='No']</t>
  </si>
  <si>
    <t>Program_PostingKeys_IsSecure_list</t>
  </si>
  <si>
    <t>div#PostingKeysGrid</t>
  </si>
  <si>
    <t>Program_PostingKey_GridValue</t>
  </si>
  <si>
    <t>//span[@class='k-dropdown-wrap k-state-disabled']</t>
  </si>
  <si>
    <t>Program_PostingKeys_IsSecure_Edit</t>
  </si>
  <si>
    <t>//div[@id='PostingKeysGrid']/table/tbody/tr[1]//a[@href]</t>
  </si>
  <si>
    <t>Program_PostingKey_Grid</t>
  </si>
  <si>
    <t>Program_PostingKeysSuboption</t>
  </si>
  <si>
    <t>//a[text()='Posting Keys']</t>
  </si>
  <si>
    <t>Profile Page</t>
  </si>
  <si>
    <t>ProfileHeader_Name</t>
  </si>
  <si>
    <t>//body[@id='profile']//h1[@id='pageHeaderTitle']</t>
  </si>
  <si>
    <t>PostingKey_FirstGrid</t>
  </si>
  <si>
    <t>//div[@id="PostingKeyGrid"]/table/tbody/tr[1]/td[2]/a</t>
  </si>
  <si>
    <t>AuditHistory_Grid</t>
  </si>
  <si>
    <t>//div[@id="profileAuditHistoryGrid"]/table/tbody/tr/td[text()='??']//following-sibling::td[text()='##']</t>
  </si>
  <si>
    <t>Point Expiration</t>
  </si>
  <si>
    <t>NewPointExpiration_Button</t>
  </si>
  <si>
    <t>//div[@id='PostponeGrid']//a[contains(text(),'New Point Expiration Date')]</t>
  </si>
  <si>
    <t>PointSubType</t>
  </si>
  <si>
    <t>Status</t>
  </si>
  <si>
    <t>ExpirationDate</t>
  </si>
  <si>
    <t>ExpirationWarning_Window</t>
  </si>
  <si>
    <t>//div[@data-role='window'][contains(text(),'expiration postponement')]//button[text()='OK']</t>
  </si>
  <si>
    <t>SystemOffer_Grid</t>
  </si>
  <si>
    <t>//div[@id="systemOffers"]</t>
  </si>
  <si>
    <t>SystemOffer_Button</t>
  </si>
  <si>
    <t>[value='System Offers']</t>
  </si>
  <si>
    <t>SystemOffer_FirstElement</t>
  </si>
  <si>
    <t>//div[@id="systemOffers"]//tr[1]//td/a</t>
  </si>
  <si>
    <t>OfferCode_Text</t>
  </si>
  <si>
    <t>//b[text()='Offer Code: ']//parent::div[text()]</t>
  </si>
  <si>
    <t>AddOfferToCustomer_Button</t>
  </si>
  <si>
    <t>CustomerOffers_Button</t>
  </si>
  <si>
    <t>CustomerOffer_Verify</t>
  </si>
  <si>
    <t>//div[@id='profileOffers']//a[contains(text(),'##')]</t>
  </si>
  <si>
    <t>Affiliation</t>
  </si>
  <si>
    <t>AffiliationCode</t>
  </si>
  <si>
    <t>NewProfileAffiliation_Button</t>
  </si>
  <si>
    <t>ID</t>
  </si>
  <si>
    <t>RemoveAffiliation_Button</t>
  </si>
  <si>
    <t>//div[@id='ProfileAffiliationGrid']//input[@value='REMOVE']</t>
  </si>
  <si>
    <t>RemoveAffiliation_Confirm</t>
  </si>
  <si>
    <t>//div[@data-role='window'][contains(text(),'This will remove the affiliation')]//button[text()='OK']</t>
  </si>
  <si>
    <t>transactionBonusGrid</t>
  </si>
  <si>
    <t>Moments_Grid</t>
  </si>
  <si>
    <t>transactionPointsGrid</t>
  </si>
  <si>
    <t>Point_Grid</t>
  </si>
  <si>
    <t>CertificateOrderPage</t>
  </si>
  <si>
    <t>FirstCertificate_OrderNum</t>
  </si>
  <si>
    <t>OrderNumValue</t>
  </si>
  <si>
    <t>//input[@value='Search']</t>
  </si>
  <si>
    <t>Help_DropDown</t>
  </si>
  <si>
    <t>helpDropdown</t>
  </si>
  <si>
    <t>Ignite_Logo</t>
  </si>
  <si>
    <t>//*[@id="login"]/div[1]</t>
  </si>
  <si>
    <t>Ignite_Link</t>
  </si>
  <si>
    <t>//li[a[@id='helpDropdown']]/ul/li[1]/a</t>
  </si>
  <si>
    <t>Version_Text</t>
  </si>
  <si>
    <t>//*[@id="navigation-header"]/div[2]/div/ul[2]/li[1]/ul/li[3]</t>
  </si>
  <si>
    <t>Job_Schedules</t>
  </si>
  <si>
    <t>[id="navJobSchedules"]</t>
  </si>
  <si>
    <t>New_Batch_Schedule</t>
  </si>
  <si>
    <t>[id="newEntityButton"]</t>
  </si>
  <si>
    <t>Start_Date</t>
  </si>
  <si>
    <t>[id="StartDate"]</t>
  </si>
  <si>
    <t>End_Date</t>
  </si>
  <si>
    <t>[id="EndDate"]</t>
  </si>
  <si>
    <t>Frequency_Type</t>
  </si>
  <si>
    <t>//ul[@id="FrequencyTypeId_listbox"]</t>
  </si>
  <si>
    <t>Save_JobSchedule</t>
  </si>
  <si>
    <t>[id="saveScheduleButton"]</t>
  </si>
  <si>
    <t>Batch_JobTypeScehdule</t>
  </si>
  <si>
    <t>//ul[@id="JobTypeId_listbox"]</t>
  </si>
  <si>
    <t>File_Name_Mask</t>
  </si>
  <si>
    <t>[id="FileNameMask"]</t>
  </si>
  <si>
    <t>Batch_Schedule_Grid</t>
  </si>
  <si>
    <t>//div[@id="JobsScheduleGrid"]//a[contains(text(),'##')]</t>
  </si>
  <si>
    <t>Job_Result</t>
  </si>
  <si>
    <t>//ul[@id="InputFileOptional_listbox"]</t>
  </si>
  <si>
    <t>AffiliationReferenceDataPage</t>
  </si>
  <si>
    <t>New_Affliation</t>
  </si>
  <si>
    <t>//div[@id="newEntityButtonGridInline"]/div/a</t>
  </si>
  <si>
    <t>Affliation_Code</t>
  </si>
  <si>
    <t>//input[@id="AffiliationCode"]</t>
  </si>
  <si>
    <t>Affliation_Description</t>
  </si>
  <si>
    <t>//input[@id="AffiliationDescription"]</t>
  </si>
  <si>
    <t>Affliation_Type</t>
  </si>
  <si>
    <t>//ul[@id='AffiliationTypeId_listbox']</t>
  </si>
  <si>
    <t>Success_Message</t>
  </si>
  <si>
    <t>new-success</t>
  </si>
  <si>
    <t>Search_Affiliation</t>
  </si>
  <si>
    <t>//div[@id="AffiliationManagementGrid"]//a[text()='##']</t>
  </si>
  <si>
    <t>Affliation_Type_Code</t>
  </si>
  <si>
    <t>//input[@id="AffiliationTypeCode"]</t>
  </si>
  <si>
    <t>Affliation_Type_Description</t>
  </si>
  <si>
    <t>//input[@id="AffiliationTypeDescription"]</t>
  </si>
  <si>
    <t>New_Affiliation_Type</t>
  </si>
  <si>
    <t>Save_Affiliation_Type</t>
  </si>
  <si>
    <t>saveRewardCategoryButton</t>
  </si>
  <si>
    <t>Search_Affiliation_Type</t>
  </si>
  <si>
    <t>//div[@id='AffiliationTypeGrid']//a[contains(text(),'##')]</t>
  </si>
  <si>
    <t>Program_Profile</t>
  </si>
  <si>
    <t>Profile_NewCountry</t>
  </si>
  <si>
    <t>//a[text()='+ New Country']</t>
  </si>
  <si>
    <t>Profile_CountryCode</t>
  </si>
  <si>
    <t>Profile_CountryName</t>
  </si>
  <si>
    <t>Profile_RegionCode</t>
  </si>
  <si>
    <t>Profile_Currency</t>
  </si>
  <si>
    <t>Profile_ISO3Code</t>
  </si>
  <si>
    <t>Profile_ISO2Code</t>
  </si>
  <si>
    <t>Profile_IsonCode</t>
  </si>
  <si>
    <t>Program_DeliveryStatuses</t>
  </si>
  <si>
    <t>Delivery_NewDeliveryStatus</t>
  </si>
  <si>
    <t>//a[text()='+ New Delivery Status']</t>
  </si>
  <si>
    <t>Delivery_StatusCode</t>
  </si>
  <si>
    <t>Delivery_StatusDescription</t>
  </si>
  <si>
    <t>Program_InquiryReason</t>
  </si>
  <si>
    <t>InquiryReason_New</t>
  </si>
  <si>
    <t>//a[text()='+ New Inquiry Reason']</t>
  </si>
  <si>
    <t>Description</t>
  </si>
  <si>
    <t>InquiryReason_ShortDescription</t>
  </si>
  <si>
    <t>Program_TrasactionsAdjustments</t>
  </si>
  <si>
    <t>AdjustmentsReason_Save</t>
  </si>
  <si>
    <t>AdjustmentReasonGrid_value</t>
  </si>
  <si>
    <t>AdjustmentsReasonGrid</t>
  </si>
  <si>
    <t>Program_InquiryCategory</t>
  </si>
  <si>
    <t>InquiryCategoriesGrid</t>
  </si>
  <si>
    <t>//a[text()='+ New Inquiry Category']</t>
  </si>
  <si>
    <t>NewInquiryCategory</t>
  </si>
  <si>
    <t>Program_Chains</t>
  </si>
  <si>
    <t>ChainGrid</t>
  </si>
  <si>
    <t>ChainName</t>
  </si>
  <si>
    <t>Chain_Programs</t>
  </si>
  <si>
    <t>Chain_BrandCode</t>
  </si>
  <si>
    <t>Chain_Save</t>
  </si>
  <si>
    <t>Program_Franchise</t>
  </si>
  <si>
    <t>FranchiseCode</t>
  </si>
  <si>
    <t>FranchiseName</t>
  </si>
  <si>
    <t>FranchiseDescription</t>
  </si>
  <si>
    <t>ChainName_listbox</t>
  </si>
  <si>
    <t>OwnerFirstName</t>
  </si>
  <si>
    <t>OwnerMiddleInitial</t>
  </si>
  <si>
    <t>OwnerLastName</t>
  </si>
  <si>
    <t>FranchiseAddressLine1</t>
  </si>
  <si>
    <t>FranchiseAddressLine2</t>
  </si>
  <si>
    <t>FranchiseAddressLine3</t>
  </si>
  <si>
    <t>City</t>
  </si>
  <si>
    <t>CountryCode</t>
  </si>
  <si>
    <t>StateCode</t>
  </si>
  <si>
    <t>PostalCode</t>
  </si>
  <si>
    <t>Urbanization</t>
  </si>
  <si>
    <t>ContactFirstName</t>
  </si>
  <si>
    <t>ContactMiddleInitial</t>
  </si>
  <si>
    <t>ContactLastName</t>
  </si>
  <si>
    <t>ContactEmailAddress</t>
  </si>
  <si>
    <t>ContactPhoneNumber</t>
  </si>
  <si>
    <t>Program_PointEarnCaps</t>
  </si>
  <si>
    <t>PointSubTypeIDs</t>
  </si>
  <si>
    <t>ProgramIDs</t>
  </si>
  <si>
    <t>PointCap</t>
  </si>
  <si>
    <t>PointCapFrequency</t>
  </si>
  <si>
    <t>PointEarnCap_Save</t>
  </si>
  <si>
    <t>BaseIndicator</t>
  </si>
  <si>
    <t>BonusIndicator</t>
  </si>
  <si>
    <t>AdjustmentIndicator</t>
  </si>
  <si>
    <t>Program_PointType</t>
  </si>
  <si>
    <t>PointTypeCode</t>
  </si>
  <si>
    <t>PointTypeDescription</t>
  </si>
  <si>
    <t>PointTypeShortDescription</t>
  </si>
  <si>
    <t>//a[text()='+ Add Point Sub Type']</t>
  </si>
  <si>
    <t>PointSubTypeCode</t>
  </si>
  <si>
    <t>PointDescription</t>
  </si>
  <si>
    <t>PointShortDescription</t>
  </si>
  <si>
    <t>Expires</t>
  </si>
  <si>
    <t>ExpiryTimeValue</t>
  </si>
  <si>
    <t>ExpiryTimeUnit_listbox</t>
  </si>
  <si>
    <t>SaveButton</t>
  </si>
  <si>
    <t>AddPointSubType</t>
  </si>
  <si>
    <t>PointTypeCodeSearch</t>
  </si>
  <si>
    <t>SearchPointTypesButton</t>
  </si>
  <si>
    <t>PointTypeGridValue</t>
  </si>
  <si>
    <t>Program_Stores</t>
  </si>
  <si>
    <t>ChainPriority</t>
  </si>
  <si>
    <t>StoreCode</t>
  </si>
  <si>
    <t>StoreName</t>
  </si>
  <si>
    <t>Program_TenderType</t>
  </si>
  <si>
    <t>TenderCode</t>
  </si>
  <si>
    <t>//div[@id='adjustmentReasonsGrid']//a[contains(text(),'## ')]</t>
  </si>
  <si>
    <t>//div[@id='FranchiseList']//a[contains(text(),'## ')]</t>
  </si>
  <si>
    <t>FranchiseGridValue</t>
  </si>
  <si>
    <t>//div[@id='pointTypeGrid']//a[text()='##']</t>
  </si>
  <si>
    <t>Store location</t>
  </si>
  <si>
    <t>Store_ZipCode</t>
  </si>
  <si>
    <t>Distance_Listbox</t>
  </si>
  <si>
    <t>FindStore_Button</t>
  </si>
  <si>
    <t>input[value='Find store']</t>
  </si>
  <si>
    <t>SegmentData</t>
  </si>
  <si>
    <t>SegmentDataName</t>
  </si>
  <si>
    <t>AddSegment_Button</t>
  </si>
  <si>
    <t>NewSegmentData_Button</t>
  </si>
  <si>
    <t>ProfileSegment_PageVerify</t>
  </si>
  <si>
    <t>//h2/span[contains(text(),'Profile Segments')]</t>
  </si>
  <si>
    <t>ProfileSegment_ViewButton</t>
  </si>
  <si>
    <t>input[onclick*='ViewProfileSegmentHisory']</t>
  </si>
  <si>
    <t>ProfileSegment_RemoveButton</t>
  </si>
  <si>
    <t>input[onclick*='RemoveProfileSegment']</t>
  </si>
  <si>
    <t>ProfileSegment_RowCount</t>
  </si>
  <si>
    <t>//div[@id='ProfileSegmentDataGrid']//tbody//tr[@data-uid]</t>
  </si>
  <si>
    <t>ViewSegment_Window</t>
  </si>
  <si>
    <t>HistoryWindow_Close</t>
  </si>
  <si>
    <t>//span[@id='HistoryProfileSegmentPopUp_wnd_title']//following-sibling::div//span[text()='Close']</t>
  </si>
  <si>
    <t>RemoveSegment_Confirmation</t>
  </si>
  <si>
    <t>//div[contains(text(),'This will remove the segment from the customer. Do you wish to continue?')]//button[text()='OK']</t>
  </si>
  <si>
    <t>SegmentDataValue</t>
  </si>
  <si>
    <t>ProfileSummary</t>
  </si>
  <si>
    <t>ProfileSummary_EmailText</t>
  </si>
  <si>
    <t>//div[@id='EmailListView']//div/div[text()]</t>
  </si>
  <si>
    <t>ProfileBanner</t>
  </si>
  <si>
    <t>Banner_CollapseExpand</t>
  </si>
  <si>
    <t>Banner_TableView</t>
  </si>
  <si>
    <t>Banner_CardNumber</t>
  </si>
  <si>
    <t>//table[@id='ProfileBannertable']//td[contains(text(),'##')]</t>
  </si>
  <si>
    <t>ProfileSearch_GetCardNumb</t>
  </si>
  <si>
    <t>//div[@id="profileSearchGrid"]/table/tbody/tr[1]/td[5]</t>
  </si>
  <si>
    <t>PostingKeys_GridValue</t>
  </si>
  <si>
    <t>//div[@id='PostingKeyGrid']//table//a[contains(@onclick,'editRow')][text()='##']</t>
  </si>
  <si>
    <t>Language</t>
  </si>
  <si>
    <t>//div[@id='newEntityButtonGridInline']//a[text()='+ New Language']</t>
  </si>
  <si>
    <t>NewLanguage_Button</t>
  </si>
  <si>
    <t>LanguageCode</t>
  </si>
  <si>
    <t>//label[text()='Description']//parent::div//input[@id='Name']</t>
  </si>
  <si>
    <t>Language_Description</t>
  </si>
  <si>
    <t>NativeName</t>
  </si>
  <si>
    <t>ISO3Code</t>
  </si>
  <si>
    <t>ISO2Code</t>
  </si>
  <si>
    <t>LanguageCultureCode</t>
  </si>
  <si>
    <t>//label[text()='Country / Region Subculture Code']//parent::div//input</t>
  </si>
  <si>
    <t>//label[text()='Language Culture Code ']//parent::div//input</t>
  </si>
  <si>
    <t>CountryRegionSubcultureCode</t>
  </si>
  <si>
    <t>//div[@id='LanguageGrid']//a[contains(@onclick,'editRow')][text()='##']</t>
  </si>
  <si>
    <t>Language_SearchVerify</t>
  </si>
  <si>
    <t>//div[@id='newEntityButtonGridInline']//a[text()='+ New Marital Status']</t>
  </si>
  <si>
    <t>NewMaritalStatus_Button</t>
  </si>
  <si>
    <t>Marital_Status</t>
  </si>
  <si>
    <t>Marital_Status_Description</t>
  </si>
  <si>
    <t>Marital</t>
  </si>
  <si>
    <t>//div[@id='MaritalStatusesGrid']//a[contains(@onclick,'editRow')][text()='##']</t>
  </si>
  <si>
    <t>MaritalStatus_SearchVerify</t>
  </si>
  <si>
    <t>//div[@id='newEntityButtonGridInline']//a[text()='+ New Prefix']</t>
  </si>
  <si>
    <t>AddPrefix</t>
  </si>
  <si>
    <t>NewPrefix_Button</t>
  </si>
  <si>
    <t>PrefixName</t>
  </si>
  <si>
    <t>Prefix_Description</t>
  </si>
  <si>
    <t>Prefix_SearchVerify</t>
  </si>
  <si>
    <t>//div[@id='PrefixGrid']//a[contains(@onclick,'editRow')][text()='##']</t>
  </si>
  <si>
    <t>Search Suffix</t>
  </si>
  <si>
    <t>SuffixName</t>
  </si>
  <si>
    <t>Suffix_Description</t>
  </si>
  <si>
    <t>//div[@id='newEntityButtonGridInline']//a[text()='+ New Suffix']</t>
  </si>
  <si>
    <t>NewSuffix_Button</t>
  </si>
  <si>
    <t>Suffix_SearchVerify</t>
  </si>
  <si>
    <t>//div[@id='SuffixGrid']//a[contains(@onclick,'editRow')][text()='##']</t>
  </si>
  <si>
    <t>//div[@id='newEntityButtonGridInline']//a[text()='+ New State']</t>
  </si>
  <si>
    <t>State</t>
  </si>
  <si>
    <t>NewState_Button</t>
  </si>
  <si>
    <t>State_Code</t>
  </si>
  <si>
    <t>State_Name</t>
  </si>
  <si>
    <t>Country_Code</t>
  </si>
  <si>
    <t>Language_Code</t>
  </si>
  <si>
    <t>State_SearchVerify</t>
  </si>
  <si>
    <t>//div[@id='StateGrid']//a[contains(@onclick,'editRow')][text()='##']</t>
  </si>
  <si>
    <t>TenderSave</t>
  </si>
  <si>
    <t>TenderTypeGrid</t>
  </si>
  <si>
    <t>//div[@id='TenderTypeGrid']//a[contains(text(),'B')]</t>
  </si>
  <si>
    <t>Program_InquiryReason1</t>
  </si>
  <si>
    <t>InquiryReasonGrid</t>
  </si>
  <si>
    <t>//div[@id='InquiryReasonsGrid']//a[text()='##']</t>
  </si>
  <si>
    <t>ProgramECommunication</t>
  </si>
  <si>
    <t>MessageCode</t>
  </si>
  <si>
    <t>ExternalHarmonyMessageId</t>
  </si>
  <si>
    <t>ECommunicationSave</t>
  </si>
  <si>
    <t>ECommunicationCancel</t>
  </si>
  <si>
    <t>ECommunicationGrid</t>
  </si>
  <si>
    <t>//div[@id="HarmonyMessageTypeGrid"]//a[contains(text(),'ECOMM_PASSWORD_RESET ')]</t>
  </si>
  <si>
    <t>ProgramEnrollmentChannelCode</t>
  </si>
  <si>
    <t>EnrollmentChannelCode</t>
  </si>
  <si>
    <t>EnrollmentChannelCodeSave</t>
  </si>
  <si>
    <t>EnrollmentChannelGrid</t>
  </si>
  <si>
    <t>ProgramExchangeRate</t>
  </si>
  <si>
    <t>New Exchange Rate</t>
  </si>
  <si>
    <t>//a[text()=' + New Exchange Rate']</t>
  </si>
  <si>
    <t>BaseCurrencyCode_listbox</t>
  </si>
  <si>
    <t>TargetCurrencyCode_listbox</t>
  </si>
  <si>
    <t>ExchangeRateGrid</t>
  </si>
  <si>
    <t>ProgramOptType</t>
  </si>
  <si>
    <t>OptType</t>
  </si>
  <si>
    <t>OptName</t>
  </si>
  <si>
    <t>ChannelCode_listbox</t>
  </si>
  <si>
    <t>ProgramCodeC_listbox</t>
  </si>
  <si>
    <t>SaveOptButton</t>
  </si>
  <si>
    <t>CancelSaveOptButton</t>
  </si>
  <si>
    <t>OptsGrid</t>
  </si>
  <si>
    <t>//div[@id='OptsGrid']//a[text()='##']</t>
  </si>
  <si>
    <t>ProgramOrganization</t>
  </si>
  <si>
    <t>OrgCode</t>
  </si>
  <si>
    <t>SaveOrganizationButton</t>
  </si>
  <si>
    <t>OrganizationsGrid</t>
  </si>
  <si>
    <t>ProgramProgram</t>
  </si>
  <si>
    <t>Program_Code</t>
  </si>
  <si>
    <t>ProgramName</t>
  </si>
  <si>
    <t>Program_listbox</t>
  </si>
  <si>
    <t>Program_OrgCode</t>
  </si>
  <si>
    <t>PointTypes_Listbox</t>
  </si>
  <si>
    <t>DefaultPointType_listbox</t>
  </si>
  <si>
    <t>NextStepButton</t>
  </si>
  <si>
    <t>BackStepButton</t>
  </si>
  <si>
    <t>ProgramsGrid</t>
  </si>
  <si>
    <t>//div[@id='ProgramsGrid']//a[contains(text(),'##')]</t>
  </si>
  <si>
    <t>ProgramManagementSource</t>
  </si>
  <si>
    <t>SourcesLink</t>
  </si>
  <si>
    <t>//a[text()='Sources']</t>
  </si>
  <si>
    <t>SourceCode</t>
  </si>
  <si>
    <t>SourceDescription</t>
  </si>
  <si>
    <t>SourceGrid</t>
  </si>
  <si>
    <t>ProgramManagementSystem Offers</t>
  </si>
  <si>
    <t>SystemOffers</t>
  </si>
  <si>
    <t>//a[text()='System Offers']</t>
  </si>
  <si>
    <t>OfferCode</t>
  </si>
  <si>
    <t>OfferName</t>
  </si>
  <si>
    <t>OfferShortDescription</t>
  </si>
  <si>
    <t>OptInRequired_listbox</t>
  </si>
  <si>
    <t>OfferStartDate</t>
  </si>
  <si>
    <t>OfferEndDate</t>
  </si>
  <si>
    <t>OfferTermsAndConditions</t>
  </si>
  <si>
    <t>//*[@id='OfferTermsAndConditions']</t>
  </si>
  <si>
    <t>SaveProgramOfferButton</t>
  </si>
  <si>
    <t>SearchProgramOfferButton</t>
  </si>
  <si>
    <t>ProgramOfferGrid</t>
  </si>
  <si>
    <t>//div[@id='ProgramOfferGrid']//a[text()='##']</t>
  </si>
  <si>
    <t>StroresGridValue</t>
  </si>
  <si>
    <t>//div[@id='StoreList']//a[text()='## ']</t>
  </si>
  <si>
    <t>//label[text()='Gamification image url']//parent::div//parent::div//following-sibling::div//input[@type='text']</t>
  </si>
  <si>
    <t>GamificationImageUrl</t>
  </si>
  <si>
    <t>Default Setting</t>
  </si>
  <si>
    <t>//label[text()='Gamification image url']//parent::div//parent::div//following-sibling::div//input[@value='Save']</t>
  </si>
  <si>
    <t>GamificationSave_Button</t>
  </si>
  <si>
    <t>//label[text()='Gamification image url']//parent::div//parent::div//following-sibling::div//input[@value='Approve']</t>
  </si>
  <si>
    <t>GamificationApprove_Button</t>
  </si>
  <si>
    <t>StoreResult_Verification</t>
  </si>
  <si>
    <t>AddProductFromProgramManagement</t>
  </si>
  <si>
    <t>New_Product</t>
  </si>
  <si>
    <t>Chain_Name</t>
  </si>
  <si>
    <t>//ul[@id="ChainName_listbox"]</t>
  </si>
  <si>
    <t>Brand_Org_Code</t>
  </si>
  <si>
    <t>//ul[@id="BrandOrgCode_listbox"]</t>
  </si>
  <si>
    <t>SKU</t>
  </si>
  <si>
    <t>[id="SKU"]</t>
  </si>
  <si>
    <t>SKU_Name</t>
  </si>
  <si>
    <t>[id="SKUName"]</t>
  </si>
  <si>
    <t>Sku_Desc</t>
  </si>
  <si>
    <t>[id="SKUDesc"]</t>
  </si>
  <si>
    <t>Sku_1</t>
  </si>
  <si>
    <t>[id="SKUOption1"]</t>
  </si>
  <si>
    <t>Sku_2</t>
  </si>
  <si>
    <t>[id="SKUOption2"]</t>
  </si>
  <si>
    <t>Sku _3</t>
  </si>
  <si>
    <t>[id="SKUOption3"]</t>
  </si>
  <si>
    <t>Alternate_Sku</t>
  </si>
  <si>
    <t>[id="AlternateSKU"]</t>
  </si>
  <si>
    <t>UPC</t>
  </si>
  <si>
    <t>[id="UPC"]</t>
  </si>
  <si>
    <t>Product_Code</t>
  </si>
  <si>
    <t>[id="CustomProductCode"]</t>
  </si>
  <si>
    <t>Product_Name</t>
  </si>
  <si>
    <t>[id="ProductName"]</t>
  </si>
  <si>
    <t>Long_Description</t>
  </si>
  <si>
    <t>[id="descriptionTextbox"]</t>
  </si>
  <si>
    <t>Gender</t>
  </si>
  <si>
    <t>[id="Gender"]</t>
  </si>
  <si>
    <t>Season</t>
  </si>
  <si>
    <t>[id="Season"]</t>
  </si>
  <si>
    <t>Vendor_Code</t>
  </si>
  <si>
    <t>[id="VendorCode"]</t>
  </si>
  <si>
    <t>Vendor_Name</t>
  </si>
  <si>
    <t>[id="VendorName"]</t>
  </si>
  <si>
    <t>Brand</t>
  </si>
  <si>
    <t>[id="BrandCode"]</t>
  </si>
  <si>
    <t>Brand_Name</t>
  </si>
  <si>
    <t>[id="BrandName"]</t>
  </si>
  <si>
    <t>Color_Code</t>
  </si>
  <si>
    <t>[id="ColorCode"]</t>
  </si>
  <si>
    <t>Size _Code</t>
  </si>
  <si>
    <t>[id="SizeCode"]</t>
  </si>
  <si>
    <t>Product_Comment</t>
  </si>
  <si>
    <t>[id="ProductComment"]</t>
  </si>
  <si>
    <t>UOM</t>
  </si>
  <si>
    <t>[id="UOM"]</t>
  </si>
  <si>
    <t>List_Price</t>
  </si>
  <si>
    <t>[id="ListPrice"]</t>
  </si>
  <si>
    <t>Unit_Price</t>
  </si>
  <si>
    <t>[id="UnitCode"]</t>
  </si>
  <si>
    <t>Active_Indicator</t>
  </si>
  <si>
    <t>[id="ActiveIndicator"]</t>
  </si>
  <si>
    <t>GL_Category</t>
  </si>
  <si>
    <t>[id="GLCategory"]</t>
  </si>
  <si>
    <t>GL_Division</t>
  </si>
  <si>
    <t>[id="GLDivision"]</t>
  </si>
  <si>
    <t>Product_Image</t>
  </si>
  <si>
    <t>[id="ProductImage"]</t>
  </si>
  <si>
    <t>Product_Large_Image</t>
  </si>
  <si>
    <t>[id="ProductLargeImage"]</t>
  </si>
  <si>
    <t>Product_Small_Image</t>
  </si>
  <si>
    <t>[id="ProductSmallImage"]</t>
  </si>
  <si>
    <t>Product_Save_Button</t>
  </si>
  <si>
    <t>[id="saveProductButton"]</t>
  </si>
  <si>
    <t>Search_Product</t>
  </si>
  <si>
    <t>//div[@id='ProductsInformationGrid']//a[contains(text(),'##')]</t>
  </si>
  <si>
    <t>Product_Search_Button</t>
  </si>
  <si>
    <t>[id="searchProductInformationButton"]</t>
  </si>
  <si>
    <t>AddProductHierarchyFromProgramManagement</t>
  </si>
  <si>
    <t>New_Product_Hierarchy</t>
  </si>
  <si>
    <t>Category_Scheme_Code</t>
  </si>
  <si>
    <t>//li[text()=' - Select an option -']/parent::ul[@id="CategoryScheme_listbox"]</t>
  </si>
  <si>
    <t>Product_Description</t>
  </si>
  <si>
    <t>[id="Description"]</t>
  </si>
  <si>
    <t>[id='CustomProductCode']</t>
  </si>
  <si>
    <t>Menu_Category</t>
  </si>
  <si>
    <t>//ul[@id='ProductLevelsC_0__ProductLevelValuesC_0__ProductLevelValueCode_listbox']</t>
  </si>
  <si>
    <t>Menu_Item_Type</t>
  </si>
  <si>
    <t>//ul[@id="ProductLevelsC_1__ProductLevelValuesC_0__ProductLevelValueCode_listbox"]</t>
  </si>
  <si>
    <t>Search_Product_Hierarchy_Button</t>
  </si>
  <si>
    <t>[id="searchProductButton"]</t>
  </si>
  <si>
    <t>Search_Product_Popup_Button</t>
  </si>
  <si>
    <t>[id="searchProductOnPopupButton"]</t>
  </si>
  <si>
    <t>Click_First_Product</t>
  </si>
  <si>
    <t>//div[@id='ProductSearchOnPopUpGrid']//tbody/tr[1]</t>
  </si>
  <si>
    <t>Product_Level_Value_Code</t>
  </si>
  <si>
    <t>[id="ProductLevelValueCode"]</t>
  </si>
  <si>
    <t>Product_Level_Value_Desc</t>
  </si>
  <si>
    <t>[id="ProductLevelValueDesc"]</t>
  </si>
  <si>
    <t>Add_Level</t>
  </si>
  <si>
    <t>[id="addLevelPopUpButton"]</t>
  </si>
  <si>
    <t>AddAndUpdateChain</t>
  </si>
  <si>
    <t>New_Chain</t>
  </si>
  <si>
    <t>Add_Chain_Name</t>
  </si>
  <si>
    <t>[id='ChainName']</t>
  </si>
  <si>
    <t>Save_Chain</t>
  </si>
  <si>
    <t>[id="saveChainButton"]</t>
  </si>
  <si>
    <t>Chain_Name_Search</t>
  </si>
  <si>
    <t>//div[@id="ChainList"]//a[contains(text(),'##')]</t>
  </si>
  <si>
    <t>UpdateProductLevel</t>
  </si>
  <si>
    <t>Chain</t>
  </si>
  <si>
    <t>Category_Scheme</t>
  </si>
  <si>
    <t>//ul[@id="CategorySchemeCode_listbox"]</t>
  </si>
  <si>
    <t>Save_Level</t>
  </si>
  <si>
    <t>[id="saveButton"]</t>
  </si>
  <si>
    <t>Level_1</t>
  </si>
  <si>
    <t>[id="LevelsC_0__Description"]</t>
  </si>
  <si>
    <t>PromotionReferenceData</t>
  </si>
  <si>
    <t>Redemption_Code_Type</t>
  </si>
  <si>
    <t>[id="RedemptionCodeType"]</t>
  </si>
  <si>
    <t>Redemption_Code_Type_Name</t>
  </si>
  <si>
    <t>[id="RedemptionCodeTypeName"]</t>
  </si>
  <si>
    <t>New_Promotion_Type</t>
  </si>
  <si>
    <t>[id="newEntityButtonGridInline"] a</t>
  </si>
  <si>
    <t>Search_Promotion</t>
  </si>
  <si>
    <t>//div[@id="RedemptionCodeGrid"]//a[contains(text(),'##')]</t>
  </si>
  <si>
    <t>Security_Menu_Header</t>
  </si>
  <si>
    <t>Security_Menu</t>
  </si>
  <si>
    <t>[id='securityMenu']</t>
  </si>
  <si>
    <t>Users_Menu</t>
  </si>
  <si>
    <t>[id='navUsers']</t>
  </si>
  <si>
    <t>New_Action</t>
  </si>
  <si>
    <t>User_Name</t>
  </si>
  <si>
    <t>[id=Username]</t>
  </si>
  <si>
    <t>User_Type</t>
  </si>
  <si>
    <t>//ul[@id="IsTestUser_listbox"]</t>
  </si>
  <si>
    <t>First_Name</t>
  </si>
  <si>
    <t>[id="FirstName"]</t>
  </si>
  <si>
    <t>Last_Name</t>
  </si>
  <si>
    <t>[id="LastName"]</t>
  </si>
  <si>
    <t>Password</t>
  </si>
  <si>
    <t>[id="Password"]</t>
  </si>
  <si>
    <t>Confirm_Password</t>
  </si>
  <si>
    <t>[id="ConfirmPassword"]</t>
  </si>
  <si>
    <t>Role</t>
  </si>
  <si>
    <t>//ul[@id="RoleId_listbox"]</t>
  </si>
  <si>
    <t>Force_Password_Change</t>
  </si>
  <si>
    <t>//span[input/@id='DaysExpire']/input[@style='display: inline-block;']</t>
  </si>
  <si>
    <t>User_Save</t>
  </si>
  <si>
    <t>[id="saveUsersButton"]</t>
  </si>
  <si>
    <t>Search_User</t>
  </si>
  <si>
    <t>//div[@id="UsersGrid"]//a[contains(text(),'##')]</t>
  </si>
  <si>
    <t>Roles_Menu</t>
  </si>
  <si>
    <t>[id="navRoles"]</t>
  </si>
  <si>
    <t>Role_Code</t>
  </si>
  <si>
    <t>[id="RoleCode"]</t>
  </si>
  <si>
    <t>Role_Description</t>
  </si>
  <si>
    <t>Click_Module</t>
  </si>
  <si>
    <t>//div[@id='ModulesTreeList']//tbody/tr[1]</t>
  </si>
  <si>
    <t>Full_Access</t>
  </si>
  <si>
    <t>[id="DCR"]</t>
  </si>
  <si>
    <t>Roles_Save</t>
  </si>
  <si>
    <t>[id="saveRoleButton"]</t>
  </si>
  <si>
    <t>Role_Search</t>
  </si>
  <si>
    <t>//div[@id="RolesGrid"]//a[contains(text(),'##')]</t>
  </si>
  <si>
    <t>PCI_Access</t>
  </si>
  <si>
    <t>[id='PciAccess']</t>
  </si>
  <si>
    <t>Point_Adjustment_Cap</t>
  </si>
  <si>
    <t>[id="navPointAdjustmentCap"]</t>
  </si>
  <si>
    <t>Role_Cap</t>
  </si>
  <si>
    <t>//ul[@id="RoleCode_listbox"]</t>
  </si>
  <si>
    <t>Adjustment_Reason</t>
  </si>
  <si>
    <t>//ul[@id="AdjustmentReasonCode_listbox"]</t>
  </si>
  <si>
    <t>Point_Cap</t>
  </si>
  <si>
    <t>[id="PointCap"]</t>
  </si>
  <si>
    <t>Save_Cap_Button</t>
  </si>
  <si>
    <t>ProgramManagementTierProgression</t>
  </si>
  <si>
    <t>Tier_Progression_Code</t>
  </si>
  <si>
    <t>[id="TierProgressionCode"]</t>
  </si>
  <si>
    <t>Program_Code_List</t>
  </si>
  <si>
    <t>//ul[@id="ProgramCode_listbox"]</t>
  </si>
  <si>
    <t>Restart_Tier</t>
  </si>
  <si>
    <t>//span[input/@id='TierProgressionCycle']/input[@style='display: inline-block;']</t>
  </si>
  <si>
    <t>Frequency</t>
  </si>
  <si>
    <t>//ul[@id="TierProgressionFrequency_listbox"]</t>
  </si>
  <si>
    <t>Tier_1</t>
  </si>
  <si>
    <t>//ul[@id="ddlTierDropDown_1_listbox"]</t>
  </si>
  <si>
    <t>Aggregate</t>
  </si>
  <si>
    <t>//ul[@id="ddlAggrDropDown_1_listbox"]</t>
  </si>
  <si>
    <t>Annual_Threshold</t>
  </si>
  <si>
    <t>//span[input/@id='txtThreshold_1']/input[@style='display: inline-block;']</t>
  </si>
  <si>
    <t>Save_Tier_Progression</t>
  </si>
  <si>
    <t>[id="saveTierButton"]</t>
  </si>
  <si>
    <t>Search_Tier</t>
  </si>
  <si>
    <t>//div[@id="TierProgressionGrid"]//a[contains(text(),'##')]</t>
  </si>
  <si>
    <t>InfraStructurePage</t>
  </si>
  <si>
    <t>New_Server</t>
  </si>
  <si>
    <t>Server_Name</t>
  </si>
  <si>
    <t>[id="ServerName"]</t>
  </si>
  <si>
    <t>Save_Server</t>
  </si>
  <si>
    <t>//a[contains(.,'Save')]</t>
  </si>
  <si>
    <t>Search_Server</t>
  </si>
  <si>
    <t>//div[@id="ServersGrid"]//a[contains(text(),'##')]</t>
  </si>
  <si>
    <t>New_Account_Source</t>
  </si>
  <si>
    <t>Account_Source_Code</t>
  </si>
  <si>
    <t>[id="AccountSourceCode"]</t>
  </si>
  <si>
    <t>Account_Description</t>
  </si>
  <si>
    <t>[id="AccountSourceDescription"]</t>
  </si>
  <si>
    <t>Source_Rank</t>
  </si>
  <si>
    <t>[id="Rank"]</t>
  </si>
  <si>
    <t>Save_AddSource</t>
  </si>
  <si>
    <t>CRM_Management</t>
  </si>
  <si>
    <t>[id="navCrmManagement"]</t>
  </si>
  <si>
    <t>Navigate_Account_Source</t>
  </si>
  <si>
    <t>[id="navAccountSource"]</t>
  </si>
  <si>
    <t>OfferCustomAttributes</t>
  </si>
  <si>
    <t>OptIn_CustomerOffer</t>
  </si>
  <si>
    <t>//div[@id="ProfileSysOffersGrid"]//tr/td[8]/span[text()]</t>
  </si>
  <si>
    <t>CustomerOffer_FirstElement</t>
  </si>
  <si>
    <t>//div[@id='profileOffers']//a[@onclick]</t>
  </si>
  <si>
    <t>SpaClubMember</t>
  </si>
  <si>
    <t>MemberBenefitChoice</t>
  </si>
  <si>
    <t>RGRProfileOfferTest_3242</t>
  </si>
  <si>
    <t>ToReward</t>
  </si>
  <si>
    <t>SaveProfileOffer_Button</t>
  </si>
  <si>
    <t>ExpirationStartDate</t>
  </si>
  <si>
    <t>ExpirationEndDate</t>
  </si>
  <si>
    <t>SearchOffer_Button</t>
  </si>
  <si>
    <t>input[id='TrainingUser']</t>
  </si>
  <si>
    <t>[id='FirstName']</t>
  </si>
  <si>
    <t>[id='LastName']</t>
  </si>
  <si>
    <t>[id='CardNumber']</t>
  </si>
  <si>
    <t>[id='EmailAddress']</t>
  </si>
  <si>
    <t>[id='searchProfilesButton']</t>
  </si>
  <si>
    <t>input[id='newEntityButton']</t>
  </si>
  <si>
    <t>[id='gloutout']</t>
  </si>
  <si>
    <t>[id='termsandcond']</t>
  </si>
  <si>
    <t>[id='chkEMAll']</t>
  </si>
  <si>
    <t>[id='chkPHAll']</t>
  </si>
  <si>
    <t>[id='chkDMAll']</t>
  </si>
  <si>
    <t>[id='chkSMAll']</t>
  </si>
  <si>
    <t>[id='profileWizardButtons']</t>
  </si>
  <si>
    <t>[id='MiddleName']</t>
  </si>
  <si>
    <t>ul[id='Prefix_listbox']</t>
  </si>
  <si>
    <t>ul[id='Suffix_listbox']</t>
  </si>
  <si>
    <t>ul[id='Address_LocationCode_listbox']</t>
  </si>
  <si>
    <t>[id='Email_EmailAddress']</t>
  </si>
  <si>
    <t>[id='Address_AddressLine1']</t>
  </si>
  <si>
    <t>[id='Address_AddressLine2']</t>
  </si>
  <si>
    <t>[id='Address_AddressLine3']</t>
  </si>
  <si>
    <t>[id='Address_CountryCode_listbox']</t>
  </si>
  <si>
    <t>[id='Phone_PhoneNumber']</t>
  </si>
  <si>
    <t>input[id='PostingKeyValue']</t>
  </si>
  <si>
    <t>[id='Status_listbox']</t>
  </si>
  <si>
    <t>[id='TierCode_listbox']</t>
  </si>
  <si>
    <t>[id='TierReasonCode_listbox']</t>
  </si>
  <si>
    <t>[id='ExpireDate_dateview']</t>
  </si>
  <si>
    <t>input[id='vestButton']</t>
  </si>
  <si>
    <t>input[id='unVestButton']</t>
  </si>
  <si>
    <t>[id='newProfileInquiryButton']</t>
  </si>
  <si>
    <t>[id='InquiryCategoryId_listbox']</t>
  </si>
  <si>
    <t>[id='InquiryReasonId_listbox']</t>
  </si>
  <si>
    <t>[id='InquiryComment']</t>
  </si>
  <si>
    <t>[id='addNewTransactionButton']</t>
  </si>
  <si>
    <t>[id='StoreCode_listbox']</t>
  </si>
  <si>
    <t>[id='TransactionNumber']</t>
  </si>
  <si>
    <t>input[id='TransactionDateTime']</t>
  </si>
  <si>
    <t>[id='CurrencyCode_listbox']</t>
  </si>
  <si>
    <t>[id='TransactionDescription']</t>
  </si>
  <si>
    <t>input[id='TransactionEndDateTime']</t>
  </si>
  <si>
    <t>input[id='GrossAmount']</t>
  </si>
  <si>
    <t>input[id='TransactionTotalTax']</t>
  </si>
  <si>
    <t>input[id='ShippingAndHandling']</t>
  </si>
  <si>
    <t>input[id='TransactionEligible']</t>
  </si>
  <si>
    <t>input[id='AuthorizationCode']</t>
  </si>
  <si>
    <t>input[id='DeviceId']</t>
  </si>
  <si>
    <t>[id='ItemNumberTypeCode_listbox']</t>
  </si>
  <si>
    <t>input[id='ItemNumber']</t>
  </si>
  <si>
    <t>input[id='searchTransactionsButton']</t>
  </si>
  <si>
    <t>[id='CertificateNumber']</t>
  </si>
  <si>
    <t>[id='AdjustmentReasonCode_listbox']</t>
  </si>
  <si>
    <t>input[id='StartDate']</t>
  </si>
  <si>
    <t>input[id='EndDate']</t>
  </si>
  <si>
    <t>input[id='NumPoints']</t>
  </si>
  <si>
    <t>[id='newProfileAdjustmentButton']</t>
  </si>
  <si>
    <t>[id='AdjustmentComment']</t>
  </si>
  <si>
    <t>[id='saveAdjustmentButton']</t>
  </si>
  <si>
    <t>[id='cancelProfileAdjustment']</t>
  </si>
  <si>
    <t>input[id='searchPointsButton']</t>
  </si>
  <si>
    <t>input[id='clearPointsButton']</t>
  </si>
  <si>
    <t>div[id='pointSearchGrid']</t>
  </si>
  <si>
    <t>div[id='PointGiftsGrid']</t>
  </si>
  <si>
    <t>div[id='PointGiftsReceiverGrid']</t>
  </si>
  <si>
    <t>input[id='clearPointGiftProfilesButton']</t>
  </si>
  <si>
    <t>div[id='PointGiftSearchGrid']</t>
  </si>
  <si>
    <t>[id='PointTypeId_listbox']</t>
  </si>
  <si>
    <t>input[id='cancelAddPointGiftButton']</t>
  </si>
  <si>
    <t>input[id='JobName']</t>
  </si>
  <si>
    <t>ul[id='CategoryId_listbox']</t>
  </si>
  <si>
    <t>ul[id='JobTypeId_listbox']</t>
  </si>
  <si>
    <t>input[id='FileOutputLocation']</t>
  </si>
  <si>
    <t>input[id='FileName']</t>
  </si>
  <si>
    <t>ul[id='ProgramCode_listbox']</t>
  </si>
  <si>
    <t>input[id='FileInputLocation']</t>
  </si>
  <si>
    <t>input[id='EmailAddresses']</t>
  </si>
  <si>
    <t>[id='saveUsersButton']</t>
  </si>
  <si>
    <t>input[id='searchJobButton']</t>
  </si>
  <si>
    <t>div[id='JobsGrid']</t>
  </si>
  <si>
    <t>select[id='quantity']</t>
  </si>
  <si>
    <t>[id='CountryCode_listbox']</t>
  </si>
  <si>
    <t>[id='StateCode_listbox']</t>
  </si>
  <si>
    <t>input[id='City']</t>
  </si>
  <si>
    <t>input[id='PostalCode']</t>
  </si>
  <si>
    <t>[id='shoppingCartForm']</t>
  </si>
  <si>
    <t>input[id='searchProfileRewardCertificatesButton']</t>
  </si>
  <si>
    <t>div[id='ProfileRewardCertificatesGrid']</t>
  </si>
  <si>
    <t>input[id='searchProfileOrderButton']</t>
  </si>
  <si>
    <t>div[id='ProfileOrdersGrid']</t>
  </si>
  <si>
    <t>[id='quantityDiv']</t>
  </si>
  <si>
    <t>[id='clearProfilesButton']</t>
  </si>
  <si>
    <t>input[id='IncludeAllPostingKeyHistory']</t>
  </si>
  <si>
    <t>button[id='newEntityButton']</t>
  </si>
  <si>
    <t>div[id='tierHistoryGrid']</t>
  </si>
  <si>
    <t>[id='PointSubtypeId_listbox']</t>
  </si>
  <si>
    <t>input[id='ExpirationDate']</t>
  </si>
  <si>
    <t>input[id='addOfferButton']</t>
  </si>
  <si>
    <t>input[id='tgCustomerOffers']</t>
  </si>
  <si>
    <t>ul[id='AffiliationCode_listbox']</t>
  </si>
  <si>
    <t>input[id='AffiliationAccountId']</t>
  </si>
  <si>
    <t>input[id='CountryCode']</t>
  </si>
  <si>
    <t>input[id='CountryName']</t>
  </si>
  <si>
    <t>input[id='RegionCode']</t>
  </si>
  <si>
    <t>ul[id='CurrencyCode_listbox']</t>
  </si>
  <si>
    <t>input[id='CountryIso3Code']</t>
  </si>
  <si>
    <t>input[id='CountryIso2Code']</t>
  </si>
  <si>
    <t>input[id='CountryIsonCode']</t>
  </si>
  <si>
    <t>input[id='DeliveryStatusCode']</t>
  </si>
  <si>
    <t>input[id='DeliveryStatusDescription']</t>
  </si>
  <si>
    <t>input[id='Description']</t>
  </si>
  <si>
    <t>input[id='ShortDescription']</t>
  </si>
  <si>
    <t>div[id='InquiryCategoriesGrid']</t>
  </si>
  <si>
    <t>div[id='ChainList']</t>
  </si>
  <si>
    <t>input[id='ChainName']</t>
  </si>
  <si>
    <t>ul[id='ChainProgramsC_listbox']</t>
  </si>
  <si>
    <t>ul[id='BrandOrgCode_listbox']</t>
  </si>
  <si>
    <t>button[id='saveChainButton']</t>
  </si>
  <si>
    <t>input[id='FranchiseCode']</t>
  </si>
  <si>
    <t>input[id='FranchiseName']</t>
  </si>
  <si>
    <t>input[id='FranchiseDescription']</t>
  </si>
  <si>
    <t>ul[id='ChainName_listbox']</t>
  </si>
  <si>
    <t>input[id='OwnerFirstName']</t>
  </si>
  <si>
    <t>input[id='OwnerMiddleInitial']</t>
  </si>
  <si>
    <t>input[id='OwnerLastName']</t>
  </si>
  <si>
    <t>input[id='AddressLine1']</t>
  </si>
  <si>
    <t>input[id='AddressLine2']</t>
  </si>
  <si>
    <t>input[id='AddressLine3']</t>
  </si>
  <si>
    <t>[id='PostalCode']</t>
  </si>
  <si>
    <t>[id='Urbanization']</t>
  </si>
  <si>
    <t>[id='ContactFirstName']</t>
  </si>
  <si>
    <t>[id='ContactMiddleInitial']</t>
  </si>
  <si>
    <t>[id='ContactLastName']</t>
  </si>
  <si>
    <t>[id='ContactEmailAddress']</t>
  </si>
  <si>
    <t>[id='ContactPhoneNumber']</t>
  </si>
  <si>
    <t>button[id='saveButton']</t>
  </si>
  <si>
    <t>ul[id='PointSubTypeIds_listbox']</t>
  </si>
  <si>
    <t>ul[id='ProgramIds_listbox']</t>
  </si>
  <si>
    <t>input[id='PointCap']</t>
  </si>
  <si>
    <t>ul[id='PointCapFrequency_listbox']</t>
  </si>
  <si>
    <t>[id='saveButton']</t>
  </si>
  <si>
    <t>[id='BaseIndicator']</t>
  </si>
  <si>
    <t>[id='BonusIndicator']</t>
  </si>
  <si>
    <t>[id='AdjustmentIndicator']</t>
  </si>
  <si>
    <t>input[id='PointTypeCode']</t>
  </si>
  <si>
    <t>input[id='PointTypeDescription']</t>
  </si>
  <si>
    <t>input[id='PointTypeShortDescription']</t>
  </si>
  <si>
    <t>input[id='PointSubTypeCode']</t>
  </si>
  <si>
    <t>input[id='Desc']</t>
  </si>
  <si>
    <t>input[id='ShortDesc']</t>
  </si>
  <si>
    <t>ul[id='ExpiryIndC_listbox']</t>
  </si>
  <si>
    <t>input[id='ExpiryTimeValue']</t>
  </si>
  <si>
    <t>ul[id='ExpiryTimeUnit_listbox']</t>
  </si>
  <si>
    <t>input[id='PointTypeCodeSearch']</t>
  </si>
  <si>
    <t>input[id='searchPointTypesButton']</t>
  </si>
  <si>
    <t>input[id='ChainPriority']</t>
  </si>
  <si>
    <t>input[id='StoreCode']</t>
  </si>
  <si>
    <t>input[id='StoreName']</t>
  </si>
  <si>
    <t>input[id='txtZipCodeMain']</t>
  </si>
  <si>
    <t>ul[id='distancePicker_listbox']</t>
  </si>
  <si>
    <t>div[id='map_list'] div[class='row']</t>
  </si>
  <si>
    <t>ul[id='SegmentDataName_listbox']</t>
  </si>
  <si>
    <t>input[id='saveProfileSegmentButton']</t>
  </si>
  <si>
    <t>input[id='addProfileSegmentButton']</t>
  </si>
  <si>
    <t>span[id='HistoryProfileSegmentPopUp_wnd_title']</t>
  </si>
  <si>
    <t>input[id='SegmentDataValueText']</t>
  </si>
  <si>
    <t>a[id='collaspseExpand']</t>
  </si>
  <si>
    <t>table[id='ProfileBannertable']</t>
  </si>
  <si>
    <t>input[id='LanguageCode']</t>
  </si>
  <si>
    <t>input[id='NativeName']</t>
  </si>
  <si>
    <t>input[id='IsoAlphaCode']</t>
  </si>
  <si>
    <t>input[id='Iso2AlphaCode']</t>
  </si>
  <si>
    <t>input[id='MaritalStatus']</t>
  </si>
  <si>
    <t>input[id='MaritalStatusDescription']</t>
  </si>
  <si>
    <t>input[id='NamePrefix']</t>
  </si>
  <si>
    <t>input[id='PrefixDescription']</t>
  </si>
  <si>
    <t>input[id='NameSuffix']</t>
  </si>
  <si>
    <t>input[id='StateCode']</t>
  </si>
  <si>
    <t>input[id='StateName']</t>
  </si>
  <si>
    <t>ul[id='CountryCode_listbox']</t>
  </si>
  <si>
    <t>ul[id='LanguageCode_listbox']</t>
  </si>
  <si>
    <t>input[id='TenderCode']</t>
  </si>
  <si>
    <t>button[id='saveTenderTypeButton']</t>
  </si>
  <si>
    <t>[id='MessageCode']</t>
  </si>
  <si>
    <t>[id='ExternalHarmonyMessageId']</t>
  </si>
  <si>
    <t>[id='saveSourceButton']</t>
  </si>
  <si>
    <t>input[id='cancelButton']</t>
  </si>
  <si>
    <t>input[id='EnrollmentChannelCode']</t>
  </si>
  <si>
    <t>button[id='saveEnrollmentChannelButton']</t>
  </si>
  <si>
    <t>ul[id='BaseCurrencyCode_listbox']</t>
  </si>
  <si>
    <t>[id='TargetCurrencyCode_listbox']</t>
  </si>
  <si>
    <t>input[id='OptType']</t>
  </si>
  <si>
    <t>input[id='OptName']</t>
  </si>
  <si>
    <t>ul[id='ChannelCode_listbox']</t>
  </si>
  <si>
    <t>ul[id='ProgramCodeC_listbox']</t>
  </si>
  <si>
    <t>input[id='saveOptButton']</t>
  </si>
  <si>
    <t>input[id='cancelSaveOptButton']</t>
  </si>
  <si>
    <t>input[id='OrgCode']</t>
  </si>
  <si>
    <t>[id='saveOrganizationButton']</t>
  </si>
  <si>
    <t>input[id='ProgramCode']</t>
  </si>
  <si>
    <t>input[id='Name']</t>
  </si>
  <si>
    <t>ul[id='IsCrmProgram_listbox']</t>
  </si>
  <si>
    <t>ul[id='OrgCode_listbox']</t>
  </si>
  <si>
    <t>ul[id='PointTypesC_listbox']</t>
  </si>
  <si>
    <t>ul[id='DefaultPointType_listbox']</t>
  </si>
  <si>
    <t>input[id='nextStepButton']</t>
  </si>
  <si>
    <t>input[id='backStepButton']</t>
  </si>
  <si>
    <t>input[id='SourceCode']</t>
  </si>
  <si>
    <t>input[id='SourceDescription']</t>
  </si>
  <si>
    <t>input[id='OfferCode']</t>
  </si>
  <si>
    <t>input[id='OfferName']</t>
  </si>
  <si>
    <t>input[id='OfferShortDescription']</t>
  </si>
  <si>
    <t>ul[id='OptInRequired_listbox']</t>
  </si>
  <si>
    <t>input[id='OfferStartDate']</t>
  </si>
  <si>
    <t>input[id='OfferEndDate']</t>
  </si>
  <si>
    <t>button[id='saveProgramOfferButton']</t>
  </si>
  <si>
    <t>input[id='searchProgramOfferButton']</t>
  </si>
  <si>
    <t>ul[id='ProfileOfferCustomDataGroupC_CustomDataC_0__CustomBooleanValue_listbox']</t>
  </si>
  <si>
    <t>input[id='ProfileOfferCustomDataGroupC_CustomDataC_1__CustomDataValue']</t>
  </si>
  <si>
    <t>input[id='ProfileOfferCustomDataGroupC_CustomDataC_2__CustomDataValue']</t>
  </si>
  <si>
    <t>input[id='ProfileOfferCustomDataGroupC_CustomDataC_3__CustomDataValue']</t>
  </si>
  <si>
    <t>button[id='saveProfileOfferCustomData']</t>
  </si>
  <si>
    <t>[id='ExpirationStartDate']</t>
  </si>
  <si>
    <t>[id='ExpirationEndDate']</t>
  </si>
  <si>
    <t>input[id='searchOffer']</t>
  </si>
  <si>
    <t>Custom Attributes Prgm Mngmt</t>
  </si>
  <si>
    <t>NewCustom_AttributeBtn</t>
  </si>
  <si>
    <t>//button[text()=' + New Custom Attribute']</t>
  </si>
  <si>
    <t>CustomAtt_Name</t>
  </si>
  <si>
    <t>//input[@id='CustomDataName']</t>
  </si>
  <si>
    <t>CustomAtt_Description</t>
  </si>
  <si>
    <t>//input[@id='Description']</t>
  </si>
  <si>
    <t>CustomAtt_DataTypeCode</t>
  </si>
  <si>
    <t>//ul[@id='DataTypeCode_listbox']</t>
  </si>
  <si>
    <t>CustomAtt_LinkTableName</t>
  </si>
  <si>
    <t>//ul[@id='LinkTableName_listbox']</t>
  </si>
  <si>
    <t>//input[@id='MaxLength']</t>
  </si>
  <si>
    <t>CustomAtt_LinkColumnName</t>
  </si>
  <si>
    <t>//ul[@id='LinkColumnName_listbox']</t>
  </si>
  <si>
    <t>CustomAtt_EntityName</t>
  </si>
  <si>
    <t>//ul[@id='EntityName_listbox']</t>
  </si>
  <si>
    <t>CustomAtt_AddPerf_IsSearchable</t>
  </si>
  <si>
    <t>//ul[@id='IsSearchable_listbox']</t>
  </si>
  <si>
    <t>CustomAtt_PiiInd</t>
  </si>
  <si>
    <t>//ul[@id='PiiInd_listbox']</t>
  </si>
  <si>
    <t>CustomAtt_IsRequired</t>
  </si>
  <si>
    <t>//ul[@id='IsRequired_listbox']</t>
  </si>
  <si>
    <t>CustomAtt_Save</t>
  </si>
  <si>
    <t>//button[@id='saveButton']</t>
  </si>
  <si>
    <t>Custom Attributes Search Prgm Mngmt</t>
  </si>
  <si>
    <t>CustomAtt_Name_Search</t>
  </si>
  <si>
    <t>//input[@id='CustomDataNameC']</t>
  </si>
  <si>
    <t>CustomAttributeSearch_ID</t>
  </si>
  <si>
    <t>//div[@id="CustomAttributeGrid"]/table/tbody//td[1]/a[text()='## ']</t>
  </si>
  <si>
    <t>Custom Data Link</t>
  </si>
  <si>
    <t>CustomData_LinkTableName</t>
  </si>
  <si>
    <t>//input[@id='LinkTableName']</t>
  </si>
  <si>
    <t>CustomData_LinkColumnName</t>
  </si>
  <si>
    <t>//input[@id='LinkColumnName']</t>
  </si>
  <si>
    <t>CustomData_FriendlyTableName</t>
  </si>
  <si>
    <t>//input[@id='FriendlyTableName']</t>
  </si>
  <si>
    <t>CustomData_FriendlyColumnName</t>
  </si>
  <si>
    <t>//input[@id='FriendlyColumnName']</t>
  </si>
  <si>
    <t>CustomData_NewLink</t>
  </si>
  <si>
    <t>//button[@id='newEntityButton']</t>
  </si>
  <si>
    <t>CustomData_Search_ID</t>
  </si>
  <si>
    <t>//div[@id="CustomDataLinkGrid"]/table/tbody//td[1]/a[text()='## ']</t>
  </si>
  <si>
    <t>Generic Object</t>
  </si>
  <si>
    <t>Save_value</t>
  </si>
  <si>
    <t>//input[@value='Save']</t>
  </si>
  <si>
    <t>Add Address</t>
  </si>
  <si>
    <t>Address_Opt</t>
  </si>
  <si>
    <t>//div[@id='addressRadiobtn']//button[contains(text(),'In')]</t>
  </si>
  <si>
    <t>Address_Opt Reason</t>
  </si>
  <si>
    <t>//ul[@id='txt_rns_address_0_listbox']</t>
  </si>
  <si>
    <t>Rewards Options</t>
  </si>
  <si>
    <t>IsPointBankingButton</t>
  </si>
  <si>
    <t>//input[@id='IsPointBanking']</t>
  </si>
  <si>
    <t>IsAutoIssueRewardCertificates</t>
  </si>
  <si>
    <t>//input[@id='IsAutoIssueRewardCertificates']</t>
  </si>
  <si>
    <t>Rewards Item Prgm Mgmt</t>
  </si>
  <si>
    <t>RwdsItem_NewReward</t>
  </si>
  <si>
    <t>//button[text()='+ New Reward']</t>
  </si>
  <si>
    <t>RwdsItem_CertificateIndicator</t>
  </si>
  <si>
    <t>//ul[@id='CertificateInd_listbox']</t>
  </si>
  <si>
    <t>RwdsItem_RewardCode</t>
  </si>
  <si>
    <t>//input[@id='RewardCode']</t>
  </si>
  <si>
    <t>RwdsItem_RewardType</t>
  </si>
  <si>
    <t>//ul[@id='RewardType_listbox']</t>
  </si>
  <si>
    <t>RwdsItem_Title</t>
  </si>
  <si>
    <t>//input[@id='titleTextBox']</t>
  </si>
  <si>
    <t>RwdsItem_Manufacturer</t>
  </si>
  <si>
    <t>//input[@id=Manufacturer']</t>
  </si>
  <si>
    <t>RwdsItem_DescriptionTextbox</t>
  </si>
  <si>
    <t>//textarea[@id='descriptionTextbox']</t>
  </si>
  <si>
    <t>//ul[@id='CategoryCode_listbox']</t>
  </si>
  <si>
    <t>RwdsItem_FixedPoints</t>
  </si>
  <si>
    <t>//input[@id='FixedPoints']</t>
  </si>
  <si>
    <t>RwdsItem_RetailPrice</t>
  </si>
  <si>
    <t>//input[@id='RetailPrice']</t>
  </si>
  <si>
    <t>RwdsItem_ProgramCost</t>
  </si>
  <si>
    <t>//input[@id='ProgramCost']</t>
  </si>
  <si>
    <t>RwdsItem_FavoritePlace</t>
  </si>
  <si>
    <t>//input[@id='RewardCustomDataGroupC_CustomDataC_0__CustomDataValue']</t>
  </si>
  <si>
    <t>RwdsItem_RewardUsageTypeId</t>
  </si>
  <si>
    <t>//ul[@id='RewardUsageTypeId_listbox']</t>
  </si>
  <si>
    <t>RwdsItem_ShippingInfo</t>
  </si>
  <si>
    <t>//ul[@id='ShippingInfoRequired_listbox']</t>
  </si>
  <si>
    <t>RwdsItem_DisplayInCatalog</t>
  </si>
  <si>
    <t>//ul[@id='DisplayInCatalog_listbox']</t>
  </si>
  <si>
    <t>RwdsItem_DaysValid</t>
  </si>
  <si>
    <t>//input[@id='DaysValid']</t>
  </si>
  <si>
    <t>RwdsItem_Save</t>
  </si>
  <si>
    <t>//button[@id='saveRewardCatalogButton']</t>
  </si>
  <si>
    <t>Search Rewards Item Prgm Mgmt</t>
  </si>
  <si>
    <t>RwdsItem_RewardEle</t>
  </si>
  <si>
    <t>//div[@id='rewardGrid']/table/tbody//td[2]/a[text()='##']</t>
  </si>
  <si>
    <t>RwdsItem_Search</t>
  </si>
  <si>
    <t>//input[@id='searchRewardButton']</t>
  </si>
  <si>
    <t>Rewards Category Prgm Mgmt</t>
  </si>
  <si>
    <t>RwdsCat_NewRewardCategory</t>
  </si>
  <si>
    <t>//button[text()='+ New Reward Category']</t>
  </si>
  <si>
    <t>RwdsCat_CategoryCode</t>
  </si>
  <si>
    <t>//input[@id='CategoryCode']</t>
  </si>
  <si>
    <t>RwdsCat_CategoryName</t>
  </si>
  <si>
    <t>//input[@id='CategoryName']</t>
  </si>
  <si>
    <t>RwdsCat_ParentCategoryId</t>
  </si>
  <si>
    <t>//ul[@id='ParentCategoryId_listbox']</t>
  </si>
  <si>
    <t>RwdsCat_CategoryDescription</t>
  </si>
  <si>
    <t>//textarea[@id='CategoryDescription']</t>
  </si>
  <si>
    <t>RwdsCat_Save</t>
  </si>
  <si>
    <t>//button[@id='saveRewardCategoryButton']</t>
  </si>
  <si>
    <t>Search Rewards Category Prgm Mgmt</t>
  </si>
  <si>
    <t>RwdsCat_Rewards_CategoryID</t>
  </si>
  <si>
    <t>//div[@id="RewardCatalogCategoryGrid"]/table/tbody//td/a[text()='## ']</t>
  </si>
  <si>
    <t>Add Survey Questions</t>
  </si>
  <si>
    <t>Ques_NewQuestion</t>
  </si>
  <si>
    <t>//a[text()='+ New Question']</t>
  </si>
  <si>
    <t>Add Survey Answer</t>
  </si>
  <si>
    <t>Ques_NewAnswer</t>
  </si>
  <si>
    <t>//a[text()='+ New Answer']</t>
  </si>
  <si>
    <t>Search Survey Questions</t>
  </si>
  <si>
    <t>Ques_NewQuestionID</t>
  </si>
  <si>
    <t>//div[@id="QuestionGrid"]/table/tbody//td/a[text()='##']</t>
  </si>
  <si>
    <t>Search Survey Answer</t>
  </si>
  <si>
    <t>Ques_NewAnswerID</t>
  </si>
  <si>
    <t>//div[@id="AnswerGrid"]/table/tbody//td/a[text()='##']</t>
  </si>
  <si>
    <t xml:space="preserve">Search Survey </t>
  </si>
  <si>
    <t>SearchSurveyID</t>
  </si>
  <si>
    <t>//div[@id="SurveysGrid"]/table/tbody//td/a[text()='## ']</t>
  </si>
  <si>
    <t>SearchSurvey_ProgramCodeFilter</t>
  </si>
  <si>
    <t>ProgramCodeFilter_listbox</t>
  </si>
  <si>
    <t>SearchSurvey_Search</t>
  </si>
  <si>
    <t>searchSurveyButton</t>
  </si>
  <si>
    <t>SearchSurvey_Clear</t>
  </si>
  <si>
    <t>clearSurveyButton</t>
  </si>
  <si>
    <t>//button[text()=' + New Survey']</t>
  </si>
  <si>
    <t>SurveyEndDate</t>
  </si>
  <si>
    <t>Survey Data Categories</t>
  </si>
  <si>
    <t>SurDataCat_Categories</t>
  </si>
  <si>
    <t>//li[@id='navSurveyCategories']</t>
  </si>
  <si>
    <t>SurDataCat_NewSurveyCat</t>
  </si>
  <si>
    <t>//button[text()='+ New Survey Category']</t>
  </si>
  <si>
    <t>SurDataCat_CategoryCode</t>
  </si>
  <si>
    <t>SurDataCat_CategoryDescription</t>
  </si>
  <si>
    <t>//input[@id='CategoryDescription']</t>
  </si>
  <si>
    <t>SurDataCat_Save</t>
  </si>
  <si>
    <t>//button[@id='saveOrganizationButton']</t>
  </si>
  <si>
    <t>Search Survey Data Categories</t>
  </si>
  <si>
    <t>SurDataCat_CategoriesSearchID</t>
  </si>
  <si>
    <t>//div[@id="SurveyCategoryGrid"]/table/tbody//td/a[text()='## ']</t>
  </si>
  <si>
    <t>Survey Data Type</t>
  </si>
  <si>
    <t>SurDataType_SurveyType</t>
  </si>
  <si>
    <t>//li[@id='navSurveyTypes']</t>
  </si>
  <si>
    <t>SurDataType_NewSurveyType</t>
  </si>
  <si>
    <t>//button[text()='+ New Survey Type']</t>
  </si>
  <si>
    <t>SurDataType_TypeDescription</t>
  </si>
  <si>
    <t>//input[@id='SurveyTypeDescription']</t>
  </si>
  <si>
    <t>SurDataType_Save</t>
  </si>
  <si>
    <t>Search Survey Data Type</t>
  </si>
  <si>
    <t>SurDataCat_TypeSearchID</t>
  </si>
  <si>
    <t>//div[@id="SurveyTypesGrid"]/table/tbody//td/a[text()='## ']</t>
  </si>
  <si>
    <t>Add Activities</t>
  </si>
  <si>
    <t>New_Activity</t>
  </si>
  <si>
    <t>//input[@id='newProfileActivityButton']</t>
  </si>
  <si>
    <t>AddAct_ActivityIdentifier</t>
  </si>
  <si>
    <t>ActivityIdentifier</t>
  </si>
  <si>
    <t>AddAct_ActivityType</t>
  </si>
  <si>
    <t>ActivityType_listbox</t>
  </si>
  <si>
    <t>AddAct_ActivityInput</t>
  </si>
  <si>
    <t>//textarea[@id='ActivityInput']</t>
  </si>
  <si>
    <t>AddAct_ActivitySave</t>
  </si>
  <si>
    <t>saveActivityButton</t>
  </si>
  <si>
    <t>Search Activities</t>
  </si>
  <si>
    <t>Search_ActivitiesType</t>
  </si>
  <si>
    <t>//ul[@id='ActivityType_listbox']</t>
  </si>
  <si>
    <t>Search_ActivitiesSearch</t>
  </si>
  <si>
    <t>//input[@id='activitysFilterButton']</t>
  </si>
  <si>
    <t>Search_ActivitiesID</t>
  </si>
  <si>
    <t>//div[@id="activitySearchGrid"]/table/tbody/tr/td/a[text()='## ']</t>
  </si>
  <si>
    <t>Address_Opt_In</t>
  </si>
  <si>
    <t>Address_Opt_Reason</t>
  </si>
  <si>
    <t>Addr_AddNewAddr</t>
  </si>
  <si>
    <t>addProfileAddressButton</t>
  </si>
  <si>
    <t>Addr_AddressLine1</t>
  </si>
  <si>
    <t>Addr_AddressLine2</t>
  </si>
  <si>
    <t>Addr_AddressLine3</t>
  </si>
  <si>
    <t>Addr_City</t>
  </si>
  <si>
    <t>Addr_Location</t>
  </si>
  <si>
    <t>AddressLocationCode_listbox</t>
  </si>
  <si>
    <t>Addr_Delivery</t>
  </si>
  <si>
    <t>Addr_Save</t>
  </si>
  <si>
    <t>saveProfileAddressButton</t>
  </si>
  <si>
    <t>Addr_Status</t>
  </si>
  <si>
    <t>AddressStatus_listbox</t>
  </si>
  <si>
    <t>Add NewEmail</t>
  </si>
  <si>
    <t>Email_AddNewEmail</t>
  </si>
  <si>
    <t>addProfileEmailButton</t>
  </si>
  <si>
    <t>Email_Opt_In</t>
  </si>
  <si>
    <t>//div[@id='emailRadiobtn']//button[contains(text(),'In')]</t>
  </si>
  <si>
    <t>Email_Opt_Reason</t>
  </si>
  <si>
    <t>//ul[@id='txt_rns_email_0_listbox']</t>
  </si>
  <si>
    <t>Email_EmailAddress</t>
  </si>
  <si>
    <t>//input[@id='EmailAddress']</t>
  </si>
  <si>
    <t>Email_Delivery</t>
  </si>
  <si>
    <t>Email_Location</t>
  </si>
  <si>
    <t>EmailLocationCode_listbox</t>
  </si>
  <si>
    <t>Email_Status</t>
  </si>
  <si>
    <t>EmailStatus_listbox</t>
  </si>
  <si>
    <t>Email_Save</t>
  </si>
  <si>
    <t>saveProfileEmailButton</t>
  </si>
  <si>
    <t>Add Profile Phone</t>
  </si>
  <si>
    <t>Phn_AddNewPhone</t>
  </si>
  <si>
    <t>//input[@id='addProfilePhoneButton']</t>
  </si>
  <si>
    <t>Phn_PhoneNumber</t>
  </si>
  <si>
    <t>Phn_Extension</t>
  </si>
  <si>
    <t>Extension</t>
  </si>
  <si>
    <t>Phn_AcceptsText</t>
  </si>
  <si>
    <t>AcceptsText_listbox</t>
  </si>
  <si>
    <t>Phn_Opt_In</t>
  </si>
  <si>
    <t>//div[@id='phoneRadiobtn']//button[contains(text(),'In')]</t>
  </si>
  <si>
    <t>Phn_Opt_Reason</t>
  </si>
  <si>
    <t>//ul[@id='txt_rns_phone_1_listbox']</t>
  </si>
  <si>
    <t>Phn_Location</t>
  </si>
  <si>
    <t>PhoneLocationCode_listbox</t>
  </si>
  <si>
    <t>Phn_Status</t>
  </si>
  <si>
    <t>PhoneStatus_listbox</t>
  </si>
  <si>
    <t>Phn_Save</t>
  </si>
  <si>
    <t>saveProfilePhoneButton</t>
  </si>
  <si>
    <t>Opt History</t>
  </si>
  <si>
    <t>Opt_ChannelValue</t>
  </si>
  <si>
    <t>//div[@id='OptsHistoryInformation']//tbody//td[text()='##']</t>
  </si>
  <si>
    <t>Opt_ViewCustomerHistory</t>
  </si>
  <si>
    <t>//a[text()='View Customer Opt History']</t>
  </si>
  <si>
    <t>Generic object</t>
  </si>
  <si>
    <t>Search_Button</t>
  </si>
  <si>
    <t>//ul[@id='Status_listbox']</t>
  </si>
  <si>
    <t>Rewards Catalog</t>
  </si>
  <si>
    <t>RewardsQuantity</t>
  </si>
  <si>
    <t>//div[contains(text(),'Quantity:')]</t>
  </si>
  <si>
    <t>GridPointEarnCap</t>
  </si>
  <si>
    <t>//div[@id='PointEarnCapGrid']//a[contains(text(),'##')]</t>
  </si>
  <si>
    <t>DeliveryStatus_Grid</t>
  </si>
  <si>
    <t>//div[@id='DeliveryStatusGrid']//a[text()='##']</t>
  </si>
  <si>
    <t>BaseCurrencyCodePopup_listbox</t>
  </si>
  <si>
    <t>SearchExchangeRatesButton</t>
  </si>
  <si>
    <t>ul[id='BaseCurrencyCodePopup_listbox']</t>
  </si>
  <si>
    <t>input[id='searchExchangeRatesButton']</t>
  </si>
  <si>
    <t>ProgramTier</t>
  </si>
  <si>
    <t>TierCode</t>
  </si>
  <si>
    <t>TierName</t>
  </si>
  <si>
    <t>TierDescription</t>
  </si>
  <si>
    <t>RequalFlag_listbox</t>
  </si>
  <si>
    <t>VipInd_listbox</t>
  </si>
  <si>
    <t>Rank</t>
  </si>
  <si>
    <t>SaveTierButton</t>
  </si>
  <si>
    <t>TiersGrid</t>
  </si>
  <si>
    <t>//div[@id='TiersGrid']//a[contains(text(),'##')]</t>
  </si>
  <si>
    <t>InquiryCategoryGrid</t>
  </si>
  <si>
    <t>GridInquiryCategory</t>
  </si>
  <si>
    <t>//div[@id='InquiryCategoriesGrid']//a[contains(text(),'##')]</t>
  </si>
  <si>
    <t>[id='TierCode']</t>
  </si>
  <si>
    <t>[id='TierName']</t>
  </si>
  <si>
    <t>[id='TierDescription']</t>
  </si>
  <si>
    <t>[id='RequalFlag_listbox']</t>
  </si>
  <si>
    <t>ul[id='VipInd_listbox']</t>
  </si>
  <si>
    <t>input[id='Rank']</t>
  </si>
  <si>
    <t>button[id='saveTierButton']</t>
  </si>
  <si>
    <t>input[id='DisplayOrder']</t>
  </si>
  <si>
    <t>[id='saveAdjustmentReasonButton']</t>
  </si>
  <si>
    <t>div[id='adjustmentReasonsGrid']</t>
  </si>
  <si>
    <t>//label[text()='Secure']</t>
  </si>
  <si>
    <t>//div[@id='EnrollmentChannelsGrid']//a[text()='## ']</t>
  </si>
  <si>
    <t>//div[@id='ExchangeratesGrid']//td[text()='##')]</t>
  </si>
  <si>
    <t>//div[@id='OrganizationsGrid']//a[text()='## ']</t>
  </si>
  <si>
    <t>CustomAtt_MaxLength</t>
  </si>
  <si>
    <t>//div[@id='SourcesGrid']//a[text()='## ']</t>
  </si>
  <si>
    <t>ReplaceCard_Button</t>
  </si>
  <si>
    <t>input[id='replaceProfileCardButton']</t>
  </si>
  <si>
    <t>ProfileOffer_FirstElement</t>
  </si>
  <si>
    <t>//div[@id="ProfileSysOffersGrid"]//td[contains(text(),'Not Yet Opted In')]//preceding-sibling::td/a</t>
  </si>
  <si>
    <t>OptIn_Button</t>
  </si>
  <si>
    <t>input[id='searchRewardButton']</t>
  </si>
  <si>
    <t>OptIn_Verify</t>
  </si>
  <si>
    <t>//a[text()='##']//parent::td//following-sibling::td/span[text()]</t>
  </si>
  <si>
    <t>ProfileMessages_Header</t>
  </si>
  <si>
    <t>//h2/span[text()='Profile Messages']</t>
  </si>
  <si>
    <t>TierChange_Tab</t>
  </si>
  <si>
    <t>UnVest_Button</t>
  </si>
  <si>
    <t>[id='unVestButton']</t>
  </si>
  <si>
    <t>VestTier_Button</t>
  </si>
  <si>
    <t>[id='vestButton']</t>
  </si>
  <si>
    <t>VestedTier_Listbox</t>
  </si>
  <si>
    <t>ul[id='VestedTierCode_listbox']</t>
  </si>
  <si>
    <t>SocialAccount_Header</t>
  </si>
  <si>
    <t>//h2[text()='Social Accounts']</t>
  </si>
  <si>
    <t>LoginForm</t>
  </si>
  <si>
    <t>ProfileOffer_Grid</t>
  </si>
  <si>
    <t>//div[@id='ProfileSysOffersGrid']//tr</t>
  </si>
  <si>
    <t>SELECT CARD_NUMBER
FROM (
     SELECT *
     FROM (SELECT * FROM FS.T_PROFILE WHERE STATUS ='A' ) P 
     INNER JOIN ( SELECT * FROM FS.T_PROFILE_CARD WHERE PROGRAM_CODE ='GAPINCUS'  and CARD_STATUS='A')C
     ON P.PROFILE_ID = C.PROFILE_ID
     INNER JOIN ( SELECT * FROM FS.T_PROFILE_ENROLLMENT WHERE ENROLLMENT_STATUS ='A' ) E 
     ON C.PROFILE_ID = E.PROFILE_ID
     ORDER BY DBMS_RANDOM.VALUE
          )
WHERE ROWNUM = 1</t>
  </si>
  <si>
    <t>DB.SuspendProfile</t>
  </si>
  <si>
    <t>DB.InActiveProfile</t>
  </si>
  <si>
    <t>DB.DeleteProfile</t>
  </si>
  <si>
    <t>DB.VictimProfile</t>
  </si>
  <si>
    <t>DB.Link_ActiveProfile</t>
  </si>
  <si>
    <t xml:space="preserve">SELECT CARD_NUMBER
FROM (
     SELECT *
     FROM (SELECT * FROM FS.T_PROFILE WHERE STATUS ='A'
     AND PROFILE_ID NOT IN (SELECT PRIMARY_PROFILE_ID FROM FS.T_PROFILE_LINK WHERE STATUS ='A' ) 
     AND PROFILE_ID NOT IN (SELECT SECONDARY_PROFILE_ID FROM FS.T_PROFILE_LINK WHERE STATUS ='A')) P 
     INNER JOIN ( SELECT * FROM FS.T_PROFILE_CARD WHERE PROGRAM_CODE ='GAPINCUS' and CARD_STATUS='A')C
     ON P.PROFILE_ID = C.PROFILE_ID
     INNER JOIN ( SELECT * FROM FS.T_PROFILE_ENROLLMENT WHERE ENROLLMENT_STATUS ='A' ) E 
     ON C.PROFILE_ID = E.PROFILE_ID
     ORDER BY DBMS_RANDOM.VALUE
          )
WHERE ROWNUM = 1 </t>
  </si>
  <si>
    <t>DB.ActiveProfileFN</t>
  </si>
  <si>
    <t xml:space="preserve">SELECT FIRST_NAME
FROM (
     SELECT *
     FROM (SELECT * FROM FS.T_PROFILE WHERE STATUS ='A' ) P 
     INNER JOIN ( SELECT * FROM FS.T_PROFILE_CARD WHERE PROGRAM_CODE ='GAPINCUS' and CARD_STATUS='A')C
     ON P.PROFILE_ID = C.PROFILE_ID
     INNER JOIN ( SELECT * FROM FS.T_PROFILE_ENROLLMENT WHERE ENROLLMENT_STATUS ='A' ) E 
     ON C.PROFILE_ID = E.PROFILE_ID
     ORDER BY DBMS_RANDOM.VALUE
          )
WHERE ROWNUM = 1
</t>
  </si>
  <si>
    <t>DB.ActiveProfileLN</t>
  </si>
  <si>
    <t xml:space="preserve">SELECT LAST_NAME
FROM (
     SELECT *
     FROM (SELECT * FROM FS.T_PROFILE WHERE STATUS ='A' ) P 
     INNER JOIN ( SELECT * FROM FS.T_PROFILE_CARD WHERE PROGRAM_CODE ='GAPINCUS' and CARD_STATUS='A')C
     ON P.PROFILE_ID = C.PROFILE_ID
     INNER JOIN ( SELECT * FROM FS.T_PROFILE_ENROLLMENT WHERE ENROLLMENT_STATUS ='A' ) E 
     ON C.PROFILE_ID = E.PROFILE_ID
     ORDER BY DBMS_RANDOM.VALUE
          )
WHERE ROWNUM = 1
</t>
  </si>
  <si>
    <t>DB.PhoneNumber</t>
  </si>
  <si>
    <t xml:space="preserve">SELECT PHONE_NUMBER
FROM (
     SELECT *
     FROM (SELECT * FROM FS.T_PROFILE WHERE STATUS ='A' ) P 
     INNER JOIN ( SELECT * FROM FS.T_PROFILE_CARD WHERE PROGRAM_CODE ='GAPINCUS' and CARD_STATUS='A')C
     ON P.PROFILE_ID = C.PROFILE_ID
     INNER JOIN ( SELECT * FROM FS.T_PROFILE_ENROLLMENT WHERE ENROLLMENT_STATUS ='A' ) E 
     ON C.PROFILE_ID = E.PROFILE_ID
     INNER JOIN (SELECT * FROM FS.T_PROFILE_PHONE WHERE STATUS ='A') PH ON P.PROFILE_ID = PH.PROFILE_ID
     ORDER BY DBMS_RANDOM.VALUE
          )
WHERE ROWNUM = 1 
</t>
  </si>
  <si>
    <t>DB.EmailAddress</t>
  </si>
  <si>
    <t xml:space="preserve">SELECT EMAIL_ADDR
FROM (
     SELECT *
     FROM (SELECT * FROM FS.T_PROFILE WHERE STATUS ='A'  ) P 
     INNER JOIN ( SELECT * FROM FS.T_PROFILE_CARD WHERE PROGRAM_CODE ='GAPINCUS' and CARD_STATUS='A')C
     ON P.PROFILE_ID = C.PROFILE_ID
     INNER JOIN ( SELECT * FROM FS.T_PROFILE_ENROLLMENT WHERE ENROLLMENT_STATUS ='A' ) E 
     ON C.PROFILE_ID = E.PROFILE_ID
     INNER JOIN (SELECT * FROM FS.T_PROFILE_EMAIL WHERE STATUS ='A') PH ON P.PROFILE_ID = PH.PROFILE_ID
     ORDER BY DBMS_RANDOM.VALUE
          )
WHERE ROWNUM = 1
</t>
  </si>
  <si>
    <t>DB.ASSOCIATE_ID</t>
  </si>
  <si>
    <t>select ASSOCIATE_ID from (
select STRING_COL02 ASSOCIATE_ID 
from FS.T_PROFILE_CUSTOM_DATA PCD 
where  STRING_COL02 is not null 
ORDER BY DBMS_RANDOM.VALUE )
where ROWNUM = 1</t>
  </si>
  <si>
    <t>DB.DEVICE_ID</t>
  </si>
  <si>
    <t>select DEVICE_ID from (
select STRING_COL01 DEVICE_ID
from FS.T_PROFILE_CUSTOM_DATA PCD 
where  STRING_COL01 is not null 
ORDER BY DBMS_RANDOM.VALUE )
where ROWNUM = 1</t>
  </si>
  <si>
    <t>DB.PointGiftMoreThan200</t>
  </si>
  <si>
    <t>DB.PointGifLessThan200</t>
  </si>
  <si>
    <t>SELECT CARD_NUMBER
FROM (
     SELECT  *
     FROM (SELECT * FROM FS.T_PROFILE WHERE STATUS ='A') P  
     INNER JOIN (SELECT * FROM FS.T_PROFILE_CARD WHERE PROGRAM_CODE ='GAPINCUS' ) C
     ON P.PROFILE_ID = C.PROFILE_ID
     INNER JOIN ( SELECT * FROM FS.T_PROFILE_ENROLLMENT WHERE ENROLLMENT_STATUS ='S' ) E 
     ON C.PROFILE_ID = E.PROFILE_ID
     ORDER BY DBMS_RANDOM.VALUE
          )
WHERE ROWNUM = 1</t>
  </si>
  <si>
    <t>SELECT CARD_NUMBER
FROM (
     SELECT *
     FROM (SELECT * FROM FS.T_PROFILE WHERE STATUS ='A') P  
     INNER JOIN (SELECT * FROM FS.T_PROFILE_CARD WHERE PROGRAM_CODE ='GAPINCUS') C
     ON P.PROFILE_ID = C.PROFILE_ID
     INNER JOIN ( SELECT * FROM FS.T_PROFILE_ENROLLMENT WHERE ENROLLMENT_STATUS ='I' ) E 
     ON C.PROFILE_ID = E.PROFILE_ID
     ORDER BY DBMS_RANDOM.VALUE
          )
WHERE ROWNUM = 1</t>
  </si>
  <si>
    <t>SELECT CARD_NUMBER
FROM (
     SELECT *
     FROM (SELECT * FROM FS.T_PROFILE WHERE STATUS ='A') P  
     INNER JOIN (SELECT * FROM FS.T_PROFILE_CARD WHERE PROGRAM_CODE ='GAPINCUS' ) C
     ON P.PROFILE_ID = C.PROFILE_ID
     INNER JOIN ( SELECT * FROM FS.T_PROFILE_ENROLLMENT WHERE ENROLLMENT_STATUS ='D' ) E 
     ON C.PROFILE_ID = E.PROFILE_ID
     ORDER BY DBMS_RANDOM.VALUE
          )
WHERE ROWNUM = 1</t>
  </si>
  <si>
    <t>SELECT CARD_NUMBER
FROM (
     SELECT *
     FROM (SELECT * FROM FS.T_PROFILE WHERE STATUS ='V') P  
     INNER JOIN (SELECT * FROM FS.T_PROFILE_CARD WHERE PROGRAM_CODE ='GAPINCUS') C
     ON P.PROFILE_ID = C.PROFILE_ID
     INNER JOIN ( SELECT * FROM FS.T_PROFILE_ENROLLMENT WHERE ENROLLMENT_STATUS ='A' ) E 
     ON C.PROFILE_ID = E.PROFILE_ID
     ORDER BY DBMS_RANDOM.VALUE
          )
WHERE ROWNUM = 1</t>
  </si>
  <si>
    <t>SELECT CARD_NUMBER
FROM (
     SELECT *
     FROM (SELECT * FROM FS.T_PROFILE WHERE STATUS ='A' ) P 
     INNER JOIN (SELECT PROFILE_ID, SUM(BALANCE_POINTS) AS SUM_BALANCE_POINTS FROM FS.T_ACT_POINT GROUP BY PROFILE_ID ) PH
     ON P.PROFILE_ID = PH.PROFILE_ID
     INNER JOIN ( SELECT * FROM FS.T_PROFILE_CARD WHERE PROGRAM_CODE ='GAPINCUS'  and CARD_STATUS='A')C
     ON P.PROFILE_ID = C.PROFILE_ID
     INNER JOIN ( SELECT * FROM FS.T_PROFILE_ENROLLMENT WHERE ENROLLMENT_STATUS ='A' ) E 
     ON C.PROFILE_ID = E.PROFILE_ID
     WHERE PH.SUM_BALANCE_POINTS&gt;=200
     ORDER BY DBMS_RANDOM.VALUE
          )
WHERE ROWNUM = 1</t>
  </si>
  <si>
    <t>SELECT CARD_NUMBER
FROM (
     SELECT *
     FROM (SELECT * FROM FS.T_PROFILE WHERE STATUS ='A' ) P 
     INNER JOIN (SELECT PROFILE_ID, SUM(BALANCE_POINTS) AS SUM_BALANCE_POINTS FROM FS.T_ACT_POINT GROUP BY PROFILE_ID ) PH
     ON P.PROFILE_ID = PH.PROFILE_ID
     INNER JOIN ( SELECT * FROM FS.T_PROFILE_CARD WHERE PROGRAM_CODE ='GAPINCUS'  and CARD_STATUS='A')C
     ON P.PROFILE_ID = C.PROFILE_ID
     INNER JOIN ( SELECT * FROM FS.T_PROFILE_ENROLLMENT WHERE ENROLLMENT_STATUS ='A' ) E 
     ON C.PROFILE_ID = E.PROFILE_ID
     WHERE PH.SUM_BALANCE_POINTS&lt;200
     ORDER BY DBMS_RANDOM.VALUE
          )
WHERE ROWNUM = 1</t>
  </si>
  <si>
    <t>//input[@id='SuspendedTransactionNumber']</t>
  </si>
  <si>
    <t>Old_Anonymous_Txn_StartDate</t>
  </si>
  <si>
    <t>Old_Anonymous_Txn_EndDate</t>
  </si>
  <si>
    <t>Anonymous_NetAmount</t>
  </si>
  <si>
    <t>//input[@id='AnonymousTransactionDateTime']</t>
  </si>
  <si>
    <t>//input[@id='AnonymousTransactionEndDateTime']</t>
  </si>
  <si>
    <t>//a[@id='closeProfile']</t>
  </si>
  <si>
    <t>Search_Back</t>
  </si>
  <si>
    <t>//a[@id='signOutMenu']</t>
  </si>
  <si>
    <t>DB.ActiveProfile_BaseGapTier</t>
  </si>
  <si>
    <t>Search_Back_Link</t>
  </si>
  <si>
    <t>//div[text()='Inactive']</t>
  </si>
  <si>
    <t xml:space="preserve">Inactive </t>
  </si>
  <si>
    <t>Active</t>
  </si>
  <si>
    <t>//input[@id='CouponNumber']/following::input[1]</t>
  </si>
  <si>
    <t>DB.ActiveProfile_BaseGoldTier</t>
  </si>
  <si>
    <t>ProgramBusinesses</t>
  </si>
  <si>
    <t>BusinessCode</t>
  </si>
  <si>
    <t>[id='BusinessCode']</t>
  </si>
  <si>
    <t>BusinessName</t>
  </si>
  <si>
    <t>[id='BusinessName']</t>
  </si>
  <si>
    <t>BusinessPhone</t>
  </si>
  <si>
    <t>[id='BusinessPhone']</t>
  </si>
  <si>
    <t>SaveBusinessButton</t>
  </si>
  <si>
    <t>button[id='saveBusinessButton']</t>
  </si>
  <si>
    <t>CancelButton</t>
  </si>
  <si>
    <t>BusinessName_dropdown</t>
  </si>
  <si>
    <t>//ul[@id='ProfileBusiness_BusinessCode_listbox']</t>
  </si>
  <si>
    <t>BusinessProfileType</t>
  </si>
  <si>
    <t>//ul[@id='ProfileBusiness_BusinessRoleCode_listbox']</t>
  </si>
  <si>
    <t>Business_Success</t>
  </si>
  <si>
    <t>//div[@class='new-success']</t>
  </si>
  <si>
    <t>Link_FirstLinkedAccount</t>
  </si>
  <si>
    <t>//div[@id="linkAccountsGrid"]/table/tbody/tr[1]/td[2]</t>
  </si>
  <si>
    <t>Link_SearchGridByID</t>
  </si>
  <si>
    <t>//div[@id='linkAccountsGrid']//*[text()='##']/ancestor::tr[1]/td</t>
  </si>
  <si>
    <t>ProfileBanner_FirstScore</t>
  </si>
  <si>
    <t>//td[@id='tdvapscoreData']/div[1]/div[1]</t>
  </si>
  <si>
    <t>ProfileBanner_Score</t>
  </si>
  <si>
    <t>//td[@id='tdvapscoreData']/div/div</t>
  </si>
  <si>
    <t>ProfileBanner_StrategySegment</t>
  </si>
  <si>
    <t>//td[@id='tdvapscoreData']//*[text()='Strategy Segment:']</t>
  </si>
  <si>
    <t>ProfileBanner_Value</t>
  </si>
  <si>
    <t>//td[@id='tdvapscoreData']//*[text()='Value:']</t>
  </si>
  <si>
    <t>ProfileBanner_Attrition</t>
  </si>
  <si>
    <t>//td[@id='tdvapscoreData']//*[text()='Attrition:']</t>
  </si>
  <si>
    <t>ProfileBanner_Potential</t>
  </si>
  <si>
    <t>//td[@id='tdvapscoreData']//*[text()='Potential:']</t>
  </si>
  <si>
    <t>ProfileBanner_CollapseExpand</t>
  </si>
  <si>
    <t>ProfileBanner_CardNumberLabel</t>
  </si>
  <si>
    <t>//dt[contains(.,'Card Number')]</t>
  </si>
  <si>
    <t>ProfileBanner_ExpandCollapse</t>
  </si>
  <si>
    <t>//button[@class='customer-collapse-expand-button']/span[2]</t>
  </si>
  <si>
    <t>SubMenu_Activity_Activity_Summ</t>
  </si>
  <si>
    <t>//li[@id="navActivitySummary"]/a[text()='Activity Summary']</t>
  </si>
  <si>
    <t>ActivitySummary</t>
  </si>
  <si>
    <t>Transaction_Summary_Header</t>
  </si>
  <si>
    <t>Transaction_Summary_Table</t>
  </si>
  <si>
    <t>Transaction_Aggr_Grid</t>
  </si>
  <si>
    <t>Aggregate_Header</t>
  </si>
  <si>
    <t>Year_to_Date_Header</t>
  </si>
  <si>
    <t>Life_to_Date_Header</t>
  </si>
  <si>
    <t>Point_Summary_Header</t>
  </si>
  <si>
    <t>Point_Summary_Table</t>
  </si>
  <si>
    <t>Point_Aggregate_Header</t>
  </si>
  <si>
    <t>Eggs_YTD</t>
  </si>
  <si>
    <t>Eggs_LTD</t>
  </si>
  <si>
    <t>Transaction_Reversal</t>
  </si>
  <si>
    <t>Reward_Order</t>
  </si>
  <si>
    <t>Gift</t>
  </si>
  <si>
    <t>Point_Forfeited</t>
  </si>
  <si>
    <t>Point_Expiration</t>
  </si>
  <si>
    <t>Reward_Certificate</t>
  </si>
  <si>
    <t>Certificate_Cancellation</t>
  </si>
  <si>
    <t>Base_Offer</t>
  </si>
  <si>
    <t>Bonus_Offer</t>
  </si>
  <si>
    <t>Auction_Winning_Bid</t>
  </si>
  <si>
    <t>Outbid_By_Another</t>
  </si>
  <si>
    <t>Adjustment</t>
  </si>
  <si>
    <t>PostingKey_RandomDDValue</t>
  </si>
  <si>
    <t>PostingKey_DD</t>
  </si>
  <si>
    <t>PostingKey_Header</t>
  </si>
  <si>
    <t>//div[@id="formWrap"]/div[3]/div/h3</t>
  </si>
  <si>
    <t>//div[@id="transActivitySummaryGrid"]</t>
  </si>
  <si>
    <t>//div[@id="formWrap"]/div[2]/div/h3</t>
  </si>
  <si>
    <t>//div[@id="pointActivitySummaryGridDiv"]</t>
  </si>
  <si>
    <t>//div[@id="pointActivitySummaryGrid2"]/table/thead/tr/th[2]</t>
  </si>
  <si>
    <t>//div[@id="pointActivitySummaryGrid2"]/table/thead/tr/th[3]</t>
  </si>
  <si>
    <t>//div[@id="pointActivitySummaryGrid2"]/table/tbody/tr[(td[1] ='Transaction Reversal')]/td[1]</t>
  </si>
  <si>
    <t>//div[@id="pointActivitySummaryGrid2"]/table/tbody/tr[(td[1] ='Reward Order')]/td[1]</t>
  </si>
  <si>
    <t>//div[@id="pointActivitySummaryGrid2"]/table/tbody/tr[(td[1] ='Gift')]/td[1]</t>
  </si>
  <si>
    <t>//div[@id="pointActivitySummaryGrid2"]/table/tbody/tr[(td[1] ='Point Forfeited')]/td[1]</t>
  </si>
  <si>
    <t>//div[@id="pointActivitySummaryGrid2"]/table/tbody/tr[(td[1] ='Point Expiration')]/td[1]</t>
  </si>
  <si>
    <t>//div[@id="pointActivitySummaryGrid2"]/table/tbody/tr[(td[1] ='Reward Certificate')]/td[1]</t>
  </si>
  <si>
    <t>//div[@id="pointActivitySummaryGrid2"]/table/tbody/tr[(td[1] ='Certificate Cancellation')]/td[1]</t>
  </si>
  <si>
    <t>//div[@id="pointActivitySummaryGrid2"]/table/tbody/tr[(td[1] ='Base Offer')]/td[1]</t>
  </si>
  <si>
    <t>//div[@id="pointActivitySummaryGrid2"]/table/tbody/tr[(td[1] ='Bonus Offer')]/td[1]</t>
  </si>
  <si>
    <t>//div[@id="pointActivitySummaryGrid2"]/table/tbody/tr[(td[1] ='Auction Winning Bid')]/td[1]</t>
  </si>
  <si>
    <t>//div[@id="pointActivitySummaryGrid2"]/table/tbody/tr[(td[1] ='Outbid By Another')]/td[1]</t>
  </si>
  <si>
    <t>//div[@id="pointActivitySummaryGrid2"]/table/tbody/tr[(td[1] ='Adjustment')]/td[1]</t>
  </si>
  <si>
    <t>Activity_Menu</t>
  </si>
  <si>
    <t>//span[text()='Posting Key:']</t>
  </si>
  <si>
    <t>//a[@class="profileMenuOptions parent-menu k-link k-header k-state-selected k-state-focused"]</t>
  </si>
  <si>
    <t>//ul[@id="ddlProfilePostingKeys_listbox"]/li[1]</t>
  </si>
  <si>
    <t>//div[@id="ddlWrapper"]/div/div/span[2]/span/span[2]/span</t>
  </si>
  <si>
    <t>//div[@id="transactionActivitySummaryGrid"]/table/tbody</t>
  </si>
  <si>
    <t>//div/span[@id="StatusChangeReasonCodeMsg"]</t>
  </si>
  <si>
    <t>Required_ErrorMessage1</t>
  </si>
  <si>
    <t>//div[@@class='header-title']//a[@id='collaspseExpand']</t>
  </si>
  <si>
    <t>Coupon_NoRecords</t>
  </si>
  <si>
    <t>Certificate_NoRecords</t>
  </si>
  <si>
    <t>//div[@id='CertificatesTab']/div</t>
  </si>
  <si>
    <t>//div[@id='CouponsTab']/div</t>
  </si>
  <si>
    <t>//*[@id="pointActivitySummaryGrid2"]/table/thead//th[@data-title="Aggregate"]</t>
  </si>
  <si>
    <t>//div[@id="pointActivitySummaryGrid2"]//table/thead//th[@data-title='Points (Year-to-Date)']</t>
  </si>
  <si>
    <t>//div[@id="pointActivitySummaryGrid2"]//table/thead//th[@data-title='Points (Life-to-Date)']</t>
  </si>
  <si>
    <t>//div[@id="pointActivitySummaryGrid2"]//table/thead//th[@data-title="Aggregate"]</t>
  </si>
  <si>
    <t>//input[@id='okta-signin-password' or @id='password']</t>
  </si>
  <si>
    <t>//*[@id='okta-sign-in' or @id='login_form']</t>
  </si>
  <si>
    <t>//input[@id='okta-signin-submit' or @id='loginButton']</t>
  </si>
  <si>
    <t>SELECT PROFILE_ID
FROM (
     SELECT distinct LOWER( regexp_replace( regexp_replace( P.PROFILE_ID, '(.{8})(.{4})(.{4})(.{4})(.{12})', '\1-\2-\3-\4-\5' ), '(.{2})(.{2})(.{2})(.{2}).(.{2})(.{2}).(.{2})(.{2})(.{18})', '\4\3\2\1-\6\5-\8\7\9' ) ) as PROFILE_ID
     FROM (SELECT PROFILE_ID FROM FS.T_PROFILE WHERE STATUS ='A' ) P 
     INNER JOIN ( SELECT * FROM FS.T_PROFILE_CARD WHERE PROGRAM_CODE ='GAPINCUS'  and CARD_STATUS='A') C
     ON P.PROFILE_ID = C.PROFILE_ID
     INNER JOIN ( SELECT * FROM FS.T_PROFILE_ENROLLMENT WHERE ENROLLMENT_STATUS ='A' ) E 
     ON C.PROFILE_ID = E.PROFILE_ID
     ORDER BY DBMS_RANDOM.VALUE
          )
WHERE ROWNUM = 1</t>
  </si>
  <si>
    <t>DB.ActiveProfileID</t>
  </si>
  <si>
    <t>//input[@id='RewardId']</t>
  </si>
  <si>
    <t>Search_RewardId</t>
  </si>
  <si>
    <t>Search_Company</t>
  </si>
  <si>
    <t>//input[@id='Company']</t>
  </si>
  <si>
    <t>Search_UserID</t>
  </si>
  <si>
    <t>//input[@id='UserID']</t>
  </si>
  <si>
    <t>Search_FourDigitCode</t>
  </si>
  <si>
    <t>//input[@id='FourDigitCode']</t>
  </si>
  <si>
    <t>//span[@class='text-danger field-validation-error']</t>
  </si>
  <si>
    <t>Search_FieldValidationError</t>
  </si>
  <si>
    <t>//td[text()='No data available']</t>
  </si>
  <si>
    <t>No_data_Item</t>
  </si>
  <si>
    <t>//button/span[text()='Show Info']</t>
  </si>
  <si>
    <t>Banner_ShowInfo</t>
  </si>
  <si>
    <t>//div[@id='completeProfileBannerSection']//dt[text()='Group Name']/following-sibling::dd/a</t>
  </si>
  <si>
    <t>Banner_GroupName</t>
  </si>
  <si>
    <t>Banner_RewardsId</t>
  </si>
  <si>
    <t>Banner_IssuerName</t>
  </si>
  <si>
    <t>Banner_RelationshipStatus</t>
  </si>
  <si>
    <t>Banner_AccountNum</t>
  </si>
  <si>
    <t>Banner_ProductType</t>
  </si>
  <si>
    <t>Banner_LinkedAllowed</t>
  </si>
  <si>
    <t>Banner_Phone</t>
  </si>
  <si>
    <t>Banner_Address</t>
  </si>
  <si>
    <t>Banner_Email</t>
  </si>
  <si>
    <t>Banner_ActivationDate</t>
  </si>
  <si>
    <t>Banner_EarningAnniversaryDate</t>
  </si>
  <si>
    <t>Banner_ProfileStatus</t>
  </si>
  <si>
    <t>Banner_AccountStatus</t>
  </si>
  <si>
    <t>DynSearchLoc</t>
  </si>
  <si>
    <t>SearchResult</t>
  </si>
  <si>
    <t>Custom Attribute</t>
  </si>
  <si>
    <t>CustAttr_AccountStatus</t>
  </si>
  <si>
    <t>CustAttr_4DigitCode</t>
  </si>
  <si>
    <t>//input[@value='ACCOUNT_NUMBER']/following-sibling::input</t>
  </si>
  <si>
    <t>//input[@value='FOUR_DIGIT_CODE']/following-sibling::input</t>
  </si>
  <si>
    <t>//input[@value='IS_PRIMARY']/following-sibling::input</t>
  </si>
  <si>
    <t>//input[@value='CARD_TYPE']//..//span[@class='k-input']</t>
  </si>
  <si>
    <t>//input[@value='E_STATEMENT']//..//span[contains(@class,'k-input')]</t>
  </si>
  <si>
    <t>//input[@value='ELECTRONIC_DISCLOSURE']//..//span[contains(@class,'k-input')]</t>
  </si>
  <si>
    <t>//input[@value='ACCOUNT_STATUS']//..//span[contains(@class,'k-input')]</t>
  </si>
  <si>
    <t>CustAttr_ACCOUNT_NUMBER</t>
  </si>
  <si>
    <t>CustAttr_IS_PRIMARY</t>
  </si>
  <si>
    <t>CustAttr_ELECTRONIC_DISCLOSURE</t>
  </si>
  <si>
    <t>CustAttr_E_STATEMENT</t>
  </si>
  <si>
    <t>CustAttr_CARD_TYPE</t>
  </si>
  <si>
    <t>//ul[@id='almWebMenu']//a[text()='##']//following-sibling::ul//a[text()='??']</t>
  </si>
  <si>
    <t>//ul[@id='almWebMenu']//a[text()='##']</t>
  </si>
  <si>
    <t>Profile Information</t>
  </si>
  <si>
    <t>//input[@id='ProgramCode']</t>
  </si>
  <si>
    <t>Profile_ProgramCode</t>
  </si>
  <si>
    <t>//input[@id='SourceCode']</t>
  </si>
  <si>
    <t>Profile_SourceCode</t>
  </si>
  <si>
    <t>Profile_FirstName</t>
  </si>
  <si>
    <t>//input[@id='FirstName']</t>
  </si>
  <si>
    <t>Profile_LastName</t>
  </si>
  <si>
    <t>//input[@id='LastName']</t>
  </si>
  <si>
    <t>Profile_AddressLine1</t>
  </si>
  <si>
    <t>//input[@id='Address_AddressLine1']</t>
  </si>
  <si>
    <t>Profile_AddressLine2</t>
  </si>
  <si>
    <t>Profile_AddressLine3</t>
  </si>
  <si>
    <t>//input[@id='Address_AddressLine2']</t>
  </si>
  <si>
    <t>//input[@id='Address_AddressLine3']</t>
  </si>
  <si>
    <t>//label[@id='Address_CountryCode_label']/following-sibling::span//span[contains(@class,'k-input')]</t>
  </si>
  <si>
    <t>Profile_Country</t>
  </si>
  <si>
    <t>Profile_State</t>
  </si>
  <si>
    <t>//input[@id='Address_City']</t>
  </si>
  <si>
    <t>Profile_City</t>
  </si>
  <si>
    <t>Profile_PostalCode</t>
  </si>
  <si>
    <t>//input[@id='Address_PostalCode']</t>
  </si>
  <si>
    <t>//input[@id='Phone_PhoneNumber']</t>
  </si>
  <si>
    <t>Profile_PhoneNumber</t>
  </si>
  <si>
    <t>Profile_EmailAddress</t>
  </si>
  <si>
    <t>//input[@id='Email_EmailAddress']</t>
  </si>
  <si>
    <t>Express Linking</t>
  </si>
  <si>
    <t>//div[@id='profileExpressLinkingGrid']//td[count(//th[.='Link To Card']/preceding-sibling::th)+1]</t>
  </si>
  <si>
    <t>ExpLink_LinkedCard</t>
  </si>
  <si>
    <t>ExpLink_FirstCardNumber</t>
  </si>
  <si>
    <t>//input[@id='txtFirst']</t>
  </si>
  <si>
    <t>//input[@id='txtFirstNameFir']</t>
  </si>
  <si>
    <t>ExpLink_FirstNameRow1</t>
  </si>
  <si>
    <t>ExpLink_LastNameRow1</t>
  </si>
  <si>
    <t>//input[@id='txtLastNameFir']</t>
  </si>
  <si>
    <t>//div[@id='profileExpressLinkingGrid']//td[count(//th[.='Date']/preceding-sibling::th)+1]</t>
  </si>
  <si>
    <t>ExpLink_LinkedDate</t>
  </si>
  <si>
    <t>//div[@id='profileExpressLinkingGrid']//td[count(//th[.='Action']/preceding-sibling::th)+1]</t>
  </si>
  <si>
    <t>ExpLink_RequestType</t>
  </si>
  <si>
    <t>//div[@id='profileExpressLinkingGrid']//td[count(//th[.='Status']/preceding-sibling::th)+1]</t>
  </si>
  <si>
    <t>ExpLink_RequestStatus</t>
  </si>
  <si>
    <t>ExpLink_Submit</t>
  </si>
  <si>
    <t>DB.ActiveRewardID</t>
  </si>
  <si>
    <t>SELECT REWARD_ID
FROM (
SELECT DISTINCT JSON_VALUE(PROFILE.JSON_EXTERNAL_DATA,'$.REWARD_ID') as REWARD_ID,JSON_VALUE(PROFILE.JSON_EXTERNAL_DATA,'$.ACCOUNT_NUMBER'),
LINK_REQUEST.REQUEST_TYPE,PROFILE.FIRST_NAME,PROFILE.LAST_NAME,JSON_VALUE(PROFILE.JSON_EXTERNAL_DATA,'$.CARDHOLDER_GROUP_ID') 
FROM FS.T_PROFILE PROFILE 
INNER JOIN FS.T_PROFILE_LINK PROFILE_LINK ON PROFILE.PROFILE_ID NOT IN(SELECT PRIMARY_PROFILE_ID FROM FS.T_PROFILE_LINK) AND
PROFILE.PROFILE_ID NOT IN(SELECT SECONDARY_PROFILE_ID FROM FS.T_PROFILE_LINK)
INNER JOIN FS.T_CS_PROFILE_LINK_REQUEST LINK_REQUEST ON PROFILE.PROFILE_ID NOT IN(SELECT PROFILE_ID FROM FS.T_CS_PROFILE_LINK_REQUEST) AND
PROFILE.PROFILE_ID NOT IN(SELECT LINK_PROFILE_ID FROM FS.T_CS_PROFILE_LINK_REQUEST)
INNER JOIN  FS.T_PROFILE_ENROLLMENT ENROLL ON PROFILE.PROFILE_ID = ENROLL.PROFILE_ID
INNER JOIN FS.V_CS_PROFILE_CUSTOM_DATA COSTOM_DATA ON PROFILE.PROFILE_ID =COSTOM_DATA.PROFILE_ID AND COSTOM_DATA.IS_PRIMARY='Y'
WHERE JSON_VALUE(PROFILE.JSON_EXTERNAL_DATA,'$.REWARD_ID') IS NOT NULL AND
ENROLL.PROGRAM_CODE &lt;&gt;'COM_RWD' AND PROFILE.STATUS ='A' ORDER BY DBMS_RANDOM.VALUE
          )
WHERE ROWNUM = 1</t>
  </si>
  <si>
    <t>Personalinfo_MainOption1</t>
  </si>
  <si>
    <t>Personalinfo_SubOption1</t>
  </si>
  <si>
    <t>ExpLink_OriginCard</t>
  </si>
  <si>
    <t>//div[@id='profileExpressLinkingGrid']//td[count(//th[.='Origin Card']/preceding-sibling::th)+1]</t>
  </si>
  <si>
    <t>//div[@id='profileSearchGrid']//tbody/tr[1]//button[@name='viewCustomer']</t>
  </si>
  <si>
    <t>//a[text()='Log Out']</t>
  </si>
  <si>
    <t>//aside[@id='completeProfileBannerSection']//i[@class='fa fa-phone']/parent::dt/following-sibling::dd</t>
  </si>
  <si>
    <t>//aside[@id='completeProfileBannerSection']//i[@class='fa fa-map-marker']/parent::dt/following-sibling::dd</t>
  </si>
  <si>
    <t>//aside[@id='completeProfileBannerSection']//i[@class='fa fa-at']/parent::dt/following-sibling::dd</t>
  </si>
  <si>
    <t>//aside[@id='completeProfileBannerSection']//dt[text()='Issuer Name']/following-sibling::dd</t>
  </si>
  <si>
    <t>//aside[@id='completeProfileBannerSection']//dt[text()='Account Number']/following-sibling::dd</t>
  </si>
  <si>
    <t>//aside[@id='completeProfileBannerSection']//dt[text()='Product Type']/following-sibling::dd</t>
  </si>
  <si>
    <t>//aside[@id='completeProfileBannerSection']//dt[text()='Relationship Status']/following-sibling::dd</t>
  </si>
  <si>
    <t>//aside[@id='completeProfileBannerSection']//dt[text()='Activation Date']/following-sibling::dd</t>
  </si>
  <si>
    <t>//aside[@id='completeProfileBannerSection']//dt[text()='Earning Anniversary Date']/following-sibling::dd</t>
  </si>
  <si>
    <t>//aside[@id='completeProfileBannerSection']//dt[text()='Profile Status']/following-sibling::dd</t>
  </si>
  <si>
    <t>//aside[@id='completeProfileBannerSection']//dt[text()='Account Status']/following-sibling::dd</t>
  </si>
  <si>
    <t>//aside[@id='completeProfileBannerSection']//dt[text()='Group Name']/following-sibling::dd</t>
  </si>
  <si>
    <t>//aside[@id='completeProfileBannerSection']//dt[text()='Linked Allowed']/following-sibling::dd</t>
  </si>
  <si>
    <t>//aside[@id='completeProfileBannerSection']//dt[text()='Rewards Id']/following-sibling::dd</t>
  </si>
  <si>
    <t>//ul[@id='navSecondaryList']//button[contains(text(), '##')]</t>
  </si>
  <si>
    <t>//ul[@id='navSecondaryList']//button[contains(text(),'##')]//following-sibling::div[@class]//a[text()='??']</t>
  </si>
  <si>
    <t>//div[@id='profileSearchGrid']//tr[1]/td[count(//th[.='$NameLoc$']/preceding-sibling::th)+1]</t>
  </si>
  <si>
    <t>//ul[@id='navSecondaryList']//a[contains(text(),'Personal Info')]</t>
  </si>
  <si>
    <t>PersonalInfo</t>
  </si>
  <si>
    <t>//button[@id='btnSubmit']</t>
  </si>
  <si>
    <t>//h1[@id='pPageTitle'][contains(text(),'Create Customer Profile')]</t>
  </si>
  <si>
    <t>Program_AddProfile</t>
  </si>
  <si>
    <t>//button[@id='saveProfileButton']</t>
  </si>
  <si>
    <t>//button[@aria-controls='customerDetails']</t>
  </si>
  <si>
    <t>//div[@id="customerDetails"]//tr/td[1]</t>
  </si>
  <si>
    <t>.invalid-feedback.field-validation-error</t>
  </si>
  <si>
    <t>[class*="toast toast-"] div[class =toast-message]</t>
  </si>
  <si>
    <t>TR_01_AddProfile</t>
  </si>
  <si>
    <t>TR_02_UpdateProfile</t>
  </si>
  <si>
    <t>TR_03_SearchProfile</t>
  </si>
  <si>
    <t>TR_04_ProfileEnrollStatus</t>
  </si>
  <si>
    <t>TR_05_AddAdjustments</t>
  </si>
  <si>
    <t>06_LinkAccounts</t>
  </si>
  <si>
    <t>TR_07_MergAccounts</t>
  </si>
  <si>
    <t>TR_08_ProfilePostingKeys</t>
  </si>
  <si>
    <t>TR_09_Tier</t>
  </si>
  <si>
    <t>TR_10_InquiryLogs</t>
  </si>
  <si>
    <t>11_PointGifting</t>
  </si>
  <si>
    <t>TR_12_Transaction</t>
  </si>
  <si>
    <t>TR_2.7_Upgrade</t>
  </si>
  <si>
    <t>PostingKeyTab</t>
  </si>
  <si>
    <t>//a[@id='PostingKey-Tab']</t>
  </si>
  <si>
    <t>PostingKeyGrid_PostingKeyValue</t>
  </si>
  <si>
    <t>//div[@id="PostingKeyGrid"]//tr[1]/td[count(//table/thead/tr/th[.='Posting Key Value']/preceding-sibling::th)+1]/a</t>
  </si>
  <si>
    <t>[id='tierChangeTab']</t>
  </si>
  <si>
    <t>//button[@id='saveTransactionButton']</t>
  </si>
  <si>
    <t>//div[@id='profileLinkSearchGrid']//tbody/tr[1]// input[@type='checkbox']</t>
  </si>
  <si>
    <t>[id='unlinkAll']</t>
  </si>
  <si>
    <t>[id='updateEnrollmentButton']</t>
  </si>
  <si>
    <t>[id='deleteEnrollmentConfirmationModalSaveBtn']</t>
  </si>
  <si>
    <t>Posting Keys</t>
  </si>
  <si>
    <t>PostignKey_Tab</t>
  </si>
  <si>
    <t>[id='PostingKey-Tab']</t>
  </si>
  <si>
    <t>[id='newProfilePostingKeyButton']</t>
  </si>
  <si>
    <t>[id="clearProfilesButton"]</t>
  </si>
  <si>
    <t>[id="AddLineItem"]</t>
  </si>
  <si>
    <t>//input[@placeholder='Enter the quantity']</t>
  </si>
  <si>
    <t>//span[@class='k-widget k-numerictextbox form-control']//input[@placeholder='Enter the gross amount']</t>
  </si>
  <si>
    <t>//span[@class='k-widget k-numerictextbox form-control']//input[@placeholder='Enter the net amount']</t>
  </si>
  <si>
    <t>//span[@class='k-widget k-numerictextbox form-control']//input[@placeholder='Enter the tax amount']</t>
  </si>
  <si>
    <t>//span[@class='k-widget k-numerictextbox form-control']//input[@placeholder='Enter the eligible amount']</t>
  </si>
  <si>
    <t>//div[@id="LineItemGrid"]//following::a[text()='Save']</t>
  </si>
  <si>
    <t>//button[@id='AddTender']</t>
  </si>
  <si>
    <t>//input[@placeholder='Enter the tender amount']</t>
  </si>
  <si>
    <t>//div[@id='TenderGrid']//a[@class='k-button k-button-icontext k-primary k-grid-update'][contains(text(),'Save')]</t>
  </si>
  <si>
    <t>Tender_Save</t>
  </si>
  <si>
    <t>[id='transactions-tab']</t>
  </si>
  <si>
    <t>//div[@id='transactionSearchGrid']//tr[1]/td[1]/a</t>
  </si>
  <si>
    <t>[id='transactions-suspend-tab']</t>
  </si>
  <si>
    <t>[id='clearTransactionSuspendsButton']</t>
  </si>
  <si>
    <t>[id='searchTransactionSuspendsButton']</t>
  </si>
  <si>
    <t>[id='transactions-anonymous-tab']</t>
  </si>
  <si>
    <t>[id="clearTransactionAnonymousButton"]</t>
  </si>
  <si>
    <t>[id='liCouponsTab']</t>
  </si>
  <si>
    <t>[id='liTendersTab']</t>
  </si>
  <si>
    <t>[id='liLineItemsTab']</t>
  </si>
  <si>
    <t>[id='liCertificatesTab']</t>
  </si>
  <si>
    <t>[id='liMomentsTab']</t>
  </si>
  <si>
    <t>[id='liPointsTab']</t>
  </si>
  <si>
    <t>//div[@id='transactionTenderGrid']</t>
  </si>
  <si>
    <t>//div[@id='transactionCertificateGrid']</t>
  </si>
  <si>
    <t>//div[@id='TransactionDetailsC']</t>
  </si>
  <si>
    <t>[id='AddCertificate']</t>
  </si>
  <si>
    <t>//div[@id='transactionCouponGrid']</t>
  </si>
  <si>
    <t>//span[@id='searchadvanceLink']</t>
  </si>
  <si>
    <t>//button[@id='advancedSearch']</t>
  </si>
  <si>
    <t>Search_HideAdvanced</t>
  </si>
  <si>
    <t>[id='saveProfileButton']</t>
  </si>
  <si>
    <t>//*[@id="profileStatus"][contains(text(),'Victim')]</t>
  </si>
  <si>
    <t>[id='changeTierButton']</t>
  </si>
  <si>
    <t>[id='ProfileTierComment']</t>
  </si>
  <si>
    <t>SELECT CARD_NUMBER
FROM (
     SELECT *
     FROM (SELECT * FROM FS.T_PROFILE WHERE STATUS ='A' ) P 
     INNER JOIN ( SELECT * FROM FS.T_PROFILE_CARD WHERE PROGRAM_CODE ='GAPINCUS'  and CARD_STATUS='A')C
     ON P.PROFILE_ID = C.PROFILE_ID
     INNER JOIN ( SELECT * FROM FS.T_PROFILE_ENROLLMENT WHERE ENROLLMENT_STATUS ='A' and TIER_FLAG='GAPBASE') E 
     ON C.PROFILE_ID = E.PROFILE_ID
 INNER JOIN FS.T_PROFILE_TIER T ON C.PROFILE_ID = T.Profile_id where T.TIER_CODE='GAPBASE'
     ORDER BY DBMS_RANDOM.VALUE
          )
WHERE ROWNUM = 1</t>
  </si>
  <si>
    <t>RwdsItem_StartDate</t>
  </si>
  <si>
    <t>RwdsItem_EndDate</t>
  </si>
  <si>
    <t>//input[@id='StartDate']</t>
  </si>
  <si>
    <t>//input[@id='EndDate']</t>
  </si>
  <si>
    <t>RwdsItem_PointType</t>
  </si>
  <si>
    <t>RwdsItem_CategoryCode</t>
  </si>
  <si>
    <t>RwdsItem_UsageType</t>
  </si>
  <si>
    <t>//ul[@id='PointTypeId_listbox']</t>
  </si>
  <si>
    <t>//a[@id='navPrimaryProgramManagement']</t>
  </si>
  <si>
    <t>//a[@id='navPrimaryProgramManagement'][text()='Program Management']</t>
  </si>
  <si>
    <t>Search_Reward_Results</t>
  </si>
  <si>
    <t>//div[@id='rewardGrid']/table/tbody/tr[1]/td[2]</t>
  </si>
  <si>
    <t>Batch_Menu</t>
  </si>
  <si>
    <t>//a[text()='##']//parent::li[contains(@class,'nav-loyalty k-item k-state-default')]|//a[text()='##']//parent::li[@id='navBatch']</t>
  </si>
  <si>
    <t>//a[text()='##']//parent::li[contains(@class,'nav-loyalty k-item k-state-default')]//li/a[text()='??']|//a[text()='##']//parent::li[@id='navBatch']//li/a[text()='??']</t>
  </si>
  <si>
    <t>Customer_MainMenu</t>
  </si>
  <si>
    <t>//a[@id='navPrimaryCustomers']</t>
  </si>
  <si>
    <t>//div[@id="ProfileRewardCertificatesGrid"]//table/tbody/tr[1]/td[5]/a</t>
  </si>
  <si>
    <t>Certificate_Updated_Type</t>
  </si>
  <si>
    <t>//div[@id="profileOrderDetailsSection"]//dt[text()='Updated By']/following-sibling::dd</t>
  </si>
  <si>
    <t>DB.PostingKeyValue</t>
  </si>
  <si>
    <t>SELECT POSTING_KEY_VALUE FROM(
    SELECT * FROM
    (SELECT * FROM FS.T_PROFILE_POSTING_KEY WHERE STATUS = 'A' ) A INNER JOIN
    (SELECT * FROM FS.T_PROFILE WHERE STATUS ='A') B 
    ON A.PROFILE_ID = B.PROFILE_ID 
    INNER JOIN ( SELECT * FROM FS.T_PROFILE_CARD WHERE PROGRAM_CODE ='GAPINCUS'  and CARD_STATUS='A') C 
    ON B.PROFILE_ID = C.PROFILE_ID 
    ORDER BY DBMS_RANDOM.VALUE DESC
)
WHERE ROWNUM = 1</t>
  </si>
  <si>
    <t>CreateCustomer_SourceCode</t>
  </si>
  <si>
    <t>//ul[@id="SourceCode_listbox"]</t>
  </si>
  <si>
    <t>Required_ErrorMsgExpireDate</t>
  </si>
  <si>
    <t>//span[@id="ExpireDate-error"]</t>
  </si>
  <si>
    <t>Required_ErrorMsgComments</t>
  </si>
  <si>
    <t>//span[@id="ProfileTierComment-error"]</t>
  </si>
  <si>
    <t>Address_City</t>
  </si>
  <si>
    <t>//input[@id="Address_City"]</t>
  </si>
  <si>
    <t>//ul[@id="VestedTierCode_listbox"]</t>
  </si>
  <si>
    <t>Tier_GridTable_TierName</t>
  </si>
  <si>
    <t>(//div[@class="table-responsive"]/table/tbody/tr[1]/td[1])[2]</t>
  </si>
  <si>
    <t>Tier_HistoryTab</t>
  </si>
  <si>
    <t>//a[@id="tierHistoryTab"]</t>
  </si>
  <si>
    <t>TierHistory_TierName</t>
  </si>
  <si>
    <t>//th[@data-field='TierName']/a</t>
  </si>
  <si>
    <t>TierHistory_FristValue</t>
  </si>
  <si>
    <t>//th[@data-field='TierCode']/../../following-sibling::tbody/tr[1]/td[1]</t>
  </si>
  <si>
    <t>TierHistory_Name</t>
  </si>
  <si>
    <t>//th[@data-field='TierCode']/../../following-sibling::tbody/tr[1]/td[2]</t>
  </si>
  <si>
    <t>TierHistory_StartDate</t>
  </si>
  <si>
    <t>//th[@data-field='TierCode']/../../following-sibling::tbody/tr[1]/td[3]</t>
  </si>
  <si>
    <t>TierHistory_ExpireDate</t>
  </si>
  <si>
    <t>//th[@data-field='TierCode']/../../following-sibling::tbody/tr[1]/td[5]</t>
  </si>
  <si>
    <t>TierHistory_ReasonDescription</t>
  </si>
  <si>
    <t>//th[@data-field='TierCode']/../../following-sibling::tbody/tr[1]/td[6]</t>
  </si>
  <si>
    <t>TierHistory_Comments</t>
  </si>
  <si>
    <t>//th[@data-field='TierCode']/../../following-sibling::tbody/tr[1]/td[7]</t>
  </si>
  <si>
    <t>TierProgression_Note</t>
  </si>
  <si>
    <t>//div/p[@id="tierProgressionNote"]</t>
  </si>
  <si>
    <t>TierChange_Victim</t>
  </si>
  <si>
    <t>//li/a[@id="tierChangeTab"]</t>
  </si>
  <si>
    <t>TierChange_ExpiryDate</t>
  </si>
  <si>
    <t>//input[@id="ExpireDate"]</t>
  </si>
  <si>
    <t>[id='CouponNumber']</t>
  </si>
  <si>
    <t>SELECT CARD_NUMBER
FROM (
     SELECT *
     FROM (SELECT * FROM FS.T_PROFILE WHERE STATUS ='A' ) P 
     INNER JOIN ( SELECT * FROM FS.T_PROFILE_CARD WHERE PROGRAM_CODE ='GAPINCUS'  and CARD_STATUS='A')C
     ON P.PROFILE_ID = C.PROFILE_ID
     INNER JOIN ( SELECT * FROM FS.T_PROFILE_ENROLLMENT WHERE ENROLLMENT_STATUS ='A' ) E 
     ON C.PROFILE_ID = E.PROFILE_ID
     INNER JOIN FS.T_PROFILE_TIER T ON C.PROFILE_ID = T.Profile_id where T.TIER_CODE='GAPGOLD'
     ORDER BY DBMS_RANDOM.VALUE
          )
WHERE ROWNUM = 1</t>
  </si>
  <si>
    <t>DB.TierValidation</t>
  </si>
  <si>
    <t>select * from(select pt.tier_code from fs.t_profile_tier pt, fs.t_profile_card pc
where pt.profile_id = pc.profile_id and pt.status='A'
and pc.card_number='{{get(searchandviewcust.db)}}' order by pt.create_date desc) where rownum=1</t>
  </si>
  <si>
    <t>DB.ProfileTierValidation</t>
  </si>
  <si>
    <t>DB.TierMerge</t>
  </si>
  <si>
    <t>DB.VestingTierValidation</t>
  </si>
  <si>
    <t>select vesting_tier from fs.t_profile_enrollment pe, fs.t_profile_card tpc
where pe.profile_id = tpc.profile_id
and card_number='{{get(createcustomerinformation.cardnumber)}}'</t>
  </si>
  <si>
    <t>DB.VestTierVal</t>
  </si>
  <si>
    <t>select * from(select pt.tier_code from fs.t_profile_tier pt, fs.t_profile_card pc
where pt.profile_id = pc.profile_id and pt.status='A'
and pc.card_number='{{get(createcustomerinformation.cardnumber)}}' order by pt.create_date desc) where rownum=1</t>
  </si>
  <si>
    <t>DB.TierHistoryVal</t>
  </si>
  <si>
    <t>Select * from(Select pt.tier_code,to_char(from_tz( cast(pt.start_date as timestamp), 'UTC' ) at time zone 'UTC','fmmm/dd/yyyy') start_date,
to_char(from_tz( cast(pt.end_date as timestamp), 'UTC' ) at time zone 'UTC','fmmm/dd/yyyy') end_date,pt.expire_date,pt.PROFILE_TIER_COMMENT from fs.t_profile_tier pt,fs.t_profile_card pc where 
pc.card_number='{{get(createcustomerinformation.cardnumber)}}'
and pc.profile_id=pt.profile_id
order by pt.create_date desc) where rownum=1</t>
  </si>
  <si>
    <t>select * from(select card_number from fs.t_profile_card pc,fs.t_profile_tier pt,fs.t_profile_enrollment pe
where pt.tier_code='GAPPLATINUM'
and pt.status='A'
and pe.enrollment_status='A'
and pc.card_status='A'
and pt.profile_id=pc.profile_id
and pc.profile_id not in(select secondary_profile_id from fs.t_profile_link)order by pc.create_date desc)where rownum=1</t>
  </si>
  <si>
    <t>//div[@id='transactionSearchSuspendedGrid']//tr[1]/td/button[text()='Activate']</t>
  </si>
  <si>
    <t>Alert_MessageBox_1</t>
  </si>
  <si>
    <t>[class*="messageBody-success"] h3</t>
  </si>
  <si>
    <t>Required_ErrorMsgDescription</t>
  </si>
  <si>
    <t>//span[@id="Description-error"]</t>
  </si>
  <si>
    <t>Required_ErrorMsgTenderCode</t>
  </si>
  <si>
    <t>//span[@id="TenderCode-error"]</t>
  </si>
  <si>
    <t>TenderTypeDescription</t>
  </si>
  <si>
    <t>//input[@id="Description"]</t>
  </si>
  <si>
    <t>TenderType_PrgrmCode</t>
  </si>
  <si>
    <t>TenderType_Status</t>
  </si>
  <si>
    <t>//ul[@id="Status_listbox"]</t>
  </si>
  <si>
    <t>TenderType_EligibleEarning</t>
  </si>
  <si>
    <t>//input[@id="EligibleForEarning"]</t>
  </si>
  <si>
    <t>TenderType_NewTenderType</t>
  </si>
  <si>
    <t>//div/button[@id="newEntityButton"]</t>
  </si>
  <si>
    <t>TenderType_Cancel</t>
  </si>
  <si>
    <t>//input[@id="cancelButton"]</t>
  </si>
  <si>
    <t>TenderType_FirstResult</t>
  </si>
  <si>
    <t>//div[@id="TenderTypeGrid"]/table/tbody//a[normalize-space()='AUTOTEST{{get(addtendertypes.number)}}']</t>
  </si>
  <si>
    <t>TenderType_FirstSet</t>
  </si>
  <si>
    <t>//div[@id="TenderTypeGrid"]/table/tbody/tr[1]/td[1]/a</t>
  </si>
  <si>
    <t>[id='saveProfileInquiryButton']</t>
  </si>
  <si>
    <t>//div[@id='profileInquiriesGrid']//table/tbody/tr[1]/td</t>
  </si>
  <si>
    <t>//div[@id='profileInquirySection']//a</t>
  </si>
  <si>
    <t>[id='cancelProfileInquiryButton']</t>
  </si>
  <si>
    <t>Inquiry_Critical</t>
  </si>
  <si>
    <t>[id='CriticalInd']</t>
  </si>
  <si>
    <t>DB.ActiveProfile_Inquiry</t>
  </si>
  <si>
    <t>SELECT CARD_NUMBER
FROM (
     SELECT *
     FROM (SELECT * FROM FS.T_PROFILE WHERE STATUS ='A' ) P 
     INNER JOIN ( SELECT * FROM FS.T_PROFILE_CARD WHERE PROGRAM_CODE ='GAPINCUS'  and CARD_STATUS='A')C
     ON P.PROFILE_ID = C.PROFILE_ID
     INNER JOIN ( SELECT * FROM FS.T_PROFILE_ENROLLMENT WHERE ENROLLMENT_STATUS ='A' ) E 
     ON C.PROFILE_ID = E.PROFILE_ID
     INNER JOIN ( SELECT * FROM FS.T_PROFILE_INQUIRY WHERE STATUS = 'A') I
     ON P.PROFILE_ID = I.PROFILE_ID
     ORDER BY DBMS_RANDOM.VALUE
          )
WHERE ROWNUM = 1</t>
  </si>
  <si>
    <t>//div[@id='profileInquiriesGrid']//table/tbody/tr/td/a</t>
  </si>
  <si>
    <t>UpdateInquiry_FirstInquiry</t>
  </si>
  <si>
    <t>UpdateInquiry_SearchGrid</t>
  </si>
  <si>
    <t>//div[@id='profileInquiryCommentSearchGrid']//table/tbody/tr[1]/td</t>
  </si>
  <si>
    <t>UpdateInquiry_BackButton</t>
  </si>
  <si>
    <t>//a[@id='cancelProfileInquiryButton']</t>
  </si>
  <si>
    <t>Preferences</t>
  </si>
  <si>
    <t>Preferences_Program</t>
  </si>
  <si>
    <t>//aside[@id='completeProfileBannerSection']//dt[text()='Program']/following-sibling::dd</t>
  </si>
  <si>
    <t>Preferences_Tier</t>
  </si>
  <si>
    <t>//aside[@id='completeProfileBannerSection']//dt[text()='Tier']/following-sibling::dd</t>
  </si>
  <si>
    <t>Preferences_EnrollmentStatus</t>
  </si>
  <si>
    <t>//aside[@id='completeProfileBannerSection']//dt[text()='Enrollment Status']/following-sibling::dd</t>
  </si>
  <si>
    <t>Preference_AddressTab</t>
  </si>
  <si>
    <t>[id='channelAddressTab']</t>
  </si>
  <si>
    <t>Preference_EmailAddress</t>
  </si>
  <si>
    <t>[id='channelEmailTab']</t>
  </si>
  <si>
    <t>Preference_PhoneNumber</t>
  </si>
  <si>
    <t>[id='channelPhoneTab']</t>
  </si>
  <si>
    <t>Preference_OptHistory</t>
  </si>
  <si>
    <t>[id='channelOptHistoryTab']</t>
  </si>
  <si>
    <t>Preference_ChannelValue</t>
  </si>
  <si>
    <t>//div[@id='OptsHistoryInformation']//th[1]</t>
  </si>
  <si>
    <t>Preference_Channel</t>
  </si>
  <si>
    <t>//div[@id='OptsHistoryInformation']//th[2]</t>
  </si>
  <si>
    <t>Preference_OptName</t>
  </si>
  <si>
    <t>//div[@id='OptsHistoryInformation']//th[3]</t>
  </si>
  <si>
    <t>Preference_OptStatus</t>
  </si>
  <si>
    <t>//div[@id='OptsHistoryInformation']//th[4]</t>
  </si>
  <si>
    <t>Preference_OptDate</t>
  </si>
  <si>
    <t>//div[@id='OptsHistoryInformation']//th[5]</t>
  </si>
  <si>
    <t>Preference_OptReason</t>
  </si>
  <si>
    <t>//div[@id='OptsHistoryInformation']//th[6]</t>
  </si>
  <si>
    <t>Email_Subscription</t>
  </si>
  <si>
    <t>//input[@aria-label='Subscribe to Email']</t>
  </si>
  <si>
    <t>Direct_Mail_Subscription</t>
  </si>
  <si>
    <t>//input[@aria-label='Subscribe to Direct Mail']</t>
  </si>
  <si>
    <t>Phone_Subscription</t>
  </si>
  <si>
    <t>//input[@aria-label='Subscribe to Phone']</t>
  </si>
  <si>
    <t>SMS_Subscription</t>
  </si>
  <si>
    <t>//input[@aria-label='Subscribe to SMS']</t>
  </si>
  <si>
    <t>save_Subscription</t>
  </si>
  <si>
    <t>Channel_CreateAddress</t>
  </si>
  <si>
    <t>//a[@id='addProfileAddressButton']</t>
  </si>
  <si>
    <t>Address_1</t>
  </si>
  <si>
    <t>//input[@id='AddressLine1']</t>
  </si>
  <si>
    <t>Address_2</t>
  </si>
  <si>
    <t>//input[@id='AddressLine2']</t>
  </si>
  <si>
    <t>Postal_Code</t>
  </si>
  <si>
    <t>Save_ChannelAddress</t>
  </si>
  <si>
    <t>//button[@id='saveProfileAddressButton']</t>
  </si>
  <si>
    <t>Back_To_Preferences</t>
  </si>
  <si>
    <t>//a[@id='back']</t>
  </si>
  <si>
    <t>Update_FirstRow_Address</t>
  </si>
  <si>
    <t>//div[@id='channelAddressesPanel']//tr[1]/td[count(//th[.='Address Line1']/preceding-sibling::th)+1]</t>
  </si>
  <si>
    <t>Channel_CreatePhone</t>
  </si>
  <si>
    <t>//a[@id='addProfilePhoneButton']</t>
  </si>
  <si>
    <t>Preference_Phone</t>
  </si>
  <si>
    <t>Save_Phone</t>
  </si>
  <si>
    <t>//button[@id='saveProfilePhoneButton']</t>
  </si>
  <si>
    <t>Update_FirstRow_Phone</t>
  </si>
  <si>
    <t>//div[@id='channelPhonesPanel']//tr[1]/td[count(//th[.='Phone Number']/preceding-sibling::th)+1]</t>
  </si>
  <si>
    <t>Channel_CreateEmail</t>
  </si>
  <si>
    <t>//a[@id='addProfileEmailButton']</t>
  </si>
  <si>
    <t>Preference_Email</t>
  </si>
  <si>
    <t>Save_Email</t>
  </si>
  <si>
    <t>//button[@id='saveProfileEmailButton']</t>
  </si>
  <si>
    <t>Update_FirstRow_Email</t>
  </si>
  <si>
    <t>//div[@id='EmailGrid']//tr[1]/td[count(//th[.='Email Address']/preceding-sibling::th)+1]</t>
  </si>
  <si>
    <t>Survey_Text</t>
  </si>
  <si>
    <t>//form[@id='surveyForm']//p[text()='There is no Default Survey created for this program.']</t>
  </si>
  <si>
    <t>Point_Id_Disabled</t>
  </si>
  <si>
    <t>//input[@id='IsPointBanking_PointBanking']</t>
  </si>
  <si>
    <t>Auto_Rewards_Enabled</t>
  </si>
  <si>
    <t>//label[@for='IsAutoIssueRewardCertificates_AutoIssueRewardCertificates']</t>
  </si>
  <si>
    <t>Point_Banking_Text</t>
  </si>
  <si>
    <t>//p[text()='Point banking is not available for this program at this time.']</t>
  </si>
  <si>
    <t>//dd[@id = 'enrollmentStatus' and text()='Active']</t>
  </si>
  <si>
    <t>[id='completeProfileBannerSection']</t>
  </si>
  <si>
    <t>[id='searchTransactionsButton']</t>
  </si>
  <si>
    <t>[id='clearTransactionsButton']</t>
  </si>
  <si>
    <t>TxnSearchGrid_TxnNum</t>
  </si>
  <si>
    <t>TxnSearchGrid_Status</t>
  </si>
  <si>
    <t>TxnSearchGrid_Type</t>
  </si>
  <si>
    <t>TxnSearchGrid_PostedDate</t>
  </si>
  <si>
    <t>TxnSearchGrid_TransactionDate</t>
  </si>
  <si>
    <t>TxnSearchGrid_Location</t>
  </si>
  <si>
    <t>TxnSearchGrid_EligibleAmount</t>
  </si>
  <si>
    <t>TxnSearchGrid_GrossAmount</t>
  </si>
  <si>
    <t>TxnSearchGrid_Points</t>
  </si>
  <si>
    <t>TxnSearchGrid_OriginalTxn</t>
  </si>
  <si>
    <t>TxnSearchGrid_PointsStatus</t>
  </si>
  <si>
    <t>TxnSearchGrid_AssociateId</t>
  </si>
  <si>
    <t>Fetch_TransactionType</t>
  </si>
  <si>
    <t>//tr[@class='k-master-row']/td[4]</t>
  </si>
  <si>
    <t>TxnSearchGrid_Clear</t>
  </si>
  <si>
    <t>input[id='clearTransactionsButton']</t>
  </si>
  <si>
    <t>Transaction_SearchValidation</t>
  </si>
  <si>
    <t>//tr[@class='k-master-row']/td[2]/a[text()='##']</t>
  </si>
  <si>
    <t>Fetch_OriginalNumber_Old</t>
  </si>
  <si>
    <t>//tr[@class='k-master-row']/td[5]</t>
  </si>
  <si>
    <t>//form[@id='transactionSearchForm']//span[@aria-owns='StoreCode_listbox']</t>
  </si>
  <si>
    <t>//div[@id='transactionSearchGrid']//th[@data-title='Transaction Number']</t>
  </si>
  <si>
    <t>//div[@id='transactionSearchGrid']//th[@data-title='Status']</t>
  </si>
  <si>
    <t>//div[@id='transactionSearchGrid']//th[@data-title='Type']</t>
  </si>
  <si>
    <t>//div[@id='TransactionSearchGrid']//th[@data-title='Points Status']</t>
  </si>
  <si>
    <t>//div[@id='TransactionSearchGrid']//th[@data-title='Associate ID']</t>
  </si>
  <si>
    <t>//div[@id='transactionSearchGrid']//th[@data-title='Posted Date']</t>
  </si>
  <si>
    <t>//div[@id='transactionSearchGrid']//th[@data-title='Transaction Date']</t>
  </si>
  <si>
    <t>//div[@id='transactionSearchGrid']//th[@data-title='End Date ']</t>
  </si>
  <si>
    <t>TxnSearchGrid_EndDate</t>
  </si>
  <si>
    <t>//div[@id='transactionSearchGrid']//th[@data-title='Location']</t>
  </si>
  <si>
    <t>//div[@id='transactionSearchGrid']//th[@data-title='Eligible Amount']</t>
  </si>
  <si>
    <t>//div[@id='transactionSearchGrid']//th[@data-title='Gross Amount']</t>
  </si>
  <si>
    <t>//div[@id='transactionSearchGrid']//th[@data-title='Points']</t>
  </si>
  <si>
    <t>//div[@id='transactionSearchGrid']//th[@data-title='Original Transaction Number']</t>
  </si>
  <si>
    <t>TxnSearchGrid_PostingKeyCode</t>
  </si>
  <si>
    <t>TxnSearchGrid_PostingKeyValue</t>
  </si>
  <si>
    <t>//div[@id='transactionSearchGrid']//th[@data-title='Posting Key Code']</t>
  </si>
  <si>
    <t>//div[@id='transactionSearchGrid']//th[@data-title='Posting Key Value']</t>
  </si>
  <si>
    <t>//input[@id='TransactionNumber']</t>
  </si>
  <si>
    <t>[id='TransactionTypeCode_listbox']</t>
  </si>
  <si>
    <t>//div[@id='transactionAnonymousGrid']//*[text()='Link To Profile']</t>
  </si>
  <si>
    <t>[id='AnonymousStoreCode_listbox']</t>
  </si>
  <si>
    <t>[id='AnonymousTransactionNumber']</t>
  </si>
  <si>
    <t>[id='searchTransactionAnonymousButton']</t>
  </si>
  <si>
    <t>DB.CertStatus</t>
  </si>
  <si>
    <t>SELECT * FROM( select rc.STATUS from FS.T_ACT_REWARD_CERT rc join FS.T_PROFILE_CARD pc 
               on rc.PROFILE_ID = pc.PROFILE_ID
               where pc.CARD_NUMBER = '{{get(search.db)}}' order by rc.CREATE_DATE desc) where rownum=1</t>
  </si>
  <si>
    <t>//button[contains(text(),'Add To Cart')]</t>
  </si>
  <si>
    <t>[id='cart-tab']</t>
  </si>
  <si>
    <t>//a[@id='CheckoutButton']</t>
  </si>
  <si>
    <t>Certificate_Title</t>
  </si>
  <si>
    <t>input[id='Title']</t>
  </si>
  <si>
    <t>RewardCatalog_SearchButton</t>
  </si>
  <si>
    <t>button[id='searchRewardCatalogButton']</t>
  </si>
  <si>
    <t>RewardCatalog_ClearButton</t>
  </si>
  <si>
    <t>button[id='clearRewardCatalogButton']</t>
  </si>
  <si>
    <t>Cert_Title</t>
  </si>
  <si>
    <t>[id='rewardsGrid'] a[class='link-primary']</t>
  </si>
  <si>
    <t>FirstCertificate_Num</t>
  </si>
  <si>
    <t>//div[@id="ProfileRewardCertificatesGrid"]//table/tbody/tr[1]/td[1]</t>
  </si>
  <si>
    <t>//div[@id='ProfileOrdersGrid']//table[1]//a[text()='##']</t>
  </si>
  <si>
    <t>Certificate_Status</t>
  </si>
  <si>
    <t>//div[@id='ProfileRewardCertificatesGrid']//table[1]//tbody[1]//td[9]</t>
  </si>
  <si>
    <t>Order_SearchButton</t>
  </si>
  <si>
    <t>//button[@id='searchProfileOrderButton']</t>
  </si>
  <si>
    <t>//button[contains(text(),'Search')]</t>
  </si>
  <si>
    <t>Search_button1</t>
  </si>
  <si>
    <t>FirstRow_Address</t>
  </si>
  <si>
    <t>//div[@id='channelAddressesPanel']//tr[1]//a[@class='link-primary']</t>
  </si>
  <si>
    <t>SELECT CARD_NUMBER
FROM (
SELECT *
     FROM (SELECT * FROM FS.T_PROFILE WHERE STATUS ='A') P  
     INNER JOIN (SELECT * FROM FS.T_PROFILE_CARD WHERE PROGRAM_CODE ='GAPINCUS') C
     ON P.PROFILE_ID = C.PROFILE_ID
     INNER JOIN ( SELECT * FROM FS.T_PROFILE_ENROLLMENT WHERE ENROLLMENT_STATUS ='A' ) E 
     ON C.PROFILE_ID = E.PROFILE_ID 
     INNER  JOIN (SELECT * FROM FS.T_ACT_REWARD_CERT WHERE STATUS ='R') R
     ON P.PROFILE_ID = R.PROFILE_ID
     ORDER BY DBMS_RANDOM.VALUE
          )
WHERE ROWNUM = 1</t>
  </si>
  <si>
    <t>DB.RedeemCertProfile</t>
  </si>
  <si>
    <t>DB.ActiveCertProfile</t>
  </si>
  <si>
    <t>SELECT CARD_NUMBER
FROM (
SELECT *
     FROM (SELECT * FROM FS.T_PROFILE WHERE STATUS ='A') P  
     INNER JOIN (SELECT * FROM FS.T_PROFILE_CARD WHERE PROGRAM_CODE ='GAPINCUS') C
     ON P.PROFILE_ID = C.PROFILE_ID
     INNER JOIN ( SELECT * FROM FS.T_PROFILE_ENROLLMENT WHERE ENROLLMENT_STATUS ='A' ) E 
     ON C.PROFILE_ID = E.PROFILE_ID 
     INNER  JOIN (SELECT * FROM FS.T_ACT_REWARD_CERT WHERE STATUS ='A') R
     ON P.PROFILE_ID = R.PROFILE_ID
     ORDER BY DBMS_RANDOM.VALUE
          )
WHERE ROWNUM = 1</t>
  </si>
  <si>
    <t>DB.CancelledCertProfile</t>
  </si>
  <si>
    <t>Certificate_RedeemBtn</t>
  </si>
  <si>
    <t>Certificate_CancelBtn</t>
  </si>
  <si>
    <t>FirstCertificate_Status</t>
  </si>
  <si>
    <t>//div[@id="ProfileRewardCertificatesGrid"]//table/tbody/tr[1]/td[9]</t>
  </si>
  <si>
    <t>SELECT CARD_NUMBER
FROM (
SELECT *
     FROM (SELECT * FROM FS.T_PROFILE WHERE STATUS ='A') P  
     INNER JOIN (SELECT * FROM FS.T_PROFILE_CARD WHERE PROGRAM_CODE ='GAPINCUS') C
     ON P.PROFILE_ID = C.PROFILE_ID
     INNER JOIN ( SELECT * FROM FS.T_PROFILE_ENROLLMENT WHERE ENROLLMENT_STATUS ='A' ) E 
     ON C.PROFILE_ID = E.PROFILE_ID 
     INNER  JOIN (SELECT * FROM FS.T_ACT_REWARD_CERT WHERE STATUS ='C') R
     ON P.PROFILE_ID = R.PROFILE_ID
     ORDER BY DBMS_RANDOM.VALUE
          )
WHERE ROWNUM = 1</t>
  </si>
  <si>
    <t>//tr[1]//button[contains(text(),'Redeem')]</t>
  </si>
  <si>
    <t>//tr[1]//button[contains(text(),'Cancel')]</t>
  </si>
  <si>
    <t>//span[contains(text(),'Redeem Certificate')]</t>
  </si>
  <si>
    <t>RedeemCert_PopUp</t>
  </si>
  <si>
    <t>//button[contains(@id,'redeemCertificateYesBtn')]</t>
  </si>
  <si>
    <t>//button[contains(@id,'redeemCertificateNoBtn')]</t>
  </si>
  <si>
    <t>//span[contains(text(),'Cancel Certificate')]</t>
  </si>
  <si>
    <t>CancelCert_PopUp</t>
  </si>
  <si>
    <t>//button[contains(@id,'cancelCertificateYesBtn')]</t>
  </si>
  <si>
    <t>RedeemCert_RedeemYesBtn</t>
  </si>
  <si>
    <t>//button[contains(@id,'cancelCertificateNoBtn')]</t>
  </si>
  <si>
    <t>CancelCert_CancelYesBtn</t>
  </si>
  <si>
    <t>CancelCert_CancelNoBtn</t>
  </si>
  <si>
    <t>//span[contains(text(), 'No items to display')]</t>
  </si>
  <si>
    <t>RedeemCert_RedeemNoBtn</t>
  </si>
  <si>
    <t>NoItemDisplay_Grid</t>
  </si>
  <si>
    <t>//button[@id='placeOrderButton']</t>
  </si>
  <si>
    <t>Certificate_Search</t>
  </si>
  <si>
    <t>//button[@id='searchProfileRewardCertificatesButton']</t>
  </si>
  <si>
    <t>Certificate_CategoryCode</t>
  </si>
  <si>
    <t>Certificate_RewardCode</t>
  </si>
  <si>
    <t>Certificate_PointType</t>
  </si>
  <si>
    <t>//input[@id='PointsFrom']</t>
  </si>
  <si>
    <t>Certificate_PointsFrom</t>
  </si>
  <si>
    <t>//input[@id='PointsTo']</t>
  </si>
  <si>
    <t>Certificate_PointsTo</t>
  </si>
  <si>
    <t>//ul[@id='CurrencyCode_listbox']</t>
  </si>
  <si>
    <t>RwdsItem_CurrencyCode</t>
  </si>
  <si>
    <t>RwdsItem_RedemptionDateType</t>
  </si>
  <si>
    <t>//ul[@id='RedemptionTypeCode_listbox']</t>
  </si>
  <si>
    <t>//input[@id='RedemptionStartDate']</t>
  </si>
  <si>
    <t>//input[@id='RedemptionEndDate']</t>
  </si>
  <si>
    <t>RwdsItem_RedemptionStartDate</t>
  </si>
  <si>
    <t>RwdsItem_RedemptionEndDate</t>
  </si>
  <si>
    <t>DB.SearchAdjustmentWithPostingKey</t>
  </si>
  <si>
    <t>SELECT PROFILE_ID, CARD_NUMBER, ADJUSTMENT_REASON_CODE, ADJUSTMENT_COMMENTS, NUM_POINTS, POSTING_KEY_NAME, POSTING_KEY_VALUE, POSTING_KEY, ADJUSTMENT_REASON
FROM (
     SELECT P.PROFILE_ID, C.CARD_NUMBER, A.ADJUSTMENT_REASON_CODE, A.ADJUSTMENT_COMMENTS, A.NUM_POINTS, PK.POSTING_KEY_NAME, A.POSTING_KEY_VALUE
     ,CONCAT(PK.POSTING_KEY_NAME, CONCAT(' - ', A.POSTING_KEY_VALUE)) As POSTING_KEY
     ,CONCAT(AR.ADJUSTMENT_REASON_CODE, CONCAT('-', CONCAT(AR.DESCRIPTION, CONCAT(' (', CONCAT(PS.POINT_SUBTYPE_CODE, ')'))))) As ADJUSTMENT_REASON
     FROM (SELECT * FROM FS.T_PROFILE WHERE STATUS ='A' ) P 
     INNER JOIN ( SELECT * FROM FS.T_PROFILE_CARD WHERE PROGRAM_CODE ='GAPINCUS'  and CARD_STATUS='A')C
     ON P.PROFILE_ID = C.PROFILE_ID
     INNER JOIN ( SELECT * FROM FS.T_PROFILE_ENROLLMENT WHERE ENROLLMENT_STATUS ='A' ) E 
     ON C.PROFILE_ID = E.PROFILE_ID
     INNER JOIN ( SELECT * FROM FS.T_ACT_ADJUSTMENT WHERE STATUS = 'A') A
     ON P.PROFILE_ID = A.PROFILE_ID
     INNER JOIN ( SELECT * FROM FS.T_SYS_POSTING_KEY WHERE STATUS = 'A' AND POSTING_KEY_CODE = 'GAPPOSKEY') PK
     ON A.SYS_POSTING_KEY_ID = PK.SYS_POSTING_KEY_ID
     INNER JOIN ( SELECT * FROM FS.T_REF_ADJUSTMENT_REASON WHERE STATUS = 'A') AR
     ON AR.ADJUSTMENT_REASON_CODE = A.ADJUSTMENT_REASON_CODE
     INNER JOIN ( SELECT * FROM FS.T_REF_POINT_SUBTYPE WHERE STATUS = 'A') PS
     ON AR.REF_POINT_SUBTYPE_ID = PS.REF_POINT_SUBTYPE_ID
     ORDER BY DBMS_RANDOM.VALUE
          )
WHERE ROWNUM = 1</t>
  </si>
  <si>
    <t>DB.SearchAdjustmentQuery</t>
  </si>
  <si>
    <t>SELECT ADJUSTMENT_REASON_CODE, DESCRIPTION, START_DATE, END_DATE, ADJUST_REASON_STATUS,  PROGRAM_CODE, PRG_CODE
FROM (
    SELECT AR.ADJUSTMENT_REASON_CODE, AR.DESCRIPTION, AR.START_DATE, AR.END_DATE, DECODE(AR.STATUS, 'A', 'Active', 'Inactive') As ADJUST_REASON_STATUS, AR.PROGRAM_CODE
    ,CONCAT(AR.PROGRAM_CODE,CONCAT(' - ',SP.NAME)) AS PRG_CODE
     FROM (SELECT * FROM FS.T_REF_ADJUSTMENT_REASON WHERE STATUS = 'A') AR
     INNER JOIN ( SELECT * FROM FS.T_SYS_PROGRAM WHERE STATUS = 'A') SP
     ON SP.PROGRAM_CODE = AR.PROGRAM_CODE
     ORDER BY DBMS_RANDOM.VALUE
          )
WHERE ROWNUM = 1</t>
  </si>
  <si>
    <t>Grid_Adj_Comment_Col</t>
  </si>
  <si>
    <t>//tr//td[@role='gridcell'][5][text()='##']</t>
  </si>
  <si>
    <t>SearchAdjustment_ReasonCode</t>
  </si>
  <si>
    <t>ul[id='AdjustmentReasonCode_listbox']</t>
  </si>
  <si>
    <t>SearchAdjustment_PostingKeyValue</t>
  </si>
  <si>
    <t>ul[id='PostingKeyC_PostingKeyCode_listbox']</t>
  </si>
  <si>
    <t>[id='adjustmentsFilterButton']</t>
  </si>
  <si>
    <t>AdjustmentReasons_ProgramCode</t>
  </si>
  <si>
    <t>AdjustmentReasons_ProgramCode_Text</t>
  </si>
  <si>
    <t>AdjustmentReasons_AdjustReasonCode</t>
  </si>
  <si>
    <t>//input[@id='AdjustmentReasonCode']</t>
  </si>
  <si>
    <t>AdjustmentReasons_Description</t>
  </si>
  <si>
    <t>[id='Description']</t>
  </si>
  <si>
    <t>AdjustmentReasons_PointType</t>
  </si>
  <si>
    <t>AdjustmentReasons_PointType_Text</t>
  </si>
  <si>
    <t>//input[@id='PointTypeId']</t>
  </si>
  <si>
    <t>AdjustmentReasons_PointSubtype</t>
  </si>
  <si>
    <t>AdjustmentReasons_PointSubtype_Text</t>
  </si>
  <si>
    <t>//input[@id='PointSubtypeId']</t>
  </si>
  <si>
    <t>AdjustmentReasons_StartDate</t>
  </si>
  <si>
    <t>AdjustmentReasons_EndDate</t>
  </si>
  <si>
    <t>AdjustmentReasons_DisplayOrder</t>
  </si>
  <si>
    <t>AdjustmentReasons_Status</t>
  </si>
  <si>
    <t>ul[id='Status_listbox']</t>
  </si>
  <si>
    <t>AdjustmentsReason_Cancel</t>
  </si>
  <si>
    <t>[id='cancelButton']</t>
  </si>
  <si>
    <t>NewAdjustmentReason</t>
  </si>
  <si>
    <t>[id='newEntityButton']</t>
  </si>
  <si>
    <t>SearchAdjustmentReasons_Status</t>
  </si>
  <si>
    <t>ul[id='adjustmentReasonsStatus_listbox']</t>
  </si>
  <si>
    <t>SearchAdjustmentReasons_ProgramCode</t>
  </si>
  <si>
    <t>ul[id='adjustmentReasonsProgramCode_listbox']</t>
  </si>
  <si>
    <t>RwdsItem_DaysUntilRedemptionStarts</t>
  </si>
  <si>
    <t>//input[@id='DaysUntilRedemptionStarts']</t>
  </si>
  <si>
    <t>a[id='navPrimaryBatch']</t>
  </si>
  <si>
    <t>//a[text()='Batch']//parent::li[contains(@class,'nav-batch k-item k-state-default')]</t>
  </si>
  <si>
    <t>DB.ActiveInquiryCategory</t>
  </si>
  <si>
    <t>Select DESCRIPTION from fs.t_ref_inquiry_category where STATUS = 'A'</t>
  </si>
  <si>
    <t>DB.ActiveInquiryReason</t>
  </si>
  <si>
    <t>Select DESCRIPTION from fs.t_ref_inquiry_reason where STATUS = 'A'</t>
  </si>
  <si>
    <t>Category_Textbox</t>
  </si>
  <si>
    <t>//input[@id='InquiryCategoryDescription']</t>
  </si>
  <si>
    <t>Category_DefaultValue</t>
  </si>
  <si>
    <t>//input[@id='InquiryCategoryId']//parent::span//span[contains(text(),'Select an option')]</t>
  </si>
  <si>
    <t>Reason_Textbox</t>
  </si>
  <si>
    <t>//input[@id='InquiryReasonDescription']</t>
  </si>
  <si>
    <t>Reason_DefaultValue</t>
  </si>
  <si>
    <t>//input[@id='InquiryReasonId']//parent::span//span[contains(text(),'Select an option')]</t>
  </si>
  <si>
    <t>[id='navPrimaryAccountDropdown']</t>
  </si>
  <si>
    <t>Required_ErrorMessage2</t>
  </si>
  <si>
    <t>Invalid_Msg1</t>
  </si>
  <si>
    <t>[class='text-danger field-validation-error']</t>
  </si>
  <si>
    <t>Alert_MessageBox_2</t>
  </si>
  <si>
    <t>[class$='messageBody-validation'] p</t>
  </si>
  <si>
    <t>[id='navPrimaryCustomers']</t>
  </si>
  <si>
    <t>Certificate_Clear</t>
  </si>
  <si>
    <t>//button[@id='clearProfileRewardCertificatesButton']</t>
  </si>
  <si>
    <t>//a[@id='newPointGiftButton']</t>
  </si>
  <si>
    <t>[id='searchPointGiftProfilesButton']</t>
  </si>
  <si>
    <t>//div[@id='PointGiftSearchGrid']//tr[1]/td[9]/button[contains(text(),'Select')]</t>
  </si>
  <si>
    <t>//div[@data-role='draggable']//button[@id='pointGiftOk']</t>
  </si>
  <si>
    <t>PointGift_Popup</t>
  </si>
  <si>
    <t>//div[@data-role='draggable']//span[text()='Point Gifting']</t>
  </si>
  <si>
    <t>PointGift_ConfirmationNo</t>
  </si>
  <si>
    <t>//div[@data-role='draggable']//button[@id='pointGiftCancel']</t>
  </si>
  <si>
    <t>[id='enrollmentStatus']</t>
  </si>
  <si>
    <t>Profile_Order_Search</t>
  </si>
  <si>
    <t>ProgSetup_MainOption</t>
  </si>
  <si>
    <t>//a[@id='navPrimaryBatch']</t>
  </si>
  <si>
    <t>ProgSetup_SubOption_Batch</t>
  </si>
  <si>
    <t>[id='navPrimaryProgramSetupDropdown']</t>
  </si>
  <si>
    <t>[id='backToCustomerSearch']</t>
  </si>
  <si>
    <t>//input[@id='NumPoints']/preceding-sibling::input[@placeholder='Enter the amount']</t>
  </si>
  <si>
    <t>//input[@id="TransactionNetTotal"]/preceding-sibling::input[@placeholder='Enter the net amount']</t>
  </si>
  <si>
    <t>//button[@id='createLinkConfirmationButton']</t>
  </si>
  <si>
    <t>//button[@id='createMergeConfirmationButton']</t>
  </si>
  <si>
    <t>Program_SetUp</t>
  </si>
  <si>
    <t>//a[@id='navPrimaryProgramSetupDropdown']</t>
  </si>
  <si>
    <t>//ul[@id='PointSubtypeId_listbox']</t>
  </si>
  <si>
    <t>Search_TransButton</t>
  </si>
  <si>
    <t>Reward_CertNumber</t>
  </si>
  <si>
    <t>Search_TranNumber</t>
  </si>
  <si>
    <t>Reward_OrderNo</t>
  </si>
  <si>
    <t>[id='OrderId']</t>
  </si>
  <si>
    <t>DB.TransactNumber</t>
  </si>
  <si>
    <t>select TRANSACTION_NUMBER from FS.t_act_transaction where status='A' and PROGRAM_CODE='GAPINCUS' and rownum=1</t>
  </si>
  <si>
    <t>//*[@id='searchTransactionButton']</t>
  </si>
  <si>
    <t>Search_Trnbutton</t>
  </si>
  <si>
    <t>Click_TransNumber</t>
  </si>
  <si>
    <t>//*[@id="transactionSearchGrid"]/div[1]/table/tbody/tr/td[1]/button</t>
  </si>
  <si>
    <t>//*[@id="rdoSearchType_Transaction"]</t>
  </si>
  <si>
    <t>input[id='TransactionNumber']</t>
  </si>
  <si>
    <t>DB.TransEndDate</t>
  </si>
  <si>
    <t>select Transaction_number, End_date from Fs.T_act_transaction where status='A' and Program_Code='GAPINCUS' and rownum=1</t>
  </si>
  <si>
    <t>Search_TrnsEndDate</t>
  </si>
  <si>
    <t>//*[@id="TransDateStarting"]</t>
  </si>
  <si>
    <t>Search_TrnsStarDate</t>
  </si>
  <si>
    <t>//*[@id="TransDateEnding"]</t>
  </si>
  <si>
    <t>Search_TrxnChain</t>
  </si>
  <si>
    <t>Search_TrxnStore</t>
  </si>
  <si>
    <t>//ul[@id='Chain_listbox']</t>
  </si>
  <si>
    <t>//ul[@id='Store_listbox']</t>
  </si>
  <si>
    <t>DB.SuspendTranx</t>
  </si>
  <si>
    <t>select transaction_number from fs.T_SUSPEND_TRANSACTION where program_code='GAPINCUS' and rownum=1</t>
  </si>
  <si>
    <t>select transaction_number from fs.T_SUSPEND_TRANSACTION where program_code='GAPINCUS' and status='A' and transaction_type_code='VD' and rownum=1</t>
  </si>
  <si>
    <t>DB.VoidedTranx</t>
  </si>
  <si>
    <t>select Transaction_number from Fs.T_act_transaction tat join Fs.T_profile_enrollment p on tat.profile_id =p.profile_id where enrollment_status='I' and tat.program_code='GAPINCUS' and rownum=1</t>
  </si>
  <si>
    <t>DB.TransactInactiveProfile</t>
  </si>
  <si>
    <t>select Transaction_number from Fs.T_act_transaction tat join Fs.T_profile_enrollment p on tat.profile_id =p.profile_id where enrollment_status='D' and tat.program_code='GAPINCUS' and rownum=1</t>
  </si>
  <si>
    <t>DB.TransactDeleteProfile</t>
  </si>
  <si>
    <t>select TRANSACTION_NUMBER from FS.T_ANON_TRANSACTION where status='A' and PROGRAM_CODE='GAPINCUS' and rownum=1</t>
  </si>
  <si>
    <t>DB.TransactAnon</t>
  </si>
  <si>
    <t>DB.ReturnTranxn</t>
  </si>
  <si>
    <t>select TRANSACTION_NUMBER from FS.T_ACT_TRANSACTION where status='A' and PROGRAM_CODE='GAPINCUS' and TRANSACTION_TYPE_CODE='RT' and rownum=1</t>
  </si>
  <si>
    <t>select TRANSACTION_NUMBER from FS.T_ACT_TRANSACTION where status='A' and PROGRAM_CODE='GAPINCUS' and TRANSACTION_TYPE_CODE='ER' and rownum=1</t>
  </si>
  <si>
    <t>DB.ExchangeTranx</t>
  </si>
  <si>
    <t>Search_rewardRadio</t>
  </si>
  <si>
    <t>//input[@id='CertificateNumber']</t>
  </si>
  <si>
    <t>Search_RewardCert</t>
  </si>
  <si>
    <t>//input[@id='OrderId']</t>
  </si>
  <si>
    <t>Serach_RewardOrderId</t>
  </si>
  <si>
    <t>Search_rewardProviderId</t>
  </si>
  <si>
    <t>//input[@id='RewardProviderOrderId']</t>
  </si>
  <si>
    <t>Search_rewardButton</t>
  </si>
  <si>
    <t>[id="searchRewardButton"]</t>
  </si>
  <si>
    <t>Search_RewardClearButton</t>
  </si>
  <si>
    <t>[id="clearRewardButton"]</t>
  </si>
  <si>
    <t>DB.SearchWithTransactionDetails</t>
  </si>
  <si>
    <t>select * from (select sp.Store_name,sp.chain_name,tr.Transaction_number,tr.card_number,tr.end_date,tr.create_Date from  Fs.T_CHAIN_store sp , fs.t_Act_transaction tr where 
sp.store_code = tr.trans_location
and tr.status='A'
and tr.program_code='GAPINCUS' and tr.end_date is not null)where rownum=1</t>
  </si>
  <si>
    <t>DB.RewardCertNumber</t>
  </si>
  <si>
    <t>select cert_number from fs.T_ACT_REWARD_CERT where program_code='GAPINCUS' and rownum=1</t>
  </si>
  <si>
    <t>[id="rdoSearchType_Reward"]</t>
  </si>
  <si>
    <t>Search_RewardCustomerButton</t>
  </si>
  <si>
    <t>//*[@id="rewardSearchGrid"]/div[1]/table/tbody/tr/td[1]/button</t>
  </si>
  <si>
    <t>DB.RewardOrderId</t>
  </si>
  <si>
    <t>select * from(select LOWER( regexp_replace( regexp_replace( oid.act_order_id, '(.{8})(.{4})(.{4})(.{4})(.{12})', '\1-\2-\3-\4-\5' ), 
'(.{2})(.{2})(.{2})(.{2}).(.{2})(.{2}).(.{2})(.{2})(.{18})', '\4\3\2\1-\6\5-\8\7\9' ) ) as order_id,
cid.cert_number   from FS.T_ACT_ORDER_DETAIL oid,fs.t_Act_reward_cert cid where
oid.act_reward_cert_id=cid.act_reward_cert_id and cid.program_code='GAPINCUS' and cid.status='A') where rownum=1</t>
  </si>
  <si>
    <t>DB.RewardCertNoActive</t>
  </si>
  <si>
    <t>select cert_number from fs.T_ACT_REWARD_CERT where status ='A'and Program_Code='GAPINCUS'and rownum=1</t>
  </si>
  <si>
    <t>select cert_number from fs.T_ACT_REWARD_CERT where status ='R'and Program_Code='GAPINCUS'and rownum=1</t>
  </si>
  <si>
    <t>DB.RewardCertNoRedeem</t>
  </si>
  <si>
    <t>DB.RewardStatusCancel</t>
  </si>
  <si>
    <t>SELECT FS.RAWTOGUID (TA.ACT_ORDER_ID) ACT_ORDER_ID,TA.ORDER_STATUS FROM FS.T_ACT_ORDER TA WHERE TA.ORDER_STATUS='C' AND ROWNUM=1</t>
  </si>
  <si>
    <t>SELECT FS.RAWTOGUID (TA.ACT_ORDER_ID) ACT_ORDER_ID,TA.ORDER_STATUS FROM FS.T_ACT_ORDER TA WHERE TA.ORDER_STATUS='P' AND ROWNUM=1</t>
  </si>
  <si>
    <t>DB.RewardStatusPlaced</t>
  </si>
  <si>
    <t>DB.RewardCertProInactive</t>
  </si>
  <si>
    <t>select Cert_Number from Fs.T_act_reward_Cert tat join Fs.T_profile_enrollment p on tat.profile_id =p.profile_id where enrollment_status='I' and tat.program_code='GAPINCUS' and rownum=1</t>
  </si>
  <si>
    <t>Search_ProfileRadioButton</t>
  </si>
  <si>
    <t>Search_ProfileFirstname</t>
  </si>
  <si>
    <t>Search_ProfileLastname</t>
  </si>
  <si>
    <t>Search_ProfileCardnumber</t>
  </si>
  <si>
    <t>Search_ProfileViewCustomer</t>
  </si>
  <si>
    <t>Search_ProfileClearButton</t>
  </si>
  <si>
    <t>Search_ProfileSearchButton</t>
  </si>
  <si>
    <t>//*[@id="rdoSearchType_Profile"]</t>
  </si>
  <si>
    <t>//*[@id="searchProfilesButton"]</t>
  </si>
  <si>
    <t>//*[@id="clearProfilesButton"]</t>
  </si>
  <si>
    <t>//*[@id="profileSearchGrid"]/div[1]/table/tbody/tr[1]/td[1]/button</t>
  </si>
  <si>
    <t>Search_ProfileEmailaddress</t>
  </si>
  <si>
    <t>DB.ProfileFirstName</t>
  </si>
  <si>
    <t>Select First_name from FS.T_profile tat join FS.T_Profile_enrollment p on tat.profile_id=p.profile_id where Enrollment_status ='A' and p.Program_code='GAPINCUS' and rownum=1</t>
  </si>
  <si>
    <t>DB.ProfileLastName</t>
  </si>
  <si>
    <t>Select Last_name from FS.T_profile tat join FS.T_Profile_enrollment p on tat.profile_id=p.profile_id where Enrollment_status ='A' and p.Program_code='GAPINCUS' and rownum=1</t>
  </si>
  <si>
    <t>DB.ProfileCardNumber</t>
  </si>
  <si>
    <t>select card_number from Fs.t_Profile_Card where Program_code='GAPINCUS' and CARD_STATUS='A' and rownum=1</t>
  </si>
  <si>
    <t>DB.ProfileEmailadd</t>
  </si>
  <si>
    <t>Select Email_addr from FS.T_profile_email tat join FS.T_Profile_enrollment p on tat.profile_id=p.profile_id where Enrollment_status ='A' and p.Program_code='GAPINCUS' and rownum=1</t>
  </si>
  <si>
    <t>//input[@id='CardNumber']</t>
  </si>
  <si>
    <t>DB.ProfileInactive</t>
  </si>
  <si>
    <t>Select First_name from FS.T_profile tat join FS.T_Profile_enrollment p on tat.profile_id=p.profile_id where Enrollment_status ='I' and p.Program_code='GAPINCUS' and rownum=1</t>
  </si>
  <si>
    <t>DB.ProfileVitctim</t>
  </si>
  <si>
    <t>Select Email_addr from FS.T_profile_email tat join FS.T_Profile_enrollment p on tat.profile_id=p.profile_id where Enrollment_status ='V' and p.Program_code='GAPINCUS' and rownum=1</t>
  </si>
  <si>
    <t>Batch_DataOutputType</t>
  </si>
  <si>
    <t>//ul[@id='DataOutputType_listbox']</t>
  </si>
  <si>
    <t>Login_Next</t>
  </si>
  <si>
    <t>//input[@id='idp-discovery-submit']</t>
  </si>
  <si>
    <t>//input[@id='okta-signin-username' or @id='username' or @name='username']</t>
  </si>
  <si>
    <t>addProfileSegmentButton</t>
  </si>
  <si>
    <t>//a[@id='newProfileAffiliationBtn']</t>
  </si>
  <si>
    <t>Save_Affiliation</t>
  </si>
  <si>
    <t>//button[@id='saveAffiliationButton']</t>
  </si>
  <si>
    <t>Search_BirthDate</t>
  </si>
  <si>
    <t>[id='BirthDate']</t>
  </si>
  <si>
    <t>Search_ProfileID</t>
  </si>
  <si>
    <t>[id='ProfileId']</t>
  </si>
  <si>
    <t>Search_CustomerType</t>
  </si>
  <si>
    <t>//ul[@id='IndividualTypeDesc_listbox']</t>
  </si>
  <si>
    <t>Search_AddressLine1</t>
  </si>
  <si>
    <t>Select_Page_Size_50</t>
  </si>
  <si>
    <t>Select_ItemsPerPage_Dropdown</t>
  </si>
  <si>
    <t>//span[@title='items per page']</t>
  </si>
  <si>
    <t>//li[contains(text(),'100')]</t>
  </si>
  <si>
    <t>//li[contains(text(),'50')]</t>
  </si>
  <si>
    <t>Select_Page_Size_20</t>
  </si>
  <si>
    <t>Select_Page_Size_100</t>
  </si>
  <si>
    <t>//li[contains(text(),'20')]</t>
  </si>
  <si>
    <t>//h2[contains(text(),'Preferred Address Information')]</t>
  </si>
  <si>
    <t>//h2[contains(text(),'General Information')]</t>
  </si>
  <si>
    <t>//h2[contains(text(),'Preferred Email Information')]</t>
  </si>
  <si>
    <t>//h2[contains(text(),'Suppression Information')]</t>
  </si>
  <si>
    <t>Verify_PreferredPhoneInformation</t>
  </si>
  <si>
    <t>Verify_PreferredAddressInformation</t>
  </si>
  <si>
    <t>Verify_GeneralInformation</t>
  </si>
  <si>
    <t>Verify_PreferredEmailInformation</t>
  </si>
  <si>
    <t>Verify_SuppressionInformation</t>
  </si>
  <si>
    <t>//label[@id='StateCode_label']</t>
  </si>
  <si>
    <t>Verify_State</t>
  </si>
  <si>
    <t>Verify_CustomerType</t>
  </si>
  <si>
    <t>//ul[@id='Address_DeliveryStatus_listbox']</t>
  </si>
  <si>
    <t>//input[@id='SMSPhone_PhoneNumber']</t>
  </si>
  <si>
    <t>Update_SMSNumber</t>
  </si>
  <si>
    <t>//ul[@id='SMSPhone_DeliveryStatus_listbox']</t>
  </si>
  <si>
    <t>Update_SMSDeliveryStatus</t>
  </si>
  <si>
    <t>//ul[@id='Email_DeliveryStatus_listbox']</t>
  </si>
  <si>
    <t>CCPA_DEL</t>
  </si>
  <si>
    <t>//input[@id='ccpaDel']</t>
  </si>
  <si>
    <t>CCPA_DEL_Cancel</t>
  </si>
  <si>
    <t>//input[@id='nCCPA']</t>
  </si>
  <si>
    <t>CCPA_DEL_Proceed</t>
  </si>
  <si>
    <t>//input[@id='sCCPA']</t>
  </si>
  <si>
    <t>//ul[@id='Address_ProfileAddressStateCode_listbox']</t>
  </si>
  <si>
    <t>//ul[@id='Phone_DeliveryStatus_listbox']</t>
  </si>
  <si>
    <t>Update_PhoneNumberDeliverStatus</t>
  </si>
  <si>
    <t>Supression_BOX</t>
  </si>
  <si>
    <t>//div[@id='suppressions']</t>
  </si>
  <si>
    <t>Deceased_CheckBox</t>
  </si>
  <si>
    <t>//input[@id='DecBox']</t>
  </si>
  <si>
    <t>Deceased_Proceed</t>
  </si>
  <si>
    <t>//dt[contains(text(),'Customer Type')]/following-sibling::dd</t>
  </si>
  <si>
    <t>Get_ItemsPerPage</t>
  </si>
  <si>
    <t>//span[@title='items per page']//span//span</t>
  </si>
  <si>
    <t>SubscriptionStatus</t>
  </si>
  <si>
    <t>Customer_dropdown</t>
  </si>
  <si>
    <t>//ul[@id='individualStatus_listbox']</t>
  </si>
  <si>
    <t>Subscription_link</t>
  </si>
  <si>
    <t>//a[@id='navSecondary' and contains(text(),'Subscriptions')]</t>
  </si>
  <si>
    <t>//span[@aria-owns='subscriptionsStatus_listbox']/span/span[1]</t>
  </si>
  <si>
    <t>//a[@id='createNewProfileButton']</t>
  </si>
  <si>
    <t>//tbody[@role='rowgroup']/tr/td/a</t>
  </si>
  <si>
    <t>Custmer_Subscription_Link</t>
  </si>
  <si>
    <t>//h2[contains(text(),'Phone Information')]</t>
  </si>
  <si>
    <t>Verify_OptOutTime</t>
  </si>
  <si>
    <t>select * from(select p.first_name from fs.t_profile_subscription s join fs.t_profile p on p.profile_id = s.profile_id where s.opt_source like '%GLOBAL%OPT%'order by DBMS_RANDOM.VALUE)WHERE ROWNUM = 1</t>
  </si>
  <si>
    <t>DB.GetOptOutTimeProfile_FN</t>
  </si>
  <si>
    <t>//h6[@class='text-danger']</t>
  </si>
  <si>
    <t>//ul[@id='subscriptionsStatus_listbox']/li[contains(text(),'ALL')]</t>
  </si>
  <si>
    <t>SubscriptionStatus_SelectALL</t>
  </si>
  <si>
    <t>select * from (select p.first_name from fs.t_profile p where exists (select 1 from fs.t_profile_subscription s where s.profile_id = p.profile_id and s.opt_status = 'Y') order by DBMS_RANDOM.VALUE)WHERE ROWNUM = 1</t>
  </si>
  <si>
    <t>DB.SubscriptionFN</t>
  </si>
  <si>
    <t>select * from (select distinct p.first_name from fs.t_profile_subscription s join fs.t_profile p on p.profile_id = s.profile_id where s.opt_source like '%GLOBAL%OPT%' order by DBMS_RANDOM.VALUE)WHERE ROWNUM = 1</t>
  </si>
  <si>
    <t>DB.SubscriptionCheckBoxFN</t>
  </si>
  <si>
    <t>//input[@type='checkbox']</t>
  </si>
  <si>
    <t>Subscription_CheckBox</t>
  </si>
  <si>
    <t>//input[@id='saveSubscriptionsButton']</t>
  </si>
  <si>
    <t>//ul[@id='subscriptionsStatus_listbox']//li[contains(text(),'IN')]</t>
  </si>
  <si>
    <t>//ul[@id='subscriptionsStatus_listbox']//li[contains(text(),'ALL')]</t>
  </si>
  <si>
    <t>//ul[@id='subscriptionsStatus_listbox']//li[contains(text(),'OUT')]</t>
  </si>
  <si>
    <t>//ul[@id='subscriptionsStatus_listbox']//li[contains(text(),'NOT ENROLLED')]</t>
  </si>
  <si>
    <t>Subscription_Status_IN</t>
  </si>
  <si>
    <t>Subscription_Status_ALL</t>
  </si>
  <si>
    <t>Subscription_Status_OUT</t>
  </si>
  <si>
    <t>Subscription_Status_NOT_ENROLLED</t>
  </si>
  <si>
    <t>select * from (select p.first_name from fs.t_profile p where exists (select 1 from fs.t_profile_subscription s where s.profile_id = p.profile_id and s.opt_status = 'N')order by  DBMS_RANDOM.VALUE)WHERE ROWNUM = 1</t>
  </si>
  <si>
    <t>DB.SubscriptionOUT</t>
  </si>
  <si>
    <t>Subscription_Row_Count</t>
  </si>
  <si>
    <t>//tbody/tr</t>
  </si>
  <si>
    <t>Search_FirstPageArrow</t>
  </si>
  <si>
    <t>//a[@title='Go to the first page']</t>
  </si>
  <si>
    <t>Search_NextPageArrow</t>
  </si>
  <si>
    <t>Search_PreviousPageArrow</t>
  </si>
  <si>
    <t>Search_LastPageArrow</t>
  </si>
  <si>
    <t>//a[@title='Go to the previous page']</t>
  </si>
  <si>
    <t>//a[@title='Go to the next page']</t>
  </si>
  <si>
    <t>//a[@title='Go to the last page']</t>
  </si>
  <si>
    <t>Search_Profile_Icon</t>
  </si>
  <si>
    <t>//img[@title='Details']</t>
  </si>
  <si>
    <t>PersonalInfo_Deceased_Status</t>
  </si>
  <si>
    <t>Sub_BrandOrgCode</t>
  </si>
  <si>
    <t>Sub_SubDesc</t>
  </si>
  <si>
    <t>Sub_ResDesc</t>
  </si>
  <si>
    <t>Sub_EnrollDate</t>
  </si>
  <si>
    <t>Sub_SubStatus</t>
  </si>
  <si>
    <t>Sub_SubStatusCount</t>
  </si>
  <si>
    <t>Verify_OptOutNull</t>
  </si>
  <si>
    <t>DB.VerifySearch</t>
  </si>
  <si>
    <t>ul[id='Gender_listbox']</t>
  </si>
  <si>
    <t>//button/span[contains(text(),'Hide Info')]</t>
  </si>
  <si>
    <t>Banner_HideInfo</t>
  </si>
  <si>
    <t>Search_Result_PID</t>
  </si>
  <si>
    <t>VerifySearch_FN</t>
  </si>
  <si>
    <t>//div[@id="profileSearchGridContainer"]//tbody/tr[1]/td[4]</t>
  </si>
  <si>
    <t>Sub_OptOutDate</t>
  </si>
  <si>
    <t>Verify_PID</t>
  </si>
  <si>
    <t>//div[@id="profileSearchGridContainer"]//tbody//tr[1]//td[2]//button</t>
  </si>
  <si>
    <t>//div[@id="profileSearchGridContainer"]//tbody//tr[1]//td[3]</t>
  </si>
  <si>
    <t>//div[@id="profileSearchGridContainer"]//tbody/tr[1]/td[5]</t>
  </si>
  <si>
    <t>//div[@id="profileSearchGridContainer"]//tbody/tr[1]/td[6]</t>
  </si>
  <si>
    <t>VerifySearch_LN</t>
  </si>
  <si>
    <t>VerifySearch_MN</t>
  </si>
  <si>
    <t>//div[@id="profileSearchGridContainer"]//tbody/tr[1]/td[7]</t>
  </si>
  <si>
    <t>//div[@id="profileSearchGridContainer"]//tbody/tr[1]/td[8]</t>
  </si>
  <si>
    <t>//div[@id="profileSearchGridContainer"]//tbody/tr[1]/td[9]</t>
  </si>
  <si>
    <t>//div[@id="profileSearchGridContainer"]//tbody/tr[1]/td[10]</t>
  </si>
  <si>
    <t>//div[@id="profileSearchGridContainer"]//tbody/tr[1]/td[11]</t>
  </si>
  <si>
    <t>//div[@id="profileSearchGridContainer"]//tbody/tr[1]/td[12]</t>
  </si>
  <si>
    <t>//div[@id="profileSearchGridContainer"]//tbody/tr[1]/td[13]</t>
  </si>
  <si>
    <t>VerifySearch_BD</t>
  </si>
  <si>
    <t>VerifySearch_Email</t>
  </si>
  <si>
    <t>VerifySearch_PH</t>
  </si>
  <si>
    <t>VerifySearch_Add1</t>
  </si>
  <si>
    <t>VerifySearch_Add2</t>
  </si>
  <si>
    <t>VerifySearch_State</t>
  </si>
  <si>
    <t>VerifySearch_PostalCode</t>
  </si>
  <si>
    <t>Verify_CType</t>
  </si>
  <si>
    <t xml:space="preserve">
	SELECT GENE_MDW.RAW_TO_GUID(P.PROFILE_ID)as PID,CASE
    WHEN EX.INDIV_TYPE = 'C'  THEN 'Consumer / Patient'
    WHEN EX.INDIV_TYPE = 'H' THEN 'Health Care Provider'
    WHEN EX.INDIV_TYPE = 'P' THEN 'Payer'
    ELSE 'Other' 
    END AS INDIV_TYPE, P.FIRST_NAME,P.MIDDLE_NAME, P.LAST_NAME,TO_CHAR(P.BIRTH_DATE, 'MM/DD/YYYY') BIRTHDATE,E.EMAIL_ADDR,PH.PHONE_NUMBER,A.ADDRESS_LINE_1, A.ADDRESS_LINE_2,A.STATE_CODE, A.POSTAL_CODE
FROM FS.T_PROFILE P
JOIN FS.T_PROFILE_EMAIL E ON P.PROFILE_ID = E.PROFILE_ID
JOIN FS.T_PROFILE_PHONE PH ON P.PROFILE_ID = PH.PROFILE_ID
JOIN FS.T_PROFILE_ADDRESS A ON P.PROFILE_ID = A.PROFILE_ID
JOIN FS.T_PROFILE_EXT EX ON P.PROFILE_ID = EX.PROFILE_ID
where P.PROFILE_ID=GENE_MDW.GUID_TO_RAW('4D94E248-F0A2-42BF-B4BA-69727A4D7158')</t>
  </si>
  <si>
    <t>select * from(select se.brand_org_code, s.subscription_desc, 
case when p.campaign_indiv_type='C' then 'Consumer / Patient'
    when p.campaign_indiv_type = 'H' then 'Health Care Provider' 
    when p.campaign_indiv_type = 'P' then 'Payer' end customer_type
from fs.t_sys_subscription s
join fs.t_sys_subscription_ext se on se.subscription_id = s.subscription_id
join fs.t_sys_campaign_program p on p.campaign_program_code = se.campaign_program_code
where s.status = 'A' 
and p.campaign_indiv_type = 'C'  --Change to match the Customer Type Filter
and se.brand_org_code &lt;&gt; 'GENECORP'
order by se.brand_org_code, s.subscription_desc,DBMS_RANDOM.VALUE)WHERE ROWNUM = 1</t>
  </si>
  <si>
    <t>DB.CustomerTypeFilter</t>
  </si>
  <si>
    <t>//div[@id='RegistrationsList']//tbody/tr[1]//td[3]</t>
  </si>
  <si>
    <t>RegistrationList_verify_Ctype</t>
  </si>
  <si>
    <t>//div[@id='RegistrationsList']//tbody//tr//a[1]</t>
  </si>
  <si>
    <t>Customer_Subscription_Link</t>
  </si>
  <si>
    <t>LinkTitle</t>
  </si>
  <si>
    <t>//title[1]</t>
  </si>
  <si>
    <t>//input[@id='yes' and @value='Proceed' ]</t>
  </si>
  <si>
    <t>//ul[@id='ConfigId_listbox']</t>
  </si>
  <si>
    <t>select count(*) as Count from fs.ca_batch_profile_all where file_id in (select max(file_id) from fs.ca_batch_profile_all)</t>
  </si>
  <si>
    <t>select count(*) from fs.ca_batch_profile_activity where file_id in (select max(file_id) from fs.ca_batch_profile_activity)</t>
  </si>
  <si>
    <t>select count(*) from fs.ca_batch_suppression where file_id in (select max(file_id) from fs.ca_batch_suppression)</t>
  </si>
  <si>
    <t>DB.GetBatchCountALL</t>
  </si>
  <si>
    <t>DB.GetBatchCountACT</t>
  </si>
  <si>
    <t>DB.GetBatchCountSUP</t>
  </si>
  <si>
    <t>PromotionHistory</t>
  </si>
  <si>
    <t>Promotion_history</t>
  </si>
  <si>
    <t>//a[contains(text(),'Promotion')]</t>
  </si>
  <si>
    <t>Fullfilment_des</t>
  </si>
  <si>
    <t>//th[@data-title='Fulfillment Status Description']</t>
  </si>
  <si>
    <t>Shipment_prom</t>
  </si>
  <si>
    <t>//th[@data-title='Shipment Date']</t>
  </si>
  <si>
    <t>Extract_prom</t>
  </si>
  <si>
    <t>//th[@data-title='Extract Date']</t>
  </si>
  <si>
    <t>Subscription_prom</t>
  </si>
  <si>
    <t>//th[@data-title='Subscription Description']</t>
  </si>
  <si>
    <t>BrandOrg_prom</t>
  </si>
  <si>
    <t>//th[@data-title='Brand Org Code']</t>
  </si>
  <si>
    <t>TacticDes_prom</t>
  </si>
  <si>
    <t>//th[@data-title='Tactic Description']</t>
  </si>
  <si>
    <t>TacticCode_prom</t>
  </si>
  <si>
    <t>//th[@data-title='Tactic Code']</t>
  </si>
  <si>
    <t>Tactic _Code_Val</t>
  </si>
  <si>
    <t>//tbody[@role='rowgroup']/tr[1]/td[1]</t>
  </si>
  <si>
    <t>Tactic_Desc_Val</t>
  </si>
  <si>
    <t>//tbody[@role='rowgroup']/tr[1]/td[2]</t>
  </si>
  <si>
    <t>Brand_Org_Code_Val</t>
  </si>
  <si>
    <t>//tbody[@role='rowgroup']/tr[1]/td[3]</t>
  </si>
  <si>
    <t>Subscription_Desc_Val</t>
  </si>
  <si>
    <t>//tbody[@role='rowgroup']/tr[1]/td[4]</t>
  </si>
  <si>
    <t>Extract_Date_Val</t>
  </si>
  <si>
    <t>//tbody[@role='rowgroup']/tr[1]/td[5]</t>
  </si>
  <si>
    <t>Shipment_Date_Val</t>
  </si>
  <si>
    <t>//tbody[@role='rowgroup']/tr[1]/td[6]</t>
  </si>
  <si>
    <t>Fulfillment_Desc_Val</t>
  </si>
  <si>
    <t>//tbody[@role='rowgroup']/tr[1]/td[7]</t>
  </si>
  <si>
    <t>//div[@id='PromotionHistoryListGrid']//tr[1]/td[count(//th[.='tactic description']/preceding-sibling::th)+2]</t>
  </si>
  <si>
    <t>//div[@id='PromotionHistoryListGrid']//tr[2]/td[count(//th[.='tactic description']/preceding-sibling::th)+2]</t>
  </si>
  <si>
    <t>//div[@id='PromotionHistoryListGrid']//tr[3]/td[count(//th[.='tactic description']/preceding-sibling::th)+2]</t>
  </si>
  <si>
    <t>DB.PromoHist</t>
  </si>
  <si>
    <t>select distinct(t.tactic_code),gene_mdw.raw_to_guid(p.profile_id) GUID_PROFILE_ID, p.first_name, p.last_name , t.tactic_desc, ph.brand_org_code, sub.subscription_desc,
to_char(ph.extract_date, 'mm/dd/yyyy') extract_date, to_char(ph.drop_date, 'mm/dd/yyyy') drop_date, ful.fulfillment_status_desc
from fs.t_promotion_history ph
join fs.t_promotion_history_ext phe on phe.promotion_history_id = ph.promotion_history_id
join fs.t_sys_tactic t on phe.tactic_id = t.tactic_id
join fs.t_profile p on p.profile_id = ph.profile_id
join fs.t_ref_fulfillment_status ful on ful.fulfillment_status_code = phe.fulfillment_status_code
left outer join fs.t_sys_campaign_hierarchy cp on cp.campaign_hierarchy_id = t.campaign_hierarchy_id
left outer join fs.t_sys_subscription_ext se on se.campaign_program_code = cp.campaign_program_code
left outer join fs.t_sys_subscription sub on sub.subscription_id = se.subscription_id
where phe.fulfillment_status_code &lt;&gt; '999' 
and ph.profile_id=fs.guidtoraw('{{get(addpromohistory.profileid)}}')</t>
  </si>
  <si>
    <t>//table[@id='transactionDetailHeader']//tr[1]//td[1]</t>
  </si>
  <si>
    <t>BatchJobName</t>
  </si>
  <si>
    <t>Batch_BackButton</t>
  </si>
  <si>
    <t>input[id='backButton']</t>
  </si>
  <si>
    <t>Batch_Status</t>
  </si>
  <si>
    <t>//div[@id='JobsGrid']//table//tbody//tr[1]//td[2]</t>
  </si>
  <si>
    <t>//div[@id='SubscriptionsList']//tbody//tr//td[2]</t>
  </si>
  <si>
    <t>//div[@id='SubscriptionsList']//tbody//tr[1]//td[2]</t>
  </si>
  <si>
    <t>//div[@id='SubscriptionsList']//tbody//tr[1]//td[3]</t>
  </si>
  <si>
    <t>//div[@id='SubscriptionsList']//tbody//tr[1]//td[4]/a</t>
  </si>
  <si>
    <t>//div[@id='SubscriptionsList']//tbody//tr[1]//td[5]</t>
  </si>
  <si>
    <t>//div[@id='SubscriptionsList']//tbody//tr[1]//td[7]</t>
  </si>
  <si>
    <t>//div[@id='SubscriptionsList']//tbody//tr[1]//td[6]</t>
  </si>
  <si>
    <t>//div[@id='SubscriptionsList']//tbody//tr</t>
  </si>
  <si>
    <t>//div[@id='SubscriptionsList']//tbody//tr//td[7][contains(text(),'')]</t>
  </si>
  <si>
    <t>//head//title[1]</t>
  </si>
  <si>
    <t>NewSubscriptionPageTitle</t>
  </si>
  <si>
    <t>//div[@id='PromotionHistoryListGrid']//tr[1]/td[count(//th[.='tactic description']/preceding-sibling::th)+1]</t>
  </si>
  <si>
    <t>//div[@id='PromotionHistoryListGrid']//tr[1]/td[count(//th[.='tactic description']/preceding-sibling::th)+3]</t>
  </si>
  <si>
    <t>//div[@id='PromotionHistoryListGrid']//tr[1]/td[count(//th[.='tactic description']/preceding-sibling::th)+4]</t>
  </si>
  <si>
    <t>//div[@id='PromotionHistoryListGrid']//tr[1]/td[count(//th[.='tactic description']/preceding-sibling::th)+5]</t>
  </si>
  <si>
    <t>//div[@id='PromotionHistoryListGrid']//tr[1]/td[count(//th[.='tactic description']/preceding-sibling::th)+6]</t>
  </si>
  <si>
    <t>//div[@id='PromotionHistoryListGrid']//tr[1]/td[count(//th[.='tactic description']/preceding-sibling::th)+7]</t>
  </si>
  <si>
    <t>//div[@id='PromotionHistoryListGrid']//tr[2]/td[count(//th[.='tactic description']/preceding-sibling::th)+1]</t>
  </si>
  <si>
    <t>//div[@id='PromotionHistoryListGrid']//tr[2]/td[count(//th[.='tactic description']/preceding-sibling::th)+3]</t>
  </si>
  <si>
    <t>//div[@id='PromotionHistoryListGrid']//tr[2]/td[count(//th[.='tactic description']/preceding-sibling::th)+4]</t>
  </si>
  <si>
    <t>//div[@id='PromotionHistoryListGrid']//tr[2]/td[count(//th[.='tactic description']/preceding-sibling::th)+5]</t>
  </si>
  <si>
    <t>//div[@id='PromotionHistoryListGrid']//tr[2]/td[count(//th[.='tactic description']/preceding-sibling::th)+6]</t>
  </si>
  <si>
    <t>//div[@id='PromotionHistoryListGrid']//tr[2]/td[count(//th[.='tactic description']/preceding-sibling::th)+7]</t>
  </si>
  <si>
    <t>//div[@id='PromotionHistoryListGrid']//tr[3]/td[count(//th[.='tactic description']/preceding-sibling::th)+1]</t>
  </si>
  <si>
    <t>//div[@id='PromotionHistoryListGrid']//tr[3]/td[count(//th[.='tactic description']/preceding-sibling::th)+3]</t>
  </si>
  <si>
    <t>//div[@id='PromotionHistoryListGrid']//tr[3]/td[count(//th[.='tactic description']/preceding-sibling::th)+4]</t>
  </si>
  <si>
    <t>//div[@id='PromotionHistoryListGrid']//tr[3]/td[count(//th[.='tactic description']/preceding-sibling::th)+5]</t>
  </si>
  <si>
    <t>//div[@id='PromotionHistoryListGrid']//tr[3]/td[count(//th[.='tactic description']/preceding-sibling::th)+6]</t>
  </si>
  <si>
    <t>//div[@id='PromotionHistoryListGrid']//tr[3]/td[count(//th[.='tactic description']/preceding-sibling::th)+7]</t>
  </si>
  <si>
    <t>TacticCode1</t>
  </si>
  <si>
    <t>TacticDesc1</t>
  </si>
  <si>
    <t>BrandOrgCode1</t>
  </si>
  <si>
    <t>SubscriptionDesc1</t>
  </si>
  <si>
    <t>ExtractDate1</t>
  </si>
  <si>
    <t>ShipmentDate1</t>
  </si>
  <si>
    <t>FulfillmentStatusDesc1</t>
  </si>
  <si>
    <t>TacticCode2</t>
  </si>
  <si>
    <t>TacticDesc2</t>
  </si>
  <si>
    <t>BrandOrgCode2</t>
  </si>
  <si>
    <t>SubscriptionDesc2</t>
  </si>
  <si>
    <t>ExtractDate2</t>
  </si>
  <si>
    <t>ShipmentDate2</t>
  </si>
  <si>
    <t>FulfillmentStatusDesc2</t>
  </si>
  <si>
    <t>TacticCode3</t>
  </si>
  <si>
    <t>TacticDesc3</t>
  </si>
  <si>
    <t>BrandOrgCode3</t>
  </si>
  <si>
    <t>SubscriptionDesc3</t>
  </si>
  <si>
    <t>ExtractDate3</t>
  </si>
  <si>
    <t>ShipmentDate3</t>
  </si>
  <si>
    <t>FulfillmentStatusDesc3</t>
  </si>
  <si>
    <t>//input[@id='clearJobButton']</t>
  </si>
  <si>
    <t>clearJobButton</t>
  </si>
  <si>
    <t>DB.PromoHistAscDesc_TacticCode</t>
  </si>
  <si>
    <t>DB.PromoHistAscDesc_TacticDesc</t>
  </si>
  <si>
    <t>DB.PromoHistAscDesc_BrandOrgCode</t>
  </si>
  <si>
    <t>DB.PromoHistAscDesc_SubDesc</t>
  </si>
  <si>
    <t>DB.PromoHistAscDesc_ExtractDate</t>
  </si>
  <si>
    <t>DB.PromoHistAscDesc_FulFillmentStatus</t>
  </si>
  <si>
    <t>DB.PromoHistAscDesc_DropDate</t>
  </si>
  <si>
    <t>//div[@id='PromotionHistoryListGrid']//table//thead//tr//th[1]</t>
  </si>
  <si>
    <t>//div[@id='PromotionHistoryListGrid']//table//thead//tr//th[2]</t>
  </si>
  <si>
    <t>//div[@id='PromotionHistoryListGrid']//table//thead//tr//th[3]</t>
  </si>
  <si>
    <t>//div[@id='PromotionHistoryListGrid']//table//thead//tr//th[4]</t>
  </si>
  <si>
    <t>//div[@id='PromotionHistoryListGrid']//table//thead//tr//th[5]</t>
  </si>
  <si>
    <t>//div[@id='PromotionHistoryListGrid']//table//thead//tr//th[6]</t>
  </si>
  <si>
    <t>//div[@id='PromotionHistoryListGrid']//table//thead//tr//th[7]</t>
  </si>
  <si>
    <t>PromoHistHeading1</t>
  </si>
  <si>
    <t>PromoHistHeading2</t>
  </si>
  <si>
    <t>PromoHistHeading3</t>
  </si>
  <si>
    <t>PromoHistHeading4</t>
  </si>
  <si>
    <t>PromoHistHeading6</t>
  </si>
  <si>
    <t>PromoHistHeading7</t>
  </si>
  <si>
    <t>PromoHistHeading5</t>
  </si>
  <si>
    <t>select sub.subscription_desc
from fs.t_promotion_history ph
join fs.t_promotion_history_ext phe on phe.promotion_history_id = ph.promotion_history_id
join fs.t_sys_tactic t on phe.tactic_id = t.tactic_id
join fs.t_profile p on p.profile_id = ph.profile_id
join fs.t_ref_fulfillment_status ful on ful.fulfillment_status_code = phe.fulfillment_status_code
left outer join fs.t_sys_campaign_hierarchy cp on cp.campaign_hierarchy_id = t.campaign_hierarchy_id
left outer join fs.t_sys_subscription_ext se on se.campaign_program_code = cp.campaign_program_code
left outer join fs.t_sys_subscription sub on sub.subscription_id = se.subscription_id
where phe.fulfillment_status_code &lt;&gt; '999' 
and ph.profile_id=fs.guidtoraw('{{get(VerifyPromo.profileid)}}')  order by sub.subscription_desc asc NULLS FIRST</t>
  </si>
  <si>
    <t>select distinct(t.tactic_code)
from fs.t_promotion_history ph
join fs.t_promotion_history_ext phe on phe.promotion_history_id = ph.promotion_history_id
join fs.t_sys_tactic t on phe.tactic_id = t.tactic_id
join fs.t_profile p on p.profile_id = ph.profile_id
join fs.t_ref_fulfillment_status ful on ful.fulfillment_status_code = phe.fulfillment_status_code
left outer join fs.t_sys_campaign_hierarchy cp on cp.campaign_hierarchy_id = t.campaign_hierarchy_id
left outer join fs.t_sys_subscription_ext se on se.campaign_program_code = cp.campaign_program_code
left outer join fs.t_sys_subscription sub on sub.subscription_id = se.subscription_id
where phe.fulfillment_status_code &lt;&gt; '999' 
and ph.profile_id=fs.guidtoraw('{{get(VerifyPromo.profileid)}}')  order by t.tactic_code asc NULLS FIRST</t>
  </si>
  <si>
    <t>select t.tactic_desc
from fs.t_promotion_history ph
join fs.t_promotion_history_ext phe on phe.promotion_history_id = ph.promotion_history_id
join fs.t_sys_tactic t on phe.tactic_id = t.tactic_id
join fs.t_profile p on p.profile_id = ph.profile_id
join fs.t_ref_fulfillment_status ful on ful.fulfillment_status_code = phe.fulfillment_status_code
left outer join fs.t_sys_campaign_hierarchy cp on cp.campaign_hierarchy_id = t.campaign_hierarchy_id
left outer join fs.t_sys_subscription_ext se on se.campaign_program_code = cp.campaign_program_code
left outer join fs.t_sys_subscription sub on sub.subscription_id = se.subscription_id
where phe.fulfillment_status_code &lt;&gt; '999' 
and ph.profile_id=fs.guidtoraw('{{get(VerifyPromo.profileid)}}')  order by t.tactic_desc asc NULLS FIRST</t>
  </si>
  <si>
    <t>select ph.brand_org_code
from fs.t_promotion_history ph
join fs.t_promotion_history_ext phe on phe.promotion_history_id = ph.promotion_history_id
join fs.t_sys_tactic t on phe.tactic_id = t.tactic_id
join fs.t_profile p on p.profile_id = ph.profile_id
join fs.t_ref_fulfillment_status ful on ful.fulfillment_status_code = phe.fulfillment_status_code
left outer join fs.t_sys_campaign_hierarchy cp on cp.campaign_hierarchy_id = t.campaign_hierarchy_id
left outer join fs.t_sys_subscription_ext se on se.campaign_program_code = cp.campaign_program_code
left outer join fs.t_sys_subscription sub on sub.subscription_id = se.subscription_id
where phe.fulfillment_status_code &lt;&gt; '999' 
and ph.profile_id=fs.guidtoraw('{{get(VerifyPromo.profileid)}}')  order by ph.brand_org_code asc NULLS FIRST</t>
  </si>
  <si>
    <t>select to_char(ph.extract_date, 'mm/dd/yyyy') extract_date
from fs.t_promotion_history ph
join fs.t_promotion_history_ext phe on phe.promotion_history_id = ph.promotion_history_id
join fs.t_sys_tactic t on phe.tactic_id = t.tactic_id
join fs.t_profile p on p.profile_id = ph.profile_id
join fs.t_ref_fulfillment_status ful on ful.fulfillment_status_code = phe.fulfillment_status_code
left outer join fs.t_sys_campaign_hierarchy cp on cp.campaign_hierarchy_id = t.campaign_hierarchy_id
left outer join fs.t_sys_subscription_ext se on se.campaign_program_code = cp.campaign_program_code
left outer join fs.t_sys_subscription sub on sub.subscription_id = se.subscription_id
where phe.fulfillment_status_code &lt;&gt; '999' 
and ph.profile_id=fs.guidtoraw('{{get(VerifyPromo.profileid)}}')  order by ph.extract_date asc NULLS FIRST</t>
  </si>
  <si>
    <t>select to_char(ph.drop_date, 'mm/dd/yyyy') drop_date
from fs.t_promotion_history ph
join fs.t_promotion_history_ext phe on phe.promotion_history_id = ph.promotion_history_id
join fs.t_sys_tactic t on phe.tactic_id = t.tactic_id
join fs.t_profile p on p.profile_id = ph.profile_id
join fs.t_ref_fulfillment_status ful on ful.fulfillment_status_code = phe.fulfillment_status_code
left outer join fs.t_sys_campaign_hierarchy cp on cp.campaign_hierarchy_id = t.campaign_hierarchy_id
left outer join fs.t_sys_subscription_ext se on se.campaign_program_code = cp.campaign_program_code
left outer join fs.t_sys_subscription sub on sub.subscription_id = se.subscription_id
where phe.fulfillment_status_code &lt;&gt; '999' 
and ph.profile_id=fs.guidtoraw('{{get(VerifyPromo.profileid)}}')  order by ph.drop_date asc NULLS FIRST</t>
  </si>
  <si>
    <t>select ful.fulfillment_status_desc
from fs.t_promotion_history ph
join fs.t_promotion_history_ext phe on phe.promotion_history_id = ph.promotion_history_id
join fs.t_sys_tactic t on phe.tactic_id = t.tactic_id
join fs.t_profile p on p.profile_id = ph.profile_id
join fs.t_ref_fulfillment_status ful on ful.fulfillment_status_code = phe.fulfillment_status_code
left outer join fs.t_sys_campaign_hierarchy cp on cp.campaign_hierarchy_id = t.campaign_hierarchy_id
left outer join fs.t_sys_subscription_ext se on se.campaign_program_code = cp.campaign_program_code
left outer join fs.t_sys_subscription sub on sub.subscription_id = se.subscription_id
where phe.fulfillment_status_code &lt;&gt; '999' 
and ph.profile_id=fs.guidtoraw('{{get(VerifyPromo.profileid)}}')  order by  ful.fulfillment_status_desc NULLS FIRST</t>
  </si>
  <si>
    <t>select * from (select gene_mdw.raw_to_guid(profile_id) GUID_PROFILE_ID from fs.t_profile_subscription where opt_source='CORP SUBSCRIPTION MANAGER EMAIL OPT OUT GLOBAL OPT' order by DBMS_RANDOM.VALUE)WHERE ROWNUM = 1</t>
  </si>
  <si>
    <t>select * from (select gene_mdw.raw_to_guid(profile_id) GUID_PROFILE_ID from fs.t_profile_subscription where opt_source='HEMBCONRM EM, DM, PH OPT IN' order by DBMS_RANDOM.VALUE)WHERE ROWNUM = 1</t>
  </si>
  <si>
    <t>DB.GetSubscriptionPID</t>
  </si>
  <si>
    <t>DB.GetSubscriptionINPID</t>
  </si>
  <si>
    <t>Profile_Pgm</t>
  </si>
  <si>
    <t>//a[contains(text(),'Profile')]</t>
  </si>
  <si>
    <t>marital_click</t>
  </si>
  <si>
    <t>//a[contains(text(),'Marital')]</t>
  </si>
  <si>
    <t>prefix_click</t>
  </si>
  <si>
    <t>//a[contains(text(),'Prefixes')]</t>
  </si>
  <si>
    <t>sufix_click</t>
  </si>
  <si>
    <t>//a[contains(text(),'Suffixes')]</t>
  </si>
  <si>
    <t>delivery_click</t>
  </si>
  <si>
    <t>//a[contains(text(),'Delivery')]</t>
  </si>
  <si>
    <t>country_click</t>
  </si>
  <si>
    <t>//a[contains(text(),'Countries')]</t>
  </si>
  <si>
    <t>language_click</t>
  </si>
  <si>
    <t>//a[contains(text(),'Languages')]</t>
  </si>
  <si>
    <t>state_click</t>
  </si>
  <si>
    <t>//a[contains(text(),'States')]</t>
  </si>
  <si>
    <t>Advanced_customertype</t>
  </si>
  <si>
    <t>Advanced_address</t>
  </si>
  <si>
    <t>programs_click</t>
  </si>
  <si>
    <t>//a[contains(text(),'Programs')]</t>
  </si>
  <si>
    <t>Sources_click</t>
  </si>
  <si>
    <t>//a[contains(text(),'Sources')]</t>
  </si>
  <si>
    <t>Accountsource_click</t>
  </si>
  <si>
    <t>//a[contains(text(),'Account Source')]</t>
  </si>
  <si>
    <t>Subsriptions_click</t>
  </si>
  <si>
    <t>//a[contains(text(),'Subscriptions')]</t>
  </si>
  <si>
    <t>List_Click</t>
  </si>
  <si>
    <t>//a[contains(text(),'List')]</t>
  </si>
  <si>
    <t>SurveyR_click</t>
  </si>
  <si>
    <t>//a[contains(text(),'Survey R')]</t>
  </si>
  <si>
    <t>Questions_click</t>
  </si>
  <si>
    <t>//a[contains(text(),'Questions')]</t>
  </si>
  <si>
    <t>//a[contains(text(),'Answers')]</t>
  </si>
  <si>
    <t>SQA</t>
  </si>
  <si>
    <t>//a[contains(text(),'SQA')]</t>
  </si>
  <si>
    <t>Answers_Search</t>
  </si>
  <si>
    <t>//input[@id='searchAnswerButton']</t>
  </si>
  <si>
    <t>SQA_Search</t>
  </si>
  <si>
    <t>//input[@id='searchSQAButton']</t>
  </si>
  <si>
    <t>Campaign_Heirachy</t>
  </si>
  <si>
    <t>//input[@id='CampaignHierarchyDescriptionFilter']</t>
  </si>
  <si>
    <t>Brandorg_code</t>
  </si>
  <si>
    <t>//ul[@id='BrandOrgCodeFilter_listbox']</t>
  </si>
  <si>
    <t>Response_code</t>
  </si>
  <si>
    <t>//input[@id='ResponseCodeFilter']</t>
  </si>
  <si>
    <t>Questions_code</t>
  </si>
  <si>
    <t>//input[@id='QuestionCodeFilter']</t>
  </si>
  <si>
    <t>Answer_codeS</t>
  </si>
  <si>
    <t>//input[@id='AnswerCodeFilter']</t>
  </si>
  <si>
    <t>Indication_click</t>
  </si>
  <si>
    <t>//a[contains(text(),'Indication')]</t>
  </si>
  <si>
    <t>Brandorg_filter</t>
  </si>
  <si>
    <t>//ul[@id='GeneBrandOrgCodeSearchFilter_listbox']</t>
  </si>
  <si>
    <t>Questions_groupid</t>
  </si>
  <si>
    <t>//ul[@id='GeneQuestionGroupIdSearchFilter_listbox']</t>
  </si>
  <si>
    <t>Question_code</t>
  </si>
  <si>
    <t>//input[@id='GeneQuestionCodeSearchFilter']</t>
  </si>
  <si>
    <t>Answer_Group</t>
  </si>
  <si>
    <t>//ul[@id='GeneAnswerGroupIdSearchFilter_listbox']</t>
  </si>
  <si>
    <t>Answer_code</t>
  </si>
  <si>
    <t>//input[@id='GeneAnswerCodeSearchFilter']</t>
  </si>
  <si>
    <t>Profile section</t>
  </si>
  <si>
    <t>Region(COU)</t>
  </si>
  <si>
    <t>//tbody/tr[4]//td[4]</t>
  </si>
  <si>
    <t>Create_User(COU)</t>
  </si>
  <si>
    <t>//tbody/tr[4]//td[10]</t>
  </si>
  <si>
    <t>Create_Date(COU)</t>
  </si>
  <si>
    <t>//tbody/tr[4]//td[11]</t>
  </si>
  <si>
    <t>Update_User(COU)</t>
  </si>
  <si>
    <t>//tbody/tr[4]//td[12]</t>
  </si>
  <si>
    <t>Update_Date(COU)</t>
  </si>
  <si>
    <t>//tbody/tr[4]//td[13]</t>
  </si>
  <si>
    <t>Status(COU)</t>
  </si>
  <si>
    <t>//tbody/tr[4]//td[9]</t>
  </si>
  <si>
    <t>Column_1</t>
  </si>
  <si>
    <t>//tbody/tr[4]//td[2]</t>
  </si>
  <si>
    <t>Programsection</t>
  </si>
  <si>
    <t>AC2</t>
  </si>
  <si>
    <t>//tbody/tr[3]//td[2]</t>
  </si>
  <si>
    <t>AC3</t>
  </si>
  <si>
    <t>//tbody/tr[3]//td[3]</t>
  </si>
  <si>
    <t>AC6</t>
  </si>
  <si>
    <t>//tbody/tr[3]//td[6]</t>
  </si>
  <si>
    <t>AC7</t>
  </si>
  <si>
    <t>//tbody/tr[3]//td[7]</t>
  </si>
  <si>
    <t>AC8</t>
  </si>
  <si>
    <t>//tbody/tr[3]//td[8]</t>
  </si>
  <si>
    <t>AC9</t>
  </si>
  <si>
    <t>//tbody/tr[3]//td[9]</t>
  </si>
  <si>
    <t>AC10</t>
  </si>
  <si>
    <t>//tbody/tr[3]//td[10]</t>
  </si>
  <si>
    <t>AC1</t>
  </si>
  <si>
    <t>//tbody/tr[3]//td[1]</t>
  </si>
  <si>
    <t>AC5</t>
  </si>
  <si>
    <t>//tbody/tr[3]//td[5]</t>
  </si>
  <si>
    <t>AC11</t>
  </si>
  <si>
    <t>//tbody/tr[3]//td[11]</t>
  </si>
  <si>
    <t>AC4</t>
  </si>
  <si>
    <t>//tbody/tr[3]//td[4]</t>
  </si>
  <si>
    <t>Rules_Description</t>
  </si>
  <si>
    <t>//input[@id='GeneRuleSearchFilter']</t>
  </si>
  <si>
    <t>Rules_click</t>
  </si>
  <si>
    <t>//a[contains(text(),'Rules')]</t>
  </si>
  <si>
    <t>Rules_Search</t>
  </si>
  <si>
    <t>//input[@id='searchRuleButton']</t>
  </si>
  <si>
    <t>Survey_click</t>
  </si>
  <si>
    <t>//a[contains(text(),'Survey')]</t>
  </si>
  <si>
    <t>Survey_search1</t>
  </si>
  <si>
    <t>//input[@id='searchResposeButton']</t>
  </si>
  <si>
    <t>Action_click</t>
  </si>
  <si>
    <t>//a[contains(text(),'Actions')]</t>
  </si>
  <si>
    <t>Actions_search</t>
  </si>
  <si>
    <t>//input[@id='searchActionButton']</t>
  </si>
  <si>
    <t>Action_type</t>
  </si>
  <si>
    <t>//ul[@id='GeneActionTypeCode_listbox']</t>
  </si>
  <si>
    <t>ActionTypeCodelist</t>
  </si>
  <si>
    <t>//span[@aria-owns='ActionTypeCode_listbox']</t>
  </si>
  <si>
    <t>ActionDescriptionList</t>
  </si>
  <si>
    <t>//ul[@id='ActionId_listbox']</t>
  </si>
  <si>
    <t>Actions_description</t>
  </si>
  <si>
    <t>//input[@id='GeneActionDescSearchFilter']</t>
  </si>
  <si>
    <t>Email_Template</t>
  </si>
  <si>
    <t>//input[@id='GeneEmailTemplateName']</t>
  </si>
  <si>
    <t>Ruleaction_description</t>
  </si>
  <si>
    <t>//input[@id='GeneRuleActionDescription']</t>
  </si>
  <si>
    <t>Ruleaction_click</t>
  </si>
  <si>
    <t>//a[contains(text(),'Rule Action')]</t>
  </si>
  <si>
    <t>Rule_description</t>
  </si>
  <si>
    <t>//input[@id='GeneRuleDescription']</t>
  </si>
  <si>
    <t>ruleA_subcription</t>
  </si>
  <si>
    <t>//ul[@id='GeneSubscriptionId_listbox']</t>
  </si>
  <si>
    <t>Ruleaction_search</t>
  </si>
  <si>
    <t>//input[@id='searchRuleActionButton']</t>
  </si>
  <si>
    <t>Gene_opt</t>
  </si>
  <si>
    <t>//ul[@id='GeneOptStatus_listbox']</t>
  </si>
  <si>
    <t>RuleA_channel</t>
  </si>
  <si>
    <t>//ul[@id='GeneChannelCode_listbox']</t>
  </si>
  <si>
    <t>Tactic_table</t>
  </si>
  <si>
    <t>TacticTo_click</t>
  </si>
  <si>
    <t>//a[contains(text(),'Tactic to')]</t>
  </si>
  <si>
    <t>addtacticheiarchy</t>
  </si>
  <si>
    <t>//a[contains(text(),'New')]</t>
  </si>
  <si>
    <t>Addingtacticbrandvalue</t>
  </si>
  <si>
    <t>//ul[@id='HierarchySearch_BrandOrgCodeFilter_New_listbox']</t>
  </si>
  <si>
    <t>Addingtacticprogramcode</t>
  </si>
  <si>
    <t>//ul[@id='HierarchySearch_CampaignProgramCodeFilter_New_listbox']</t>
  </si>
  <si>
    <t>AddingTacticCode</t>
  </si>
  <si>
    <t>//input[@id='TacticCode']</t>
  </si>
  <si>
    <t>Updatetacticinventory</t>
  </si>
  <si>
    <t>//div[@id='tacticInventoryGrid']//tbody/tr[1]//td/following-sibling::td/a</t>
  </si>
  <si>
    <t>UpdateRuleActionGrid</t>
  </si>
  <si>
    <t>//div[@id='RuleActionGrid']//tbody/tr[1]//td/following-sibling::td/a</t>
  </si>
  <si>
    <t>Stockupdate</t>
  </si>
  <si>
    <t>//input[@id='TacticVendorInventory']</t>
  </si>
  <si>
    <t>Addingtacticcampaigncode</t>
  </si>
  <si>
    <t>//ul[@id='HierarchySearch_CampaignCodeFilter_New_listbox']</t>
  </si>
  <si>
    <t>TacticTo_search</t>
  </si>
  <si>
    <t>//input[@id='searchTacticHierarchyButton']</t>
  </si>
  <si>
    <t>TacticTo_code</t>
  </si>
  <si>
    <t>//input[@id='TacticCodeFilter']</t>
  </si>
  <si>
    <t>TacticTo_description</t>
  </si>
  <si>
    <t>//input[@id='TacticDescriptionFilter']</t>
  </si>
  <si>
    <t>TacticInventory_click</t>
  </si>
  <si>
    <t>//a[contains(text(),'Tactic Inventory')]</t>
  </si>
  <si>
    <t>TacticStatus_click</t>
  </si>
  <si>
    <t>//a[contains(text(),'Tactic Status')]</t>
  </si>
  <si>
    <t>TactictoAsset_click</t>
  </si>
  <si>
    <t>//a[contains(text(),'Tactic to Asset Status')]</t>
  </si>
  <si>
    <t>PrgMgmt_Campaign</t>
  </si>
  <si>
    <t>Campaign_code</t>
  </si>
  <si>
    <t>//ul[@id='CampaignCodeFilter_listbox']</t>
  </si>
  <si>
    <t>Survey_description</t>
  </si>
  <si>
    <t>//input[@id='DescriptionFilter']</t>
  </si>
  <si>
    <t>Campaign_search</t>
  </si>
  <si>
    <t>//input[@id='searchCampaignPgmButton']</t>
  </si>
  <si>
    <t>Campaign_click</t>
  </si>
  <si>
    <t>//a[contains(text(),'Campaign Program')]</t>
  </si>
  <si>
    <t>ProfileSection</t>
  </si>
  <si>
    <t>Maritalsection</t>
  </si>
  <si>
    <t>Marital_Status_name</t>
  </si>
  <si>
    <t>//div[@id='MaritalStatusesGrid']//tbody/tr[4]//td[2]</t>
  </si>
  <si>
    <t>Marital_Status_Desc</t>
  </si>
  <si>
    <t>//div[@id='MaritalStatusesGrid']//tbody/tr[4]//td[3]</t>
  </si>
  <si>
    <t>Create_User(Marital)</t>
  </si>
  <si>
    <t>//div[@id='MaritalStatusesGrid']//tbody/tr[4]//td[5]</t>
  </si>
  <si>
    <t>Create_Date(Marital)</t>
  </si>
  <si>
    <t>//div[@id='MaritalStatusesGrid']//tbody/tr[4]//td[6]</t>
  </si>
  <si>
    <t>Update_User(Marital)</t>
  </si>
  <si>
    <t>//div[@id='MaritalStatusesGrid']//tbody/tr[4]//td[7]</t>
  </si>
  <si>
    <t>Update_Date(Marital)</t>
  </si>
  <si>
    <t>//div[@id='MaritalStatusesGrid']//tbody/tr[4]//td[8]</t>
  </si>
  <si>
    <t>Language_xPATH</t>
  </si>
  <si>
    <t>Language_create_user</t>
  </si>
  <si>
    <t>//div[@id='LanguageGrid']//tbody/tr[2]//td[9]</t>
  </si>
  <si>
    <t>Language_create_date</t>
  </si>
  <si>
    <t>//div[@id='LanguageGrid']//tbody/tr[2]//td[10]</t>
  </si>
  <si>
    <t>Language_iso_code</t>
  </si>
  <si>
    <t>//div[@id='LanguageGrid']//tbody/tr[2]//td[6]</t>
  </si>
  <si>
    <t>Language_iso2_code</t>
  </si>
  <si>
    <t>//div[@id='LanguageGrid']//tbody/tr[2]//td[5]</t>
  </si>
  <si>
    <t>Language_native_name</t>
  </si>
  <si>
    <t>//div[@id='LanguageGrid']//tbody/tr[2]//td[4]</t>
  </si>
  <si>
    <t>Language_name</t>
  </si>
  <si>
    <t>//div[@id='LanguageGrid']//tbody/tr[2]//td[3]</t>
  </si>
  <si>
    <t>Language_code</t>
  </si>
  <si>
    <t>//div[@id='LanguageGrid']//tbody/tr[2]//td[2]</t>
  </si>
  <si>
    <t>Language_update_user</t>
  </si>
  <si>
    <t>//div[@id='LanguageGrid']//tbody/tr[2]//td[11]</t>
  </si>
  <si>
    <t>Language_update_date</t>
  </si>
  <si>
    <t>//div[@id='LanguageGrid']//tbody/tr[2]//td[12]</t>
  </si>
  <si>
    <t>Prefix_table</t>
  </si>
  <si>
    <t>Prefix_name</t>
  </si>
  <si>
    <t>//div[@id='PrefixGrid']//tbody/tr[4]//td[2]</t>
  </si>
  <si>
    <t>Prefix_description</t>
  </si>
  <si>
    <t>//div[@id='PrefixGrid']//tbody/tr[4]//td[3]</t>
  </si>
  <si>
    <t>Prefix_create_user</t>
  </si>
  <si>
    <t>//div[@id='PrefixGrid']//tbody/tr[4]//td[5]</t>
  </si>
  <si>
    <t>Prefix_create_date</t>
  </si>
  <si>
    <t>//div[@id='PrefixGrid']//tbody/tr[4]//td[6]</t>
  </si>
  <si>
    <t>Prefix_update_user</t>
  </si>
  <si>
    <t>//div[@id='PrefixGrid']//tbody/tr[4]//td[7]</t>
  </si>
  <si>
    <t>Prefix_update_date</t>
  </si>
  <si>
    <t>//div[@id='PrefixGrid']//tbody/tr[4]//td[8]</t>
  </si>
  <si>
    <t>Suffix_table</t>
  </si>
  <si>
    <t>Suffix_name</t>
  </si>
  <si>
    <t>//div[@id='SuffixGrid']//tbody/tr[3]//td[2]</t>
  </si>
  <si>
    <t>Suffix_description</t>
  </si>
  <si>
    <t>//div[@id='SuffixGrid']//tbody/tr[3]//td[3]</t>
  </si>
  <si>
    <t>Suffix_create_user</t>
  </si>
  <si>
    <t>//div[@id='SuffixGrid']//tbody/tr[3]//td[5]</t>
  </si>
  <si>
    <t>Suffix_create_date</t>
  </si>
  <si>
    <t>//div[@id='SuffixGrid']//tbody/tr[3]//td[6]</t>
  </si>
  <si>
    <t>Suffix_update_user</t>
  </si>
  <si>
    <t>//div[@id='SuffixGrid']//tbody/tr[3]//td[7]</t>
  </si>
  <si>
    <t>Suffix_update_date</t>
  </si>
  <si>
    <t>//div[@id='SuffixGrid']//tbody/tr[3]//td[8]</t>
  </si>
  <si>
    <t>Country_prgmanagment</t>
  </si>
  <si>
    <t>Country_code</t>
  </si>
  <si>
    <t>//div[@id='CountryGrid']//tbody/tr[4]//td[2]</t>
  </si>
  <si>
    <t>Country_name</t>
  </si>
  <si>
    <t>//div[@id='CountryGrid']//tbody/tr[4]//td[3]</t>
  </si>
  <si>
    <t>Country_region</t>
  </si>
  <si>
    <t>//div[@id='CountryGrid']//tbody/tr[4]//td[4]</t>
  </si>
  <si>
    <t>Country_currency</t>
  </si>
  <si>
    <t>//div[@id='CountryGrid']//tbody/tr[4]//td[5]</t>
  </si>
  <si>
    <t>Country_iso3_code</t>
  </si>
  <si>
    <t>//div[@id='CountryGrid']//tbody/tr[4]//td[7]</t>
  </si>
  <si>
    <t>Country_ison_code</t>
  </si>
  <si>
    <t>//div[@id='CountryGrid']//tbody/tr[4]//td[8]</t>
  </si>
  <si>
    <t>Create_User(COUNTRY)</t>
  </si>
  <si>
    <t>//div[@id='CountryGrid']//tbody/tr[4]//td[10]</t>
  </si>
  <si>
    <t>Create_Date(COUNTRY)</t>
  </si>
  <si>
    <t>//div[@id='CountryGrid']//tbody/tr[4]//td[11]</t>
  </si>
  <si>
    <t>Update_User(COUNTRY)</t>
  </si>
  <si>
    <t>//div[@id='CountryGrid']//tbody/tr[4]//td[12]</t>
  </si>
  <si>
    <t>Update_Date(COUNTRY)</t>
  </si>
  <si>
    <t>//div[@id='CountryGrid']//tbody/tr[4]//td[13]</t>
  </si>
  <si>
    <t>Deliverystatus_programmanagment</t>
  </si>
  <si>
    <t>Delivey_status_code</t>
  </si>
  <si>
    <t>//div[@id='DeliveryStatusGrid']//tbody/tr[4]//td[2]</t>
  </si>
  <si>
    <t>Delivery_status_description</t>
  </si>
  <si>
    <t>//div[@id='DeliveryStatusGrid']//tbody/tr[4]//td[3]</t>
  </si>
  <si>
    <t>Create_User(Delivery)</t>
  </si>
  <si>
    <t>//div[@id='DeliveryStatusGrid']//tbody/tr[4]//td[5]</t>
  </si>
  <si>
    <t>Create_Date(Delivery)</t>
  </si>
  <si>
    <t>//div[@id='DeliveryStatusGrid']//tbody/tr[4]//td[6]</t>
  </si>
  <si>
    <t>Update_User(Delivery)</t>
  </si>
  <si>
    <t>//div[@id='DeliveryStatusGrid']//tbody/tr[4]//td[7]</t>
  </si>
  <si>
    <t>Update_Date(Delivery)</t>
  </si>
  <si>
    <t>//div[@id='DeliveryStatusGrid']//tbody/tr[4]//td[8]</t>
  </si>
  <si>
    <t>States_prgmanagment</t>
  </si>
  <si>
    <t>State_code(prg)</t>
  </si>
  <si>
    <t>//div[@id='StateGrid']//tbody/tr[4]//td[2]</t>
  </si>
  <si>
    <t>State_name(prg)</t>
  </si>
  <si>
    <t>//div[@id='StateGrid']//tbody/tr[4]//td[3]</t>
  </si>
  <si>
    <t>State_Countrycode</t>
  </si>
  <si>
    <t>//div[@id='StateGrid']//tbody/tr[4]//td[4]</t>
  </si>
  <si>
    <t>Create_User(State)</t>
  </si>
  <si>
    <t>//div[@id='StateGrid']//tbody/tr[4]//td[7]</t>
  </si>
  <si>
    <t>Create_Date(State)</t>
  </si>
  <si>
    <t>//div[@id='StateGrid']//tbody/tr[4]//td[8]</t>
  </si>
  <si>
    <t>Update_User(State)</t>
  </si>
  <si>
    <t>//div[@id='StateGrid']//tbody/tr[4]//td[9]</t>
  </si>
  <si>
    <t>Update_Date(State)</t>
  </si>
  <si>
    <t>//div[@id='StateGrid']//tbody/tr[4]//td[10]</t>
  </si>
  <si>
    <t>ListSubscriptionPage</t>
  </si>
  <si>
    <t>List_Subscription_name</t>
  </si>
  <si>
    <t>//div[@id='SubscriptionsGrid']//tbody/tr[1]//td[1]</t>
  </si>
  <si>
    <t>List_Program_code_Verify</t>
  </si>
  <si>
    <t>//div[@id='SubscriptionsGrid']//tbody/tr[1]//td[4]</t>
  </si>
  <si>
    <t>List_Brand_org_code</t>
  </si>
  <si>
    <t>//div[@id='SubscriptionsGrid']//tbody/tr[1]//td[5]</t>
  </si>
  <si>
    <t>List_Campaign_program_code</t>
  </si>
  <si>
    <t>//div[@id='SubscriptionsGrid']//tbody/tr[1]//td[6]</t>
  </si>
  <si>
    <t>Create_user_List</t>
  </si>
  <si>
    <t>//div[@id='SubscriptionsGrid']//tbody/tr[1]//td[8]</t>
  </si>
  <si>
    <t>Create_Date_list</t>
  </si>
  <si>
    <t>//div[@id='SubscriptionsGrid']//tbody/tr[1]//td[9]</t>
  </si>
  <si>
    <t>Update_user_list</t>
  </si>
  <si>
    <t>//div[@id='SubscriptionsGrid']//tbody/tr[1]//td[10]</t>
  </si>
  <si>
    <t>Update_date_list</t>
  </si>
  <si>
    <t>//div[@id='SubscriptionsGrid']//tbody/tr[1]//td[11]</t>
  </si>
  <si>
    <t>Question_Program_Managment</t>
  </si>
  <si>
    <t>Deletequestiontest</t>
  </si>
  <si>
    <t>//div[@id='QuestionGrid']//tr[1]/td[count(//th[.='Description']/preceding-sibling::th)+1]</t>
  </si>
  <si>
    <t>Question_listbox</t>
  </si>
  <si>
    <t>//ul[@id='GeneQuestionGroupId_listbox']</t>
  </si>
  <si>
    <t>New_question</t>
  </si>
  <si>
    <t>//a[contains(text(),'New Question')]</t>
  </si>
  <si>
    <t>Brandorg_listbox</t>
  </si>
  <si>
    <t>//ul[@id='GeneBrandOrgCode_listbox']</t>
  </si>
  <si>
    <t>question_code(add)</t>
  </si>
  <si>
    <t>//input[@id='GeneQuestionCode']</t>
  </si>
  <si>
    <t>question_description(add)</t>
  </si>
  <si>
    <t>//textarea[@id='QuestionDescription']</t>
  </si>
  <si>
    <t>Prg_Save_button</t>
  </si>
  <si>
    <t>//a[contains(text(),'Save')]</t>
  </si>
  <si>
    <t>updatequestion</t>
  </si>
  <si>
    <t>Updatesavebutton</t>
  </si>
  <si>
    <t>//*[@data-role='window']//a[1]</t>
  </si>
  <si>
    <t>New_survey</t>
  </si>
  <si>
    <t>//a[contains(text(),'New Survey')]</t>
  </si>
  <si>
    <t>Description_listbox</t>
  </si>
  <si>
    <t>Individual_Type</t>
  </si>
  <si>
    <t>//ul[@id='IndividualType_listbox']</t>
  </si>
  <si>
    <t>ResponeReference_TypeId</t>
  </si>
  <si>
    <t>//ul[@id='ResponeReferenceTypeId_listbox']</t>
  </si>
  <si>
    <t>Gene_BrandOrgCode</t>
  </si>
  <si>
    <t>Channel_Code</t>
  </si>
  <si>
    <t>//ul[@id='ChannelCode_listbox']</t>
  </si>
  <si>
    <t>Rule_Id</t>
  </si>
  <si>
    <t>//ul[@id='RuleId_listbox']</t>
  </si>
  <si>
    <t>Campaign_HierarchyId</t>
  </si>
  <si>
    <t>//ul[@id='CampaignHierarchyId_listbox']</t>
  </si>
  <si>
    <t>Update_status</t>
  </si>
  <si>
    <t>Questionsection</t>
  </si>
  <si>
    <t>Question_code(Campaign)</t>
  </si>
  <si>
    <t>//div[@id='QuestionGrid']//tr[1]/td[count(//th[.='General']/preceding-sibling::th)+2]</t>
  </si>
  <si>
    <t>Description(Campaign)</t>
  </si>
  <si>
    <t>//div[@id='QuestionGrid']//tr[1]/td[count(//th[.='General']/preceding-sibling::th)+3]</t>
  </si>
  <si>
    <t>Brand_org(Campaign)</t>
  </si>
  <si>
    <t>//div[@id='QuestionGrid']//tr[1]/td[count(//th[.='General']/preceding-sibling::th)+4]</t>
  </si>
  <si>
    <t>Question_group(Campaign)</t>
  </si>
  <si>
    <t>//div[@id='QuestionGrid']//tr[1]/td[count(//th[.='General']/preceding-sibling::th)+5]</t>
  </si>
  <si>
    <t>Create_user(Campaign)</t>
  </si>
  <si>
    <t>//div[@id='QuestionGrid']//tr[1]/td[count(//th[.='General']/preceding-sibling::th)+7]</t>
  </si>
  <si>
    <t>Create_date(Campaign)</t>
  </si>
  <si>
    <t>//div[@id='QuestionGrid']//tr[1]/td[count(//th[.='General']/preceding-sibling::th)+8]</t>
  </si>
  <si>
    <t>Update_Date(Campaign)</t>
  </si>
  <si>
    <t>//div[@id='QuestionGrid']//tr[1]/td[count(//th[.='General']/preceding-sibling::th)+10]</t>
  </si>
  <si>
    <t>Answers</t>
  </si>
  <si>
    <t>New_Answer</t>
  </si>
  <si>
    <t>//a[contains(text(),'New Answer')]</t>
  </si>
  <si>
    <t>Add_Answergrpid</t>
  </si>
  <si>
    <t>//ul[@id='GeneAnswerGroupId_listbox']</t>
  </si>
  <si>
    <t>Add_AnswerOrgCode</t>
  </si>
  <si>
    <t>Add_AnswerType</t>
  </si>
  <si>
    <t>//ul[@id='AnswerType_listbox']</t>
  </si>
  <si>
    <t>Add_AnswerDescription</t>
  </si>
  <si>
    <t>//input[@id='AnswerDescription']</t>
  </si>
  <si>
    <t>Add_AnswerCode</t>
  </si>
  <si>
    <t>//input[@id='GeneAnswerCode']</t>
  </si>
  <si>
    <t>Updateanswer</t>
  </si>
  <si>
    <t>//div[@id='AnswerGrid']//tbody/tr[1]//td/following-sibling::td/a</t>
  </si>
  <si>
    <t>Answer_status</t>
  </si>
  <si>
    <t>Survey_update</t>
  </si>
  <si>
    <t>//div[@id='SurveyResponseGrid']//tr[1]/td[count(//th[.='Description']/preceding-sibling::th)+1]</t>
  </si>
  <si>
    <t>Active_Status</t>
  </si>
  <si>
    <t>//ul[@id='Active_listbox']</t>
  </si>
  <si>
    <t>AnswerSearchLoc</t>
  </si>
  <si>
    <t>//div[@id='AnswerGrid']//tr[1]/td[count(//th[.='$NameLoc$']/preceding-sibling::th)+1]</t>
  </si>
  <si>
    <t>CreateRuleAction</t>
  </si>
  <si>
    <t>//a[contains(text(),'New Rule')]</t>
  </si>
  <si>
    <t>RuleActionDescription</t>
  </si>
  <si>
    <t>//input[@id='RuleActionDescription']</t>
  </si>
  <si>
    <t>Delete_Button</t>
  </si>
  <si>
    <t>//input[@value='Delete']</t>
  </si>
  <si>
    <t>searchHierarchyButton</t>
  </si>
  <si>
    <t>//input[@id='searchHierarchyButton']</t>
  </si>
  <si>
    <t>Grid_Click</t>
  </si>
  <si>
    <t>//div[@id='hierarchyGrid']//td[contains(text(),'ACTIVASE')]</t>
  </si>
  <si>
    <t>Programs_BrandOrgCode</t>
  </si>
  <si>
    <t>Brand_Org_Loc</t>
  </si>
  <si>
    <t>//div[@id='BrandOrgGrid']//tr[1]/td[count(//th[.='$NameLoc$']/preceding-sibling::th)+1]</t>
  </si>
  <si>
    <t>Programs_AccountSource</t>
  </si>
  <si>
    <t>New_Acct_Loc</t>
  </si>
  <si>
    <t>//div[@id='AccountSourceGrid']//tr[1]/td[count(//th[.='$NameLoc$']/preceding-sibling::th)+1]</t>
  </si>
  <si>
    <t>ProgramManagement_Segment</t>
  </si>
  <si>
    <t>Segment_Header1</t>
  </si>
  <si>
    <t>//tbody[@role='rowgroup']/tr[5]/td[2]</t>
  </si>
  <si>
    <t>Segment_Header2</t>
  </si>
  <si>
    <t>//tbody[@role='rowgroup']/tr[5]/td[3]</t>
  </si>
  <si>
    <t>Segment_Header3</t>
  </si>
  <si>
    <t>//tbody[@role='rowgroup']/tr[5]/td[4]</t>
  </si>
  <si>
    <t>Segment_Header4</t>
  </si>
  <si>
    <t>//tbody[@role='rowgroup']/tr[5]/td[5]</t>
  </si>
  <si>
    <t>Segment_Header5</t>
  </si>
  <si>
    <t>//tbody[@role='rowgroup']/tr[5]/td[6]</t>
  </si>
  <si>
    <t>Segment_Header6</t>
  </si>
  <si>
    <t>//tbody[@role='rowgroup']/tr[5]/td[7]</t>
  </si>
  <si>
    <t>Segment_Header7</t>
  </si>
  <si>
    <t>//tbody[@role='rowgroup']/tr[5]/td[8]</t>
  </si>
  <si>
    <t>Segment_Header8</t>
  </si>
  <si>
    <t>//tbody[@role='rowgroup']/tr[5]/td[9]</t>
  </si>
  <si>
    <t>Sources_Header1</t>
  </si>
  <si>
    <t>Sources_Header2</t>
  </si>
  <si>
    <t>Sources_Header3</t>
  </si>
  <si>
    <t>Sources_Header4</t>
  </si>
  <si>
    <t>Sources_Header5</t>
  </si>
  <si>
    <t>Sources_Header6</t>
  </si>
  <si>
    <t>Sources_Header7</t>
  </si>
  <si>
    <t>Sources_Header8</t>
  </si>
  <si>
    <t>//tbody[@role='rowgroup']/tr[1]/td[8]</t>
  </si>
  <si>
    <t>Sources_Row2_Header1</t>
  </si>
  <si>
    <t>//tbody[@role='rowgroup']/tr[2]/td[1]</t>
  </si>
  <si>
    <t>Sources_Row2_Header2</t>
  </si>
  <si>
    <t>//tbody[@role='rowgroup']/tr[2]/td[2]</t>
  </si>
  <si>
    <t>Sources_Row2_Header3</t>
  </si>
  <si>
    <t>//tbody[@role='rowgroup']/tr[2]/td[3]</t>
  </si>
  <si>
    <t>Sources_Row2_Header4</t>
  </si>
  <si>
    <t>//tbody[@role='rowgroup']/tr[2]/td[4]</t>
  </si>
  <si>
    <t>Sources_Row2_Header5</t>
  </si>
  <si>
    <t>//tbody[@role='rowgroup']/tr[2]/td[5]</t>
  </si>
  <si>
    <t>Sources_Row2_Header6</t>
  </si>
  <si>
    <t>//tbody[@role='rowgroup']/tr[2]/td[6]</t>
  </si>
  <si>
    <t>Sources_Row2_Header7</t>
  </si>
  <si>
    <t>//tbody[@role='rowgroup']/tr[2]/td[7]</t>
  </si>
  <si>
    <t>Sources_Row2_Header8</t>
  </si>
  <si>
    <t>//tbody[@role='rowgroup']/tr[2]/td[8]</t>
  </si>
  <si>
    <t>Sources_Row3_Header1</t>
  </si>
  <si>
    <t>//tbody[@role='rowgroup']/tr[3]/td[1]</t>
  </si>
  <si>
    <t>Sources_Row3_Header2</t>
  </si>
  <si>
    <t>//tbody[@role='rowgroup']/tr[3]/td[2]</t>
  </si>
  <si>
    <t>Sources_Row3_Header3</t>
  </si>
  <si>
    <t>//tbody[@role='rowgroup']/tr[3]/td[3]</t>
  </si>
  <si>
    <t>Sources_Row3_Header4</t>
  </si>
  <si>
    <t>//tbody[@role='rowgroup']/tr[3]/td[4]</t>
  </si>
  <si>
    <t>Sources_Row3_Header5</t>
  </si>
  <si>
    <t>//tbody[@role='rowgroup']/tr[3]/td[5]</t>
  </si>
  <si>
    <t>Sources_Row3_Header6</t>
  </si>
  <si>
    <t>//tbody[@role='rowgroup']/tr[3]/td[6]</t>
  </si>
  <si>
    <t>Sources_Row3_Header7</t>
  </si>
  <si>
    <t>//tbody[@role='rowgroup']/tr[3]/td[7]</t>
  </si>
  <si>
    <t>Sources_Row3_Header8</t>
  </si>
  <si>
    <t>//tbody[@role='rowgroup']/tr[3]/td[8]</t>
  </si>
  <si>
    <t>Create_Date_Button</t>
  </si>
  <si>
    <t>//th[@data-title='Create Date']</t>
  </si>
  <si>
    <t xml:space="preserve">[id="newEntityButtonGridInline"] </t>
  </si>
  <si>
    <t>New_Entity_Answer</t>
  </si>
  <si>
    <t>//div[@id='newEntityButtonGridInline']//a</t>
  </si>
  <si>
    <t>Gene_Vendor_Code</t>
  </si>
  <si>
    <t>//ul[@id='GeneVendorCode_listbox']</t>
  </si>
  <si>
    <t>ALM_indicator</t>
  </si>
  <si>
    <t>//ul[@id='IsAlmAccountSource_listbox']</t>
  </si>
  <si>
    <t>Acct_Src_Code</t>
  </si>
  <si>
    <t>(//td[.='Test 1234']/preceding-sibling::td[1])</t>
  </si>
  <si>
    <t>BrandOrg_Code</t>
  </si>
  <si>
    <t>[id='BrandOrgCode']</t>
  </si>
  <si>
    <t>BrandOrg_Desc</t>
  </si>
  <si>
    <t>[id='GeneBrandOrgDescription']</t>
  </si>
  <si>
    <t>Brand_ALM_Indicator</t>
  </si>
  <si>
    <t>//ul[@id='IsAlmBrandOrg_listbox']</t>
  </si>
  <si>
    <t>BrandOrg_Level</t>
  </si>
  <si>
    <t>[id='GeneBrandOrgLevel']</t>
  </si>
  <si>
    <t>programs_Header1</t>
  </si>
  <si>
    <t>programs_Header2</t>
  </si>
  <si>
    <t>programs_Header3</t>
  </si>
  <si>
    <t>programs_Header4</t>
  </si>
  <si>
    <t>programs_Header5</t>
  </si>
  <si>
    <t>programs_Header6</t>
  </si>
  <si>
    <t>programs_Header7</t>
  </si>
  <si>
    <t>programs_Header8</t>
  </si>
  <si>
    <t>programs_Header9</t>
  </si>
  <si>
    <t>//tbody[@role='rowgroup']/tr[1]/td[9]</t>
  </si>
  <si>
    <t>programs_Header10</t>
  </si>
  <si>
    <t>//tbody[@role='rowgroup']/tr[1]/td[10]</t>
  </si>
  <si>
    <t>programs_Row2_Header1</t>
  </si>
  <si>
    <t>programs_Row2_Header2</t>
  </si>
  <si>
    <t>programs_Row2_Header3</t>
  </si>
  <si>
    <t>programs_Row2_Header4</t>
  </si>
  <si>
    <t>programs_Row2_Header5</t>
  </si>
  <si>
    <t>programs_Row2_Header6</t>
  </si>
  <si>
    <t>programs_Row2_Header7</t>
  </si>
  <si>
    <t>programs_Row2_Header8</t>
  </si>
  <si>
    <t>programs_Row2_Header9</t>
  </si>
  <si>
    <t>//tbody[@role='rowgroup']/tr[2]/td[9]</t>
  </si>
  <si>
    <t>programs_Row2_Header10</t>
  </si>
  <si>
    <t>//tbody[@role='rowgroup']/tr[2]/td[10]</t>
  </si>
  <si>
    <t>programs_Row3_Header1</t>
  </si>
  <si>
    <t>programs_Row3_Header2</t>
  </si>
  <si>
    <t>programs_Row3_Header3</t>
  </si>
  <si>
    <t>programs_Row3_Header4</t>
  </si>
  <si>
    <t>programs_Row3_Header5</t>
  </si>
  <si>
    <t>programs_Row3_Header6</t>
  </si>
  <si>
    <t>programs_Row3_Header7</t>
  </si>
  <si>
    <t>programs_Row3_Header8</t>
  </si>
  <si>
    <t>programs_Row3_Header9</t>
  </si>
  <si>
    <t>//tbody[@role='rowgroup']/tr[3]/td[9]</t>
  </si>
  <si>
    <t>programs_Row3_Header10</t>
  </si>
  <si>
    <t>//tbody[@role='rowgroup']/tr[3]/td[10]</t>
  </si>
  <si>
    <t>SQA_Button</t>
  </si>
  <si>
    <t>Survey_Response</t>
  </si>
  <si>
    <t>BrandOrg_TAS</t>
  </si>
  <si>
    <t>ResponseCode_Search</t>
  </si>
  <si>
    <t>[id='ResponseCodeFilter']</t>
  </si>
  <si>
    <t>QuestionCode_Search</t>
  </si>
  <si>
    <t>[id='QuestionCodeFilter']</t>
  </si>
  <si>
    <t>AnswerCode_Search</t>
  </si>
  <si>
    <t>[id="AnswerCodeFilter"]</t>
  </si>
  <si>
    <t>Search_SQA</t>
  </si>
  <si>
    <t>[id="searchSQAButton"]</t>
  </si>
  <si>
    <t>SQA_Link</t>
  </si>
  <si>
    <t>//div[@id='SQAGrid']//td[5]/a</t>
  </si>
  <si>
    <t>SQA_BrandOrgcode</t>
  </si>
  <si>
    <t>SQA_Respcode</t>
  </si>
  <si>
    <t>SQA_Quescode</t>
  </si>
  <si>
    <t>SQA_Answercode</t>
  </si>
  <si>
    <t>SQA_RuleDesc</t>
  </si>
  <si>
    <t>SQA_CreateUser</t>
  </si>
  <si>
    <t>SQA_Createdate</t>
  </si>
  <si>
    <t>SQA_UpdateUser</t>
  </si>
  <si>
    <t>SQA_UpdateDate</t>
  </si>
  <si>
    <t xml:space="preserve">Rule_Desc </t>
  </si>
  <si>
    <t>Rule_RuleDescription</t>
  </si>
  <si>
    <t>[id='RuleDescription']</t>
  </si>
  <si>
    <t>Rule_Search</t>
  </si>
  <si>
    <t>[name='GeneRuleSearchFilter']</t>
  </si>
  <si>
    <t>SearchRule_button</t>
  </si>
  <si>
    <t>[id='searchRuleButton']</t>
  </si>
  <si>
    <t>Rule_Updateclick</t>
  </si>
  <si>
    <t>//div[@id='RuleGrid']//td[2]/a</t>
  </si>
  <si>
    <t>Actions</t>
  </si>
  <si>
    <t>Action_Code</t>
  </si>
  <si>
    <t>//ul[@id='ActionTypeCode_listbox']</t>
  </si>
  <si>
    <t xml:space="preserve">Email_Template </t>
  </si>
  <si>
    <t>[id='EmailTemplateName']</t>
  </si>
  <si>
    <t>Subscription_Actions</t>
  </si>
  <si>
    <t>//ul[@id='SubscriptionId_listbox']</t>
  </si>
  <si>
    <t>OptsStatus_Actions</t>
  </si>
  <si>
    <t>//ul[@id='OptStatus_listbox']</t>
  </si>
  <si>
    <t>ChannelCode_Actions</t>
  </si>
  <si>
    <t>Indication</t>
  </si>
  <si>
    <t>Indication_Code</t>
  </si>
  <si>
    <t>[id='IndicationCode']</t>
  </si>
  <si>
    <t>Indication_Name</t>
  </si>
  <si>
    <t>[id='IndicationName']</t>
  </si>
  <si>
    <t>Indication_Button</t>
  </si>
  <si>
    <t>IndicationVerify_code</t>
  </si>
  <si>
    <t>IndicationVerify_name</t>
  </si>
  <si>
    <t>Indication_Create_user</t>
  </si>
  <si>
    <t>Indication_Create_Date</t>
  </si>
  <si>
    <t>Indication_Update_user</t>
  </si>
  <si>
    <t>Indication_Update_Date</t>
  </si>
  <si>
    <t>TAS_Tacticcode</t>
  </si>
  <si>
    <t>[id='TacticCode']</t>
  </si>
  <si>
    <t>TAS_Assetcode</t>
  </si>
  <si>
    <t>[id='AssetCode']</t>
  </si>
  <si>
    <t>TAS_TacticFilter</t>
  </si>
  <si>
    <t>[id='TacticCodeFilter']</t>
  </si>
  <si>
    <t xml:space="preserve">TAS_DescFilter </t>
  </si>
  <si>
    <t>[id='TacticDescriptionFilter']</t>
  </si>
  <si>
    <t>SearchTAS_Button</t>
  </si>
  <si>
    <t>[id='searchTacticHierarchyButton']</t>
  </si>
  <si>
    <t>TAS_Status_List</t>
  </si>
  <si>
    <t>//ul[@id='TacticAssetStatus_listbox']</t>
  </si>
  <si>
    <t>List_Link</t>
  </si>
  <si>
    <t>//div[@id='tacticAssetGrid']//td/a[@title='button edit']</t>
  </si>
  <si>
    <t>TacticStatus</t>
  </si>
  <si>
    <t>TacticStatus_Code</t>
  </si>
  <si>
    <t>[id="TacticCodeFilter"]</t>
  </si>
  <si>
    <t>TacticStatus_Button</t>
  </si>
  <si>
    <t>//ul[@id='almWebMenu']//a[contains(text(),'Tactic Status')]</t>
  </si>
  <si>
    <t>SurveyReponses_Button</t>
  </si>
  <si>
    <t>//a[contains(text(),'Survey Responses')]</t>
  </si>
  <si>
    <t>TacticLink</t>
  </si>
  <si>
    <t>//div[@id='tacticStatusGrid']//td[2]/a</t>
  </si>
  <si>
    <t>TacticStatusList</t>
  </si>
  <si>
    <t>//ul[@id='TacticStatus_listbox']</t>
  </si>
  <si>
    <t>Verify</t>
  </si>
  <si>
    <t>RuleSearchLoc</t>
  </si>
  <si>
    <t>//div[@id='RuleGrid']//tr[1]/td[count(//th[.='$NameLoc$']/preceding-sibling::th)+1]</t>
  </si>
  <si>
    <t>TacticStatusLoc</t>
  </si>
  <si>
    <t>//div[@id='tacticStatusGrid']//tr[1]/td[count(//th[.='$NameLoc$']/preceding-sibling::th)+1]</t>
  </si>
  <si>
    <t>TAS_Loc</t>
  </si>
  <si>
    <t>//div[@id='tacticAssetGrid']//tr[1]/td[count(//th[.='$NameLoc$']/preceding-sibling::th)+1]</t>
  </si>
  <si>
    <t>DB.MaritalStatus</t>
  </si>
  <si>
    <t>Select Marital_Status,marital_status_desc,Create_user,to_char(from_tz( cast(CREATE_DATE as timestamp), 'UTC' ) at time zone 'UTC','fmmm/dd/yyyy') create_date,Update_user,to_char(from_tz( cast(UPDATE_DATE as timestamp), 'UTC' ) at time zone 'UTC','fmmm/dd/yyyy') update_date from FS.T_REF_Marital_Status 
where marital_status='S'</t>
  </si>
  <si>
    <t>DB.Prefixes</t>
  </si>
  <si>
    <t xml:space="preserve">
Select name_prefix,description,Create_user,to_char(from_tz( cast(CREATE_DATE as timestamp), 'UTC' ) at time zone 'UTC','fmmm/dd/yyyy hh12:mi:ss AM') create_date,Update_user,to_char(from_tz( cast(UPDATE_DATE as timestamp), 'UTC' ) at time zone 'UTC','fmmm/dd/yyyy hh12:mi:ss AM') update_date from FS.T_REF_Prefix 
where name_prefix='Mr.'</t>
  </si>
  <si>
    <t>DB.Suffixes</t>
  </si>
  <si>
    <t xml:space="preserve">
Select name_suffix,description,Create_user,to_char(from_tz( cast(CREATE_DATE as timestamp), 'UTC' ) at time zone 'UTC','fmmm/dd/yyyy hh12:mi:ss AM') create_date,Update_user,to_char(from_tz( cast(UPDATE_DATE as timestamp), 'UTC' ) at time zone 'UTC','fmmm/dd/yyyy hh12:mi:ss AM') update_date from FS.T_REF_Suffix 
where name_suffix='IV'</t>
  </si>
  <si>
    <t>DB.Delivery</t>
  </si>
  <si>
    <t xml:space="preserve">
Select delivery_status,delivery_status_desc,Create_user,to_char(from_tz( cast(CREATE_DATE as timestamp), 'UTC' ) at time zone 'UTC','fmmm/dd/yyyy') create_date,Update_user,to_char(from_tz( cast(UPDATE_DATE as timestamp), 'UTC' ) at time zone 'UTC','fmmm/dd/yyyy') update_date from FS.T_REF_DELIVERY_STATUS 
where delivery_status = 'I'</t>
  </si>
  <si>
    <t>DB.Countries</t>
  </si>
  <si>
    <t xml:space="preserve">
Select country_code,country_name,region_code,currency_code,country_iso3_code,country_ison_code,Create_user,to_char(from_tz( cast(CREATE_DATE as timestamp), 'UTC' ) at time zone 'UTC','fmmm/dd/yyyy') create_date,Update_user,to_char(from_tz( cast(UPDATE_DATE as timestamp), 'UTC' ) at time zone 'UTC','fmmm/dd/yyyy') update_date  from FS.T_REF_COUNTRY 
where country_code = 'CUB'</t>
  </si>
  <si>
    <t>DB.Language</t>
  </si>
  <si>
    <t>Select language_code,name,native_name,iso2_alpha_code,iso_alpha_code,Create_user,
to_char(from_tz( cast(CREATE_DATE as timestamp), 'UTC' ) at time zone 'UTC','fmmm/dd/yyyy hh12:mi:ss AM') create_date,
Update_user,to_char(from_tz( cast(UPDATE_DATE as timestamp), 'UTC' ) at time zone 'UTC','fmmm/dd/yyyy hh12:mi:ss AM') update_date
from FS.T_REF_LANGUAGE where language_code='DE_DE'</t>
  </si>
  <si>
    <t>DB.States</t>
  </si>
  <si>
    <t xml:space="preserve">Select state_code,state_name,country_code,Create_user,to_char(from_tz( cast(CREATE_DATE as timestamp), 'UTC' ) at time zone 'UTC','fmmm/dd/yyyy') create_date,Update_user,to_char(from_tz( cast(UPDATE_DATE as timestamp), 'UTC' ) at time zone 'UTC','fmmm/dd/yyyy') update_date   from FS.T_REF_STATE 
where state_code='NS'
</t>
  </si>
  <si>
    <t>DB.Sources</t>
  </si>
  <si>
    <t>Select * from FS.T_SYS_SOURCE</t>
  </si>
  <si>
    <t>DB.ACCOUNTSOURCE</t>
  </si>
  <si>
    <t xml:space="preserve">
Select acct_src_code,acct_src_desc,alm_ind,create_user,create_date,update_user,update_date                                                                                            from FS.T_REF_ACCOUNT_SOURCE
where acct_src_code='ASC003'</t>
  </si>
  <si>
    <t>DB.list</t>
  </si>
  <si>
    <t>select s.subscription_name, s.program_code, se.brand_org_code, se.campaign_program_code
from FS.T_SYS_SUBSCRIPTION s
join fs.t_sys_subscription_channel sc on sc.subscription_id = s.subscription_id
join fs.t_sys_subscription_ext se on se.subscription_id = s.subscription_id
where s.subscription_name='AL test' and rownum=1
order by s.subscription_name</t>
  </si>
  <si>
    <t>DB.survey1</t>
  </si>
  <si>
    <t>select r.response_code, r.response_desc, rt.std_response_type_code, c.channel_desc, ru.rule_desc, cp.brand_org_code, ch.campaign_desc, r.create_user, r.create_date, r.update_user, r.update_date
from fs.t_sys_response r
left join fs.t_ref_response_type rt on rt.response_ref_type_id = r.response_ref_type_id
left join fs.t_ref_channel c on c.channel_code = r.channel_code
left join fs.t_sys_rule ru on ru.rule_id = r.rule_id
left join fs.t_sys_campaign_hierarchy ch on ch.campaign_hierarchy_id = r.campaign_hierarchy_id
left join fs.t_sys_campaign_program cp on cp.campaign_program_code = ch.campaign_program_code
where  r.response_desc = 'Adding survey info' and rownum=1
order by  r.response_desc</t>
  </si>
  <si>
    <t>DB.Questions(campaign)</t>
  </si>
  <si>
    <t>select * from (Select * from FS.T_Question order by Create_date desc) where rownum = 1</t>
  </si>
  <si>
    <t>DB.TacticInventorycampaign</t>
  </si>
  <si>
    <t>Select * from(Select Tactic_code,Brand_Org_code from fs.T_sys_tactic order by DBMS_RANDOM.VALUE) where rownum=1</t>
  </si>
  <si>
    <t>TacticHeiarchyquery</t>
  </si>
  <si>
    <t>Select * from fs.T_SYS_TACTIC</t>
  </si>
  <si>
    <t>DB.VerifySegment</t>
  </si>
  <si>
    <t>select s.segment_code, s.segment_name, sg.segment_group_name, s.qualified_flag, s.create_user, to_char(from_tz( cast(s.create_date as timestamp), 'UTC' ) at time zone 'UTC','mm/dd/yyyy')create_date, s.update_user, 
to_char(from_tz( cast(s.update_date as timestamp), 'UTC' ) at time zone 'UTC','mm/dd/yyyy') update_date
from fs.t_sys_segment s
join fs.t_sys_segment_group sg on sg.segment_group_id = s.segment_group_id
where upper(s.segment_code) = 'UNQUALIFIED'</t>
  </si>
  <si>
    <t>DB.VerifySegmentGroup</t>
  </si>
  <si>
    <t>select SEGMENT_GROUP_CODE, SEGMENT_GROUP_NAME, CAMPAIGN_PROGRAM_CODE, CREATE_USER,to_char(from_tz( cast(CREATE_DATE as timestamp), 'UTC' ) at time zone 'UTC','mm/dd/yyyy') create_date
, UPDATE_USER, to_char(from_tz( cast(UPDATE_DATE as timestamp), 'UTC' ) at time zone 'UTC','mm/dd/yyyy') update_date
from fs.t_sys_segment_group
where segment_group_code='GAVBCONRM'</t>
  </si>
  <si>
    <t>DB.VerifySources</t>
  </si>
  <si>
    <t>select Source_Code,Program_Code,Description,CASE WHEN Status = 'A'  THEN 'Active' WHEN Status = 'I' THEN 'Inactive' ELSE 'not present' 
    END AS Status,Create_User,to_char(from_tz( cast(CREATE_DATE as timestamp), 'UTC' ) at time zone 'UTC','fmmm/fmdd/fmyyyy HH:FMMI:SS AM') create_date,Update_user,to_char(from_tz( cast(UPDATE_DATE as timestamp), 'UTC' ) at time zone 'UTC','fmmm/fmdd/fmyyyy HH:FMMI:SS AM') update_date from  FS.T_SYS_source</t>
  </si>
  <si>
    <t>DB.Verifyprograms</t>
  </si>
  <si>
    <t>select  to_char(create_DATE,'fmMM/DD/YYYY HH:MI:fmSS AM')as create_date,Program_Code,CASE
    WHEN Status = 'A'  THEN 'Active'
    WHEN Status = 'I' THEN 'Inactive'
    ELSE 'not present' 
    END AS Status,Name,Description,Org_Code,Business_Alliance_Manager,create_user,update_user,to_char(update_DATE,'fmMM/DD/YYYY HH:MI:fmSS AM')as update_date from  FS.T_SYS_PROGRAM</t>
  </si>
  <si>
    <t>DB.BrandOrgCode</t>
  </si>
  <si>
    <t>Select a.Brand_org_code,b.brand_org_description,(case when a.Status = 'A' then 'Active' else 'Inactive' end)status, (case when a.ALM_IND = 'Y' then 'True' else 'False' end)ALM_IND,b.brand_org_level,
a.create_user,to_char(a.create_date, 'mm/dd/yyyy') create_date,a.update_user,to_char(a.update_date, 'mm/dd/yyyy') update_date
from FS.T_REF_BRAND_ORG a
JOIN FS.T_REF_BRAND_ORG_EXT b 
ON a.Brand_org_code = b.Brand_org_code</t>
  </si>
  <si>
    <t>DB.NewAccount</t>
  </si>
  <si>
    <t>select * from FS.T_REF_ACCOUNT_SOURCE
where acct_src_code='{{get(addnewaccount.name)}}'</t>
  </si>
  <si>
    <t>DB.Indication</t>
  </si>
  <si>
    <t>select indication_code,indication_name,create_user,update_user ,to_char(from_tz( cast(CREATE_DATE as timestamp), 'UTC' ) at time zone 'UTC','mm/dd/yyyy') create_date,to_char(from_tz( cast(UPDATE_DATE as timestamp), 'UTC' ) at time zone 'UTC','mm/dd/yyyy') update_date from fs.t_sys_indication
where indication_code='{{get(addnewindication.alphanumeric)}}'</t>
  </si>
  <si>
    <t>DB.Tactic_Status</t>
  </si>
  <si>
    <t>select tactic_code from (Select * from FS.T_sys_tactic order by DBMS_Random.Value)
where tactic_status= 'PRELIVE' and rownum = 1</t>
  </si>
  <si>
    <t>DB.QA_Code</t>
  </si>
  <si>
    <t>select * from (select 
distinct r.response_code,qe.question_code, AE.ANSWER_CODE,ra.rule_action_desc
from fs.T_response_history rh
inner join fs.T_sys_response r on r.response_id = rh.response_id
inner join fs.T_surveY_ext s on s.response_id = r.response_id
inner join FS.T_SYS_RULE_ACTION ra on ra.rule_ID = r.rule_id
inner join fs.t_promotion_history_ext he on rh.promotion_history_id = he.promotion_history_id
inner join fs.t_survey_profile_response_ext spre on spre.response_history_id = rh.response_history_id
inner join fs.t_survey_profile_response spr on spr.survey_profile_response_id = spre.survey_profile_response_id
inner join fs.t_survey_question_answer sqa on sqa.survey_question_answer_id = spr.survey_question_answer_id
left outer join fs.T_survey_question_answer_ext sqae on sqa.surveY_question_answer_id = sqae.surveY_question_answer_id
inner join fs.T_question_ext qe on sqa.question_id=qe.question_id
inner join fs.T_question q on qe.question_id = q.question_id
inner join fs.T_answer_ext ae on sqa.answer_id = ae.answer_id
inner join fs.T_answer a on ae.answer_id = a.answer_id
inner join fs.T_Ref_Question_group rqg on rqg.Question_group_id=q.Question_group_id where rqg.Question_group_desc='General'
order by DBMS_RANDOM.VALUE)where ROWNUM= 1</t>
  </si>
  <si>
    <t>DB.Resp_Code</t>
  </si>
  <si>
    <t>select * from (select 
distinct r.response_code
from fs.T_response_history rh
inner join fs.T_sys_response r on r.response_id = rh.response_id
inner join fs.T_surveY_ext s on s.response_id = r.response_id
inner join FS.T_SYS_RULE_ACTION ra on ra.rule_ID = r.rule_id
inner join fs.t_promotion_history_ext he on rh.promotion_history_id = he.promotion_history_id
inner join fs.t_survey_profile_response_ext spre on spre.response_history_id = rh.response_history_id
inner join fs.t_survey_profile_response spr on spr.survey_profile_response_id = spre.survey_profile_response_id
inner join fs.t_survey_question_answer sqa on sqa.survey_question_answer_id = spr.survey_question_answer_id
left outer join fs.T_survey_question_answer_ext sqae on sqa.surveY_question_answer_id = sqae.surveY_question_answer_id
inner join fs.T_question_ext qe on sqa.question_id=qe.question_id
inner join fs.T_question q on qe.question_id = q.question_id
inner join fs.T_answer_ext ae on sqa.answer_id = ae.answer_id
inner join fs.T_answer a on ae.answer_id = a.answer_id
inner join fs.T_Ref_Question_group rqg on rqg.Question_group_id=q.Question_group_id where rqg.Question_group_desc='General'
order by DBMS_RANDOM.VALUE)where ROWNUM= 1</t>
  </si>
  <si>
    <t>DB.Tactic_Code</t>
  </si>
  <si>
    <t>select * from(select distinct tactic_code from fs.T_SYS_TACTIC where tactic_status='LIVE' order by DBMS_RANDOM.VALUE) where ROWNUM= 1</t>
  </si>
  <si>
    <t>DB.SQA_Subscription</t>
  </si>
  <si>
    <t>select * from (select 
distinct r.response_code,qe.question_code, AE.ANSWER_CODE,ra.rule_action_desc
from fs.T_response_history rh
inner join fs.T_sys_response r on r.response_id = rh.response_id
inner join fs.T_surveY_ext s on s.response_id = r.response_id
inner join FS.T_SYS_RULE_ACTION ra on ra.rule_ID = r.rule_id
inner join fs.t_promotion_history_ext he on rh.promotion_history_id = he.promotion_history_id
inner join fs.t_survey_profile_response_ext spre on spre.response_history_id = rh.response_history_id
inner join fs.t_survey_profile_response spr on spr.survey_profile_response_id = spre.survey_profile_response_id
inner join fs.t_survey_question_answer sqa on sqa.survey_question_answer_id = spr.survey_question_answer_id
left outer join fs.T_survey_question_answer_ext sqae on sqa.surveY_question_answer_id = sqae.surveY_question_answer_id
inner join fs.T_question_ext qe on sqa.question_id=qe.question_id
inner join fs.T_question q on qe.question_id = q.question_id
inner join fs.T_answer_ext ae on sqa.answer_id = ae.answer_id
inner join fs.T_answer a on ae.answer_id = a.answer_id
inner join fs.T_Ref_Question_group rqg on rqg.Question_group_id=q.Question_group_id where rqg.Question_group_desc='Subscription Opt'
order by DBMS_RANDOM.VALUE)where ROWNUM= 1</t>
  </si>
  <si>
    <t>DB.RespCode_Subscription</t>
  </si>
  <si>
    <t>select * from (select 
distinct r.response_code
from fs.T_response_history rh
inner join fs.T_sys_response r on r.response_id = rh.response_id
inner join fs.T_surveY_ext s on s.response_id = r.response_id
inner join FS.T_SYS_RULE_ACTION ra on ra.rule_ID = r.rule_id
inner join fs.t_promotion_history_ext he on rh.promotion_history_id = he.promotion_history_id
inner join fs.t_survey_profile_response_ext spre on spre.response_history_id = rh.response_history_id
inner join fs.t_survey_profile_response spr on spr.survey_profile_response_id = spre.survey_profile_response_id
inner join fs.t_survey_question_answer sqa on sqa.survey_question_answer_id = spr.survey_question_answer_id
left outer join fs.T_survey_question_answer_ext sqae on sqa.surveY_question_answer_id = sqae.surveY_question_answer_id
inner join fs.T_question_ext qe on sqa.question_id=qe.question_id
inner join fs.T_question q on qe.question_id = q.question_id
inner join fs.T_answer_ext ae on sqa.answer_id = ae.answer_id
inner join fs.T_answer a on ae.answer_id = a.answer_id
inner join fs.T_Ref_Question_group rqg on rqg.Question_group_id=q.Question_group_id where rqg.Question_group_desc='Subscription Opt'
order by DBMS_RANDOM.VALUE)where ROWNUM= 1</t>
  </si>
  <si>
    <t>DB.Search_Brand_Org</t>
  </si>
  <si>
    <t>select * from (select 
distinct r.response_code,qe.question_code, AE.ANSWER_CODE,ra.rule_action_desc,s.brand_org_code
from fs.T_response_history rh
inner join fs.T_sys_response r on r.response_id = rh.response_id
inner join fs.T_surveY_ext s on s.response_id = r.response_id
inner join FS.T_SYS_RULE_ACTION ra on ra.rule_ID = r.rule_id
inner join fs.t_promotion_history_ext he on rh.promotion_history_id = he.promotion_history_id
inner join fs.t_survey_profile_response_ext spre on spre.response_history_id = rh.response_history_id
inner join fs.t_survey_profile_response spr on spr.survey_profile_response_id = spre.survey_profile_response_id
inner join fs.t_survey_question_answer sqa on sqa.survey_question_answer_id = spr.survey_question_answer_id
left outer join fs.T_survey_question_answer_ext sqae on sqa.surveY_question_answer_id = sqae.surveY_question_answer_id
inner join fs.T_question_ext qe on sqa.question_id=qe.question_id
inner join fs.T_question q on qe.question_id = q.question_id
inner join fs.T_answer_ext ae on sqa.answer_id = ae.answer_id
inner join fs.T_answer a on ae.answer_id = a.answer_id
inner join fs.T_Ref_Question_group rqg on rqg.Question_group_id=q.Question_group_id order by DBMS_RANDOM.VALUE)where ROWNUM=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</si>
</sst>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ourier New"/>
      <family val="3"/>
    </font>
    <font>
      <sz val="10"/>
      <color rgb="FF2A00FF"/>
      <name val="Courier New"/>
      <family val="3"/>
    </font>
    <font>
      <sz val="9"/>
      <color rgb="FF1F1F1F"/>
      <name val="Consolas"/>
      <family val="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85E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2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5" borderId="1" xfId="0" applyFill="1" applyBorder="1"/>
    <xf numFmtId="0" fontId="1" fillId="15" borderId="1" xfId="0" applyFont="1" applyFill="1" applyBorder="1"/>
    <xf numFmtId="0" fontId="1" fillId="14" borderId="1" xfId="0" applyFont="1" applyFill="1" applyBorder="1"/>
    <xf numFmtId="0" fontId="1" fillId="13" borderId="1" xfId="0" applyFont="1" applyFill="1" applyBorder="1"/>
    <xf numFmtId="0" fontId="1" fillId="12" borderId="1" xfId="0" applyFont="1" applyFill="1" applyBorder="1"/>
    <xf numFmtId="0" fontId="1" fillId="9" borderId="1" xfId="0" applyFont="1" applyFill="1" applyBorder="1"/>
    <xf numFmtId="0" fontId="1" fillId="6" borderId="1" xfId="0" applyFont="1" applyFill="1" applyBorder="1"/>
    <xf numFmtId="0" fontId="1" fillId="11" borderId="1" xfId="0" applyFont="1" applyFill="1" applyBorder="1"/>
    <xf numFmtId="0" fontId="1" fillId="5" borderId="1" xfId="0" applyFont="1" applyFill="1" applyBorder="1"/>
    <xf numFmtId="0" fontId="1" fillId="10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7" borderId="1" xfId="0" applyFont="1" applyFill="1" applyBorder="1"/>
    <xf numFmtId="0" fontId="1" fillId="16" borderId="1" xfId="0" applyFont="1" applyFill="1" applyBorder="1"/>
    <xf numFmtId="0" fontId="0" fillId="17" borderId="1" xfId="0" applyFill="1" applyBorder="1"/>
    <xf numFmtId="0" fontId="1" fillId="17" borderId="1" xfId="0" applyFont="1" applyFill="1" applyBorder="1"/>
    <xf numFmtId="0" fontId="1" fillId="18" borderId="1" xfId="0" applyFont="1" applyFill="1" applyBorder="1"/>
    <xf numFmtId="0" fontId="0" fillId="18" borderId="1" xfId="0" applyFill="1" applyBorder="1"/>
    <xf numFmtId="0" fontId="1" fillId="20" borderId="1" xfId="0" applyFont="1" applyFill="1" applyBorder="1" applyAlignment="1">
      <alignment wrapText="1"/>
    </xf>
    <xf numFmtId="0" fontId="0" fillId="20" borderId="1" xfId="0" applyFill="1" applyBorder="1"/>
    <xf numFmtId="0" fontId="0" fillId="0" borderId="0" xfId="0"/>
    <xf numFmtId="0" fontId="0" fillId="19" borderId="1" xfId="0" applyFill="1" applyBorder="1"/>
    <xf numFmtId="0" fontId="1" fillId="19" borderId="1" xfId="0" applyFont="1" applyFill="1" applyBorder="1"/>
    <xf numFmtId="0" fontId="0" fillId="21" borderId="1" xfId="0" applyFill="1" applyBorder="1"/>
    <xf numFmtId="0" fontId="0" fillId="16" borderId="1" xfId="0" applyFill="1" applyBorder="1"/>
    <xf numFmtId="0" fontId="0" fillId="2" borderId="1" xfId="0" applyFill="1" applyBorder="1"/>
    <xf numFmtId="0" fontId="1" fillId="23" borderId="1" xfId="0" applyFont="1" applyFill="1" applyBorder="1"/>
    <xf numFmtId="0" fontId="1" fillId="21" borderId="1" xfId="0" applyFont="1" applyFill="1" applyBorder="1"/>
    <xf numFmtId="0" fontId="0" fillId="8" borderId="1" xfId="0" applyFont="1" applyFill="1" applyBorder="1"/>
    <xf numFmtId="0" fontId="1" fillId="24" borderId="1" xfId="0" applyFont="1" applyFill="1" applyBorder="1"/>
    <xf numFmtId="0" fontId="0" fillId="23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0" fillId="0" borderId="2" xfId="0" applyFill="1" applyBorder="1"/>
    <xf numFmtId="0" fontId="0" fillId="24" borderId="1" xfId="0" applyFill="1" applyBorder="1"/>
    <xf numFmtId="0" fontId="0" fillId="0" borderId="1" xfId="0" applyFont="1" applyBorder="1"/>
    <xf numFmtId="0" fontId="0" fillId="0" borderId="1" xfId="0" applyFont="1" applyFill="1" applyBorder="1"/>
    <xf numFmtId="0" fontId="2" fillId="7" borderId="1" xfId="0" applyFont="1" applyFill="1" applyBorder="1"/>
    <xf numFmtId="0" fontId="2" fillId="6" borderId="1" xfId="0" applyFont="1" applyFill="1" applyBorder="1"/>
    <xf numFmtId="0" fontId="1" fillId="15" borderId="1" xfId="0" applyFont="1" applyFill="1" applyBorder="1" applyAlignment="1">
      <alignment wrapText="1"/>
    </xf>
    <xf numFmtId="0" fontId="0" fillId="8" borderId="1" xfId="0" applyFont="1" applyFill="1" applyBorder="1" applyAlignment="1">
      <alignment wrapText="1"/>
    </xf>
    <xf numFmtId="0" fontId="0" fillId="8" borderId="3" xfId="0" applyFont="1" applyFill="1" applyBorder="1"/>
    <xf numFmtId="0" fontId="1" fillId="27" borderId="1" xfId="0" applyFont="1" applyFill="1" applyBorder="1"/>
    <xf numFmtId="0" fontId="0" fillId="18" borderId="1" xfId="0" applyFont="1" applyFill="1" applyBorder="1"/>
    <xf numFmtId="0" fontId="1" fillId="28" borderId="1" xfId="0" applyFont="1" applyFill="1" applyBorder="1"/>
    <xf numFmtId="0" fontId="1" fillId="26" borderId="1" xfId="0" applyFont="1" applyFill="1" applyBorder="1"/>
    <xf numFmtId="0" fontId="1" fillId="29" borderId="1" xfId="0" applyFont="1" applyFill="1" applyBorder="1"/>
    <xf numFmtId="0" fontId="1" fillId="9" borderId="2" xfId="0" applyFont="1" applyFill="1" applyBorder="1"/>
    <xf numFmtId="0" fontId="0" fillId="9" borderId="0" xfId="0" applyFill="1"/>
    <xf numFmtId="0" fontId="0" fillId="0" borderId="1" xfId="0" applyFill="1" applyBorder="1"/>
    <xf numFmtId="0" fontId="0" fillId="0" borderId="1" xfId="0" applyBorder="1" applyAlignment="1">
      <alignment wrapText="1"/>
    </xf>
    <xf numFmtId="0" fontId="1" fillId="22" borderId="1" xfId="0" applyFont="1" applyFill="1" applyBorder="1"/>
    <xf numFmtId="0" fontId="0" fillId="0" borderId="4" xfId="0" applyBorder="1"/>
    <xf numFmtId="0" fontId="0" fillId="0" borderId="1" xfId="0" applyBorder="1" applyAlignment="1">
      <alignment vertical="top" wrapText="1"/>
    </xf>
    <xf numFmtId="0" fontId="0" fillId="0" borderId="1" xfId="0" applyFill="1" applyBorder="1" applyAlignment="1"/>
    <xf numFmtId="0" fontId="0" fillId="0" borderId="2" xfId="0" applyBorder="1"/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0" borderId="5" xfId="0" applyFill="1" applyBorder="1"/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0" xfId="0"/>
    <xf numFmtId="0" fontId="0" fillId="0" borderId="1" xfId="0" applyFill="1" applyBorder="1"/>
    <xf numFmtId="0" fontId="0" fillId="0" borderId="1" xfId="0" applyFill="1" applyBorder="1"/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0" borderId="0" xfId="0"/>
    <xf numFmtId="0" fontId="0" fillId="0" borderId="0" xfId="0" applyAlignment="1">
      <alignment wrapText="1"/>
    </xf>
    <xf numFmtId="0" fontId="0" fillId="0" borderId="5" xfId="0" applyFill="1" applyBorder="1" applyAlignment="1"/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/>
    <xf numFmtId="0" fontId="0" fillId="0" borderId="1" xfId="0" applyBorder="1"/>
    <xf numFmtId="0" fontId="0" fillId="0" borderId="5" xfId="0" applyFill="1" applyBorder="1" applyAlignment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/>
    <xf numFmtId="0" fontId="1" fillId="25" borderId="1" xfId="0" applyFont="1" applyFill="1" applyBorder="1"/>
    <xf numFmtId="0" fontId="3" fillId="0" borderId="0" xfId="0" applyFont="1" applyAlignment="1">
      <alignment vertical="center"/>
    </xf>
    <xf numFmtId="0" fontId="0" fillId="0" borderId="0" xfId="0" applyFill="1" applyBorder="1"/>
    <xf numFmtId="0" fontId="4" fillId="0" borderId="0" xfId="0" applyFont="1" applyAlignment="1">
      <alignment vertical="center"/>
    </xf>
    <xf numFmtId="0" fontId="0" fillId="0" borderId="0" xfId="0"/>
    <xf numFmtId="0" fontId="0" fillId="0" borderId="0" xfId="0" applyFill="1" applyBorder="1"/>
    <xf numFmtId="0" fontId="0" fillId="8" borderId="0" xfId="0" applyFill="1"/>
    <xf numFmtId="0" fontId="0" fillId="0" borderId="1" xfId="0" applyBorder="1"/>
    <xf numFmtId="0" fontId="0" fillId="0" borderId="2" xfId="0" applyFill="1" applyBorder="1"/>
    <xf numFmtId="0" fontId="0" fillId="17" borderId="1" xfId="0" applyFill="1" applyBorder="1"/>
    <xf numFmtId="0" fontId="1" fillId="17" borderId="1" xfId="0" applyFont="1" applyFill="1" applyBorder="1"/>
    <xf numFmtId="0" fontId="5" fillId="0" borderId="0" xfId="0" applyFont="1"/>
    <xf numFmtId="0" fontId="0" fillId="0" borderId="0" xfId="0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Border="1"/>
    <xf numFmtId="0" fontId="1" fillId="21" borderId="0" xfId="0" applyFont="1" applyFill="1"/>
    <xf numFmtId="0" fontId="1" fillId="0" borderId="0" xfId="0" applyFont="1"/>
    <xf numFmtId="0" fontId="1" fillId="6" borderId="0" xfId="0" applyFont="1" applyFill="1"/>
    <xf numFmtId="0" fontId="1" fillId="30" borderId="0" xfId="0" applyFont="1" applyFill="1"/>
    <xf numFmtId="0" fontId="1" fillId="31" borderId="0" xfId="0" applyFont="1" applyFill="1"/>
    <xf numFmtId="0" fontId="0" fillId="32" borderId="0" xfId="0" applyFill="1"/>
    <xf numFmtId="0" fontId="1" fillId="14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0" borderId="0" xfId="0" applyFont="1" applyFill="1" applyBorder="1"/>
    <xf numFmtId="0" fontId="1" fillId="17" borderId="1" xfId="0" applyFont="1" applyFill="1" applyBorder="1"/>
    <xf numFmtId="0" fontId="0" fillId="17" borderId="1" xfId="0" applyFill="1" applyBorder="1"/>
    <xf numFmtId="0" fontId="6" fillId="0" borderId="0" xfId="0" applyFont="1" applyFill="1"/>
    <xf numFmtId="0" fontId="7" fillId="0" borderId="0" xfId="0" applyFont="1" applyFill="1"/>
    <xf numFmtId="0" fontId="0" fillId="0" borderId="0" xfId="0" applyFont="1" applyFill="1"/>
    <xf numFmtId="0" fontId="0" fillId="0" borderId="0" xfId="0" applyAlignment="1">
      <alignment horizontal="left"/>
    </xf>
    <xf numFmtId="0" fontId="0" fillId="6" borderId="0" xfId="0" applyFill="1" applyBorder="1"/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Fill="1" applyBorder="1" applyAlignment="1">
      <alignment wrapText="1"/>
    </xf>
  </cellXfs>
  <cellStyles count="1">
    <cellStyle name="Normal" xfId="0" builtinId="0"/>
  </cellStyles>
  <dxfs count="3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D85E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pan%7B@class='k-icon%20k-i-arrow-60-down']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"/>
  <sheetViews>
    <sheetView workbookViewId="0">
      <selection activeCell="H21" sqref="H21"/>
    </sheetView>
  </sheetViews>
  <sheetFormatPr defaultRowHeight="15" x14ac:dyDescent="0.25"/>
  <cols>
    <col min="1" max="1" width="19.85546875" bestFit="1" customWidth="1"/>
  </cols>
  <sheetData>
    <row r="1" spans="1:2" x14ac:dyDescent="0.25">
      <c r="A1" t="s">
        <v>1909</v>
      </c>
      <c r="B1">
        <v>13</v>
      </c>
    </row>
    <row r="2" spans="1:2" x14ac:dyDescent="0.25">
      <c r="A2" t="s">
        <v>1910</v>
      </c>
      <c r="B2">
        <v>13</v>
      </c>
    </row>
    <row r="3" spans="1:2" x14ac:dyDescent="0.25">
      <c r="A3" t="s">
        <v>1911</v>
      </c>
      <c r="B3">
        <v>14</v>
      </c>
    </row>
    <row r="4" spans="1:2" x14ac:dyDescent="0.25">
      <c r="A4" t="s">
        <v>1912</v>
      </c>
      <c r="B4">
        <v>7</v>
      </c>
    </row>
    <row r="5" spans="1:2" x14ac:dyDescent="0.25">
      <c r="A5" t="s">
        <v>1913</v>
      </c>
      <c r="B5">
        <v>11</v>
      </c>
    </row>
    <row r="6" spans="1:2" x14ac:dyDescent="0.25">
      <c r="A6" t="s">
        <v>1914</v>
      </c>
      <c r="B6">
        <v>8</v>
      </c>
    </row>
    <row r="7" spans="1:2" x14ac:dyDescent="0.25">
      <c r="A7" t="s">
        <v>1915</v>
      </c>
      <c r="B7">
        <v>9</v>
      </c>
    </row>
    <row r="8" spans="1:2" x14ac:dyDescent="0.25">
      <c r="A8" t="s">
        <v>1916</v>
      </c>
      <c r="B8">
        <v>8</v>
      </c>
    </row>
    <row r="9" spans="1:2" x14ac:dyDescent="0.25">
      <c r="A9" t="s">
        <v>1917</v>
      </c>
      <c r="B9">
        <v>5</v>
      </c>
    </row>
    <row r="10" spans="1:2" x14ac:dyDescent="0.25">
      <c r="A10" t="s">
        <v>1918</v>
      </c>
      <c r="B10">
        <v>4</v>
      </c>
    </row>
    <row r="11" spans="1:2" x14ac:dyDescent="0.25">
      <c r="A11" t="s">
        <v>1919</v>
      </c>
      <c r="B11">
        <v>6</v>
      </c>
    </row>
    <row r="12" spans="1:2" x14ac:dyDescent="0.25">
      <c r="A12" t="s">
        <v>1920</v>
      </c>
      <c r="B12">
        <v>4</v>
      </c>
    </row>
    <row r="13" spans="1:2" x14ac:dyDescent="0.25">
      <c r="A13" s="34" t="s">
        <v>1921</v>
      </c>
      <c r="B13">
        <v>8</v>
      </c>
    </row>
    <row r="30" spans="21:21" x14ac:dyDescent="0.25">
      <c r="U30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40"/>
  <sheetViews>
    <sheetView tabSelected="1" topLeftCell="A1386" zoomScaleNormal="100" workbookViewId="0">
      <selection activeCell="B1396" sqref="B1396"/>
    </sheetView>
  </sheetViews>
  <sheetFormatPr defaultRowHeight="15" x14ac:dyDescent="0.25"/>
  <cols>
    <col min="1" max="1" width="35.85546875" style="34" bestFit="1" customWidth="1"/>
    <col min="2" max="2" width="94.5703125" style="34" customWidth="1"/>
    <col min="3" max="3" width="19.7109375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72" t="s">
        <v>2</v>
      </c>
      <c r="B2" s="72" t="s">
        <v>2445</v>
      </c>
    </row>
    <row r="3" spans="1:2" x14ac:dyDescent="0.25">
      <c r="A3" s="72" t="s">
        <v>3</v>
      </c>
      <c r="B3" s="72" t="s">
        <v>1779</v>
      </c>
    </row>
    <row r="4" spans="1:2" x14ac:dyDescent="0.25">
      <c r="A4" s="72" t="s">
        <v>4</v>
      </c>
      <c r="B4" s="72" t="s">
        <v>1116</v>
      </c>
    </row>
    <row r="5" spans="1:2" x14ac:dyDescent="0.25">
      <c r="A5" s="72" t="s">
        <v>5</v>
      </c>
      <c r="B5" s="72" t="s">
        <v>1781</v>
      </c>
    </row>
    <row r="6" spans="1:2" s="89" customFormat="1" x14ac:dyDescent="0.25">
      <c r="A6" s="97" t="s">
        <v>6</v>
      </c>
      <c r="B6" s="97" t="s">
        <v>2324</v>
      </c>
    </row>
    <row r="7" spans="1:2" x14ac:dyDescent="0.25">
      <c r="A7" s="72" t="s">
        <v>31</v>
      </c>
      <c r="B7" s="72" t="s">
        <v>32</v>
      </c>
    </row>
    <row r="8" spans="1:2" s="34" customFormat="1" x14ac:dyDescent="0.25">
      <c r="A8" s="72" t="s">
        <v>598</v>
      </c>
      <c r="B8" s="72" t="s">
        <v>599</v>
      </c>
    </row>
    <row r="9" spans="1:2" s="34" customFormat="1" x14ac:dyDescent="0.25">
      <c r="A9" s="72" t="s">
        <v>600</v>
      </c>
      <c r="B9" s="72" t="s">
        <v>601</v>
      </c>
    </row>
    <row r="10" spans="1:2" s="34" customFormat="1" x14ac:dyDescent="0.25">
      <c r="A10" s="72" t="s">
        <v>602</v>
      </c>
      <c r="B10" s="72" t="s">
        <v>603</v>
      </c>
    </row>
    <row r="11" spans="1:2" s="34" customFormat="1" x14ac:dyDescent="0.25">
      <c r="A11" s="72" t="s">
        <v>604</v>
      </c>
      <c r="B11" s="72" t="s">
        <v>605</v>
      </c>
    </row>
    <row r="12" spans="1:2" s="93" customFormat="1" x14ac:dyDescent="0.25">
      <c r="A12" s="101" t="s">
        <v>2443</v>
      </c>
      <c r="B12" s="101" t="s">
        <v>2444</v>
      </c>
    </row>
    <row r="13" spans="1:2" x14ac:dyDescent="0.25">
      <c r="A13" s="20" t="s">
        <v>16</v>
      </c>
      <c r="B13" s="5"/>
    </row>
    <row r="14" spans="1:2" s="93" customFormat="1" x14ac:dyDescent="0.25">
      <c r="A14" s="42" t="s">
        <v>2452</v>
      </c>
      <c r="B14" s="7" t="s">
        <v>2453</v>
      </c>
    </row>
    <row r="15" spans="1:2" s="93" customFormat="1" x14ac:dyDescent="0.25">
      <c r="A15" s="42" t="s">
        <v>2454</v>
      </c>
      <c r="B15" s="7" t="s">
        <v>2455</v>
      </c>
    </row>
    <row r="16" spans="1:2" x14ac:dyDescent="0.25">
      <c r="A16" s="72" t="s">
        <v>7</v>
      </c>
      <c r="B16" s="72" t="s">
        <v>1117</v>
      </c>
    </row>
    <row r="17" spans="1:2" x14ac:dyDescent="0.25">
      <c r="A17" s="72" t="s">
        <v>8</v>
      </c>
      <c r="B17" s="72" t="s">
        <v>1118</v>
      </c>
    </row>
    <row r="18" spans="1:2" x14ac:dyDescent="0.25">
      <c r="A18" s="72" t="s">
        <v>9</v>
      </c>
      <c r="B18" s="72" t="s">
        <v>1119</v>
      </c>
    </row>
    <row r="19" spans="1:2" x14ac:dyDescent="0.25">
      <c r="A19" s="72" t="s">
        <v>10</v>
      </c>
      <c r="B19" s="72" t="s">
        <v>1120</v>
      </c>
    </row>
    <row r="20" spans="1:2" s="93" customFormat="1" x14ac:dyDescent="0.25">
      <c r="A20" s="101" t="s">
        <v>2456</v>
      </c>
      <c r="B20" s="101" t="s">
        <v>2117</v>
      </c>
    </row>
    <row r="21" spans="1:2" s="93" customFormat="1" x14ac:dyDescent="0.25">
      <c r="A21" s="101" t="s">
        <v>2450</v>
      </c>
      <c r="B21" s="101" t="s">
        <v>2451</v>
      </c>
    </row>
    <row r="22" spans="1:2" x14ac:dyDescent="0.25">
      <c r="A22" s="72" t="s">
        <v>11</v>
      </c>
      <c r="B22" s="72" t="s">
        <v>1121</v>
      </c>
    </row>
    <row r="23" spans="1:2" x14ac:dyDescent="0.25">
      <c r="A23" s="72" t="s">
        <v>12</v>
      </c>
      <c r="B23" s="72" t="s">
        <v>1936</v>
      </c>
    </row>
    <row r="24" spans="1:2" s="71" customFormat="1" x14ac:dyDescent="0.25">
      <c r="A24" s="72" t="s">
        <v>1968</v>
      </c>
      <c r="B24" s="72" t="s">
        <v>1966</v>
      </c>
    </row>
    <row r="25" spans="1:2" x14ac:dyDescent="0.25">
      <c r="A25" s="72" t="s">
        <v>13</v>
      </c>
      <c r="B25" s="71" t="s">
        <v>1967</v>
      </c>
    </row>
    <row r="26" spans="1:2" x14ac:dyDescent="0.25">
      <c r="A26" s="72" t="s">
        <v>14</v>
      </c>
      <c r="B26" s="72" t="s">
        <v>15</v>
      </c>
    </row>
    <row r="27" spans="1:2" x14ac:dyDescent="0.25">
      <c r="A27" s="63" t="s">
        <v>89</v>
      </c>
      <c r="B27" s="72" t="s">
        <v>1880</v>
      </c>
    </row>
    <row r="28" spans="1:2" s="34" customFormat="1" x14ac:dyDescent="0.25">
      <c r="A28" s="63" t="s">
        <v>1672</v>
      </c>
      <c r="B28" s="72" t="s">
        <v>2341</v>
      </c>
    </row>
    <row r="29" spans="1:2" s="34" customFormat="1" x14ac:dyDescent="0.25">
      <c r="A29" s="63" t="s">
        <v>1785</v>
      </c>
      <c r="B29" s="63" t="s">
        <v>1784</v>
      </c>
    </row>
    <row r="30" spans="1:2" s="34" customFormat="1" x14ac:dyDescent="0.25">
      <c r="A30" s="63" t="s">
        <v>1786</v>
      </c>
      <c r="B30" s="63" t="s">
        <v>1787</v>
      </c>
    </row>
    <row r="31" spans="1:2" s="34" customFormat="1" x14ac:dyDescent="0.25">
      <c r="A31" s="63" t="s">
        <v>1788</v>
      </c>
      <c r="B31" s="63" t="s">
        <v>1789</v>
      </c>
    </row>
    <row r="32" spans="1:2" s="34" customFormat="1" x14ac:dyDescent="0.25">
      <c r="A32" s="63" t="s">
        <v>1790</v>
      </c>
      <c r="B32" s="63" t="s">
        <v>1791</v>
      </c>
    </row>
    <row r="33" spans="1:2" s="34" customFormat="1" x14ac:dyDescent="0.25">
      <c r="A33" s="63" t="s">
        <v>1793</v>
      </c>
      <c r="B33" s="63" t="s">
        <v>1792</v>
      </c>
    </row>
    <row r="34" spans="1:2" s="93" customFormat="1" x14ac:dyDescent="0.25">
      <c r="A34" s="103" t="s">
        <v>2349</v>
      </c>
      <c r="B34" s="103" t="s">
        <v>2360</v>
      </c>
    </row>
    <row r="35" spans="1:2" s="93" customFormat="1" x14ac:dyDescent="0.25">
      <c r="A35" s="103" t="s">
        <v>2350</v>
      </c>
      <c r="B35" s="103" t="s">
        <v>1167</v>
      </c>
    </row>
    <row r="36" spans="1:2" s="93" customFormat="1" x14ac:dyDescent="0.25">
      <c r="A36" s="103" t="s">
        <v>2351</v>
      </c>
      <c r="B36" s="103" t="s">
        <v>2361</v>
      </c>
    </row>
    <row r="37" spans="1:2" s="93" customFormat="1" x14ac:dyDescent="0.25">
      <c r="A37" s="103" t="s">
        <v>2352</v>
      </c>
      <c r="B37" s="103" t="s">
        <v>2353</v>
      </c>
    </row>
    <row r="38" spans="1:2" s="93" customFormat="1" x14ac:dyDescent="0.25">
      <c r="A38" s="103" t="s">
        <v>2357</v>
      </c>
      <c r="B38" s="103" t="s">
        <v>2356</v>
      </c>
    </row>
    <row r="39" spans="1:2" s="93" customFormat="1" x14ac:dyDescent="0.25">
      <c r="A39" s="103" t="s">
        <v>2358</v>
      </c>
      <c r="B39" s="103" t="s">
        <v>2359</v>
      </c>
    </row>
    <row r="40" spans="1:2" s="93" customFormat="1" x14ac:dyDescent="0.25">
      <c r="A40" s="103" t="s">
        <v>2366</v>
      </c>
      <c r="B40" s="103" t="s">
        <v>2365</v>
      </c>
    </row>
    <row r="41" spans="1:2" s="93" customFormat="1" x14ac:dyDescent="0.25">
      <c r="A41" s="103" t="s">
        <v>2364</v>
      </c>
      <c r="B41" s="101" t="s">
        <v>2367</v>
      </c>
    </row>
    <row r="42" spans="1:2" s="93" customFormat="1" x14ac:dyDescent="0.25">
      <c r="A42" s="103" t="s">
        <v>2368</v>
      </c>
      <c r="B42" s="101" t="s">
        <v>2370</v>
      </c>
    </row>
    <row r="43" spans="1:2" s="93" customFormat="1" x14ac:dyDescent="0.25">
      <c r="A43" s="103" t="s">
        <v>2369</v>
      </c>
      <c r="B43" s="101" t="s">
        <v>2371</v>
      </c>
    </row>
    <row r="44" spans="1:2" s="93" customFormat="1" x14ac:dyDescent="0.25">
      <c r="A44" s="103" t="s">
        <v>2386</v>
      </c>
      <c r="B44" s="101" t="s">
        <v>2401</v>
      </c>
    </row>
    <row r="45" spans="1:2" s="93" customFormat="1" x14ac:dyDescent="0.25">
      <c r="A45" s="103" t="s">
        <v>2388</v>
      </c>
      <c r="B45" s="101" t="s">
        <v>2387</v>
      </c>
    </row>
    <row r="46" spans="1:2" s="93" customFormat="1" x14ac:dyDescent="0.25">
      <c r="A46" s="103" t="s">
        <v>2390</v>
      </c>
      <c r="B46" s="101" t="s">
        <v>2389</v>
      </c>
    </row>
    <row r="47" spans="1:2" s="93" customFormat="1" x14ac:dyDescent="0.25">
      <c r="A47" s="103" t="s">
        <v>2391</v>
      </c>
      <c r="B47" s="101" t="s">
        <v>2392</v>
      </c>
    </row>
    <row r="48" spans="1:2" s="93" customFormat="1" x14ac:dyDescent="0.25">
      <c r="A48" s="103" t="s">
        <v>2393</v>
      </c>
      <c r="B48" s="101" t="s">
        <v>2394</v>
      </c>
    </row>
    <row r="49" spans="1:2" s="93" customFormat="1" x14ac:dyDescent="0.25">
      <c r="A49" s="103" t="s">
        <v>2395</v>
      </c>
      <c r="B49" s="101" t="s">
        <v>2396</v>
      </c>
    </row>
    <row r="50" spans="1:2" s="93" customFormat="1" x14ac:dyDescent="0.25">
      <c r="A50" s="103" t="s">
        <v>2402</v>
      </c>
      <c r="B50" s="101" t="s">
        <v>2403</v>
      </c>
    </row>
    <row r="51" spans="1:2" s="93" customFormat="1" x14ac:dyDescent="0.25">
      <c r="A51" s="103" t="s">
        <v>2416</v>
      </c>
      <c r="B51" s="101" t="s">
        <v>2423</v>
      </c>
    </row>
    <row r="52" spans="1:2" s="93" customFormat="1" x14ac:dyDescent="0.25">
      <c r="A52" s="103" t="s">
        <v>2417</v>
      </c>
      <c r="B52" s="101" t="s">
        <v>1838</v>
      </c>
    </row>
    <row r="53" spans="1:2" s="93" customFormat="1" x14ac:dyDescent="0.25">
      <c r="A53" s="103" t="s">
        <v>2418</v>
      </c>
      <c r="B53" s="101" t="s">
        <v>1840</v>
      </c>
    </row>
    <row r="54" spans="1:2" s="93" customFormat="1" x14ac:dyDescent="0.25">
      <c r="A54" s="103" t="s">
        <v>2419</v>
      </c>
      <c r="B54" s="101" t="s">
        <v>2436</v>
      </c>
    </row>
    <row r="55" spans="1:2" s="93" customFormat="1" x14ac:dyDescent="0.25">
      <c r="A55" s="103" t="s">
        <v>2427</v>
      </c>
      <c r="B55" s="101" t="s">
        <v>1539</v>
      </c>
    </row>
    <row r="56" spans="1:2" s="93" customFormat="1" x14ac:dyDescent="0.25">
      <c r="A56" s="103" t="s">
        <v>2422</v>
      </c>
      <c r="B56" s="101" t="s">
        <v>2424</v>
      </c>
    </row>
    <row r="57" spans="1:2" s="93" customFormat="1" x14ac:dyDescent="0.25">
      <c r="A57" s="103" t="s">
        <v>2421</v>
      </c>
      <c r="B57" s="101" t="s">
        <v>2425</v>
      </c>
    </row>
    <row r="58" spans="1:2" s="93" customFormat="1" x14ac:dyDescent="0.25">
      <c r="A58" s="103" t="s">
        <v>2420</v>
      </c>
      <c r="B58" s="101" t="s">
        <v>2426</v>
      </c>
    </row>
    <row r="59" spans="1:2" x14ac:dyDescent="0.25">
      <c r="A59" s="26" t="s">
        <v>45</v>
      </c>
      <c r="B59" s="6"/>
    </row>
    <row r="60" spans="1:2" x14ac:dyDescent="0.25">
      <c r="A60" s="72" t="s">
        <v>46</v>
      </c>
      <c r="B60" s="72" t="s">
        <v>47</v>
      </c>
    </row>
    <row r="61" spans="1:2" x14ac:dyDescent="0.25">
      <c r="A61" s="72" t="s">
        <v>48</v>
      </c>
      <c r="B61" s="72" t="s">
        <v>49</v>
      </c>
    </row>
    <row r="62" spans="1:2" x14ac:dyDescent="0.25">
      <c r="A62" s="63" t="s">
        <v>50</v>
      </c>
      <c r="B62" s="72" t="s">
        <v>51</v>
      </c>
    </row>
    <row r="63" spans="1:2" x14ac:dyDescent="0.25">
      <c r="A63" s="104" t="s">
        <v>52</v>
      </c>
      <c r="B63" s="72" t="s">
        <v>53</v>
      </c>
    </row>
    <row r="64" spans="1:2" x14ac:dyDescent="0.25">
      <c r="A64" s="104" t="s">
        <v>54</v>
      </c>
      <c r="B64" s="72" t="s">
        <v>55</v>
      </c>
    </row>
    <row r="65" spans="1:2" x14ac:dyDescent="0.25">
      <c r="A65" s="72" t="s">
        <v>56</v>
      </c>
      <c r="B65" s="72" t="s">
        <v>57</v>
      </c>
    </row>
    <row r="66" spans="1:2" x14ac:dyDescent="0.25">
      <c r="A66" s="63" t="s">
        <v>58</v>
      </c>
      <c r="B66" s="72" t="s">
        <v>59</v>
      </c>
    </row>
    <row r="67" spans="1:2" x14ac:dyDescent="0.25">
      <c r="A67" s="72" t="s">
        <v>60</v>
      </c>
      <c r="B67" s="72" t="s">
        <v>61</v>
      </c>
    </row>
    <row r="68" spans="1:2" x14ac:dyDescent="0.25">
      <c r="A68" s="63" t="s">
        <v>62</v>
      </c>
      <c r="B68" s="72" t="s">
        <v>63</v>
      </c>
    </row>
    <row r="69" spans="1:2" s="34" customFormat="1" x14ac:dyDescent="0.25">
      <c r="A69" s="1" t="s">
        <v>1814</v>
      </c>
      <c r="B69" s="1"/>
    </row>
    <row r="70" spans="1:2" s="34" customFormat="1" x14ac:dyDescent="0.25">
      <c r="A70" s="63" t="s">
        <v>1813</v>
      </c>
      <c r="B70" s="72" t="s">
        <v>1898</v>
      </c>
    </row>
    <row r="71" spans="1:2" s="93" customFormat="1" x14ac:dyDescent="0.25">
      <c r="A71" s="103" t="s">
        <v>2557</v>
      </c>
      <c r="B71" s="101"/>
    </row>
    <row r="72" spans="1:2" x14ac:dyDescent="0.25">
      <c r="A72" s="19" t="s">
        <v>17</v>
      </c>
      <c r="B72" s="8"/>
    </row>
    <row r="73" spans="1:2" x14ac:dyDescent="0.25">
      <c r="A73" s="72" t="s">
        <v>18</v>
      </c>
      <c r="B73" s="72" t="s">
        <v>1904</v>
      </c>
    </row>
    <row r="74" spans="1:2" x14ac:dyDescent="0.25">
      <c r="A74" s="72" t="s">
        <v>19</v>
      </c>
      <c r="B74" s="72" t="s">
        <v>22</v>
      </c>
    </row>
    <row r="75" spans="1:2" x14ac:dyDescent="0.25">
      <c r="A75" s="72" t="s">
        <v>20</v>
      </c>
      <c r="B75" s="72" t="s">
        <v>23</v>
      </c>
    </row>
    <row r="76" spans="1:2" x14ac:dyDescent="0.25">
      <c r="A76" s="72" t="s">
        <v>21</v>
      </c>
      <c r="B76" s="72" t="s">
        <v>24</v>
      </c>
    </row>
    <row r="77" spans="1:2" x14ac:dyDescent="0.25">
      <c r="A77" s="72" t="s">
        <v>25</v>
      </c>
      <c r="B77" s="72" t="s">
        <v>1902</v>
      </c>
    </row>
    <row r="78" spans="1:2" x14ac:dyDescent="0.25">
      <c r="A78" s="72" t="s">
        <v>26</v>
      </c>
      <c r="B78" s="72" t="s">
        <v>1122</v>
      </c>
    </row>
    <row r="79" spans="1:2" x14ac:dyDescent="0.25">
      <c r="A79" s="72" t="s">
        <v>29</v>
      </c>
      <c r="B79" s="72" t="s">
        <v>1123</v>
      </c>
    </row>
    <row r="80" spans="1:2" x14ac:dyDescent="0.25">
      <c r="A80" s="72" t="s">
        <v>30</v>
      </c>
      <c r="B80" s="72" t="s">
        <v>1124</v>
      </c>
    </row>
    <row r="81" spans="1:2" x14ac:dyDescent="0.25">
      <c r="A81" s="72" t="s">
        <v>166</v>
      </c>
      <c r="B81" s="72" t="s">
        <v>1125</v>
      </c>
    </row>
    <row r="82" spans="1:2" x14ac:dyDescent="0.25">
      <c r="A82" s="72" t="s">
        <v>167</v>
      </c>
      <c r="B82" s="72" t="s">
        <v>1126</v>
      </c>
    </row>
    <row r="83" spans="1:2" x14ac:dyDescent="0.25">
      <c r="A83" s="72" t="s">
        <v>168</v>
      </c>
      <c r="B83" s="72" t="s">
        <v>1127</v>
      </c>
    </row>
    <row r="84" spans="1:2" x14ac:dyDescent="0.25">
      <c r="A84" s="72" t="s">
        <v>169</v>
      </c>
      <c r="B84" s="72" t="s">
        <v>1128</v>
      </c>
    </row>
    <row r="85" spans="1:2" x14ac:dyDescent="0.25">
      <c r="A85" s="72" t="s">
        <v>35</v>
      </c>
      <c r="B85" s="72" t="s">
        <v>34</v>
      </c>
    </row>
    <row r="86" spans="1:2" x14ac:dyDescent="0.25">
      <c r="A86" s="72" t="s">
        <v>33</v>
      </c>
      <c r="B86" s="72" t="s">
        <v>1129</v>
      </c>
    </row>
    <row r="87" spans="1:2" x14ac:dyDescent="0.25">
      <c r="A87" s="72" t="s">
        <v>65</v>
      </c>
      <c r="B87" s="72" t="s">
        <v>1908</v>
      </c>
    </row>
    <row r="88" spans="1:2" s="71" customFormat="1" x14ac:dyDescent="0.25">
      <c r="A88" s="77" t="s">
        <v>2043</v>
      </c>
      <c r="B88" s="76" t="s">
        <v>2044</v>
      </c>
    </row>
    <row r="89" spans="1:2" s="93" customFormat="1" x14ac:dyDescent="0.25">
      <c r="A89" s="99" t="s">
        <v>2322</v>
      </c>
      <c r="B89" s="95" t="s">
        <v>2323</v>
      </c>
    </row>
    <row r="90" spans="1:2" x14ac:dyDescent="0.25">
      <c r="A90" s="72" t="s">
        <v>1769</v>
      </c>
      <c r="B90" s="71" t="s">
        <v>1768</v>
      </c>
    </row>
    <row r="91" spans="1:2" s="34" customFormat="1" x14ac:dyDescent="0.25">
      <c r="A91" s="72" t="s">
        <v>66</v>
      </c>
      <c r="B91" s="72" t="s">
        <v>1907</v>
      </c>
    </row>
    <row r="92" spans="1:2" s="93" customFormat="1" x14ac:dyDescent="0.25">
      <c r="A92" s="99" t="s">
        <v>2319</v>
      </c>
      <c r="B92" s="99" t="s">
        <v>2321</v>
      </c>
    </row>
    <row r="93" spans="1:2" x14ac:dyDescent="0.25">
      <c r="A93" s="72" t="s">
        <v>67</v>
      </c>
      <c r="B93" s="72" t="s">
        <v>68</v>
      </c>
    </row>
    <row r="94" spans="1:2" x14ac:dyDescent="0.25">
      <c r="A94" s="72" t="s">
        <v>1996</v>
      </c>
      <c r="B94" s="72" t="s">
        <v>1997</v>
      </c>
    </row>
    <row r="95" spans="1:2" x14ac:dyDescent="0.25">
      <c r="A95" s="72" t="s">
        <v>1998</v>
      </c>
      <c r="B95" s="72" t="s">
        <v>1999</v>
      </c>
    </row>
    <row r="96" spans="1:2" x14ac:dyDescent="0.25">
      <c r="A96" s="72" t="s">
        <v>2000</v>
      </c>
      <c r="B96" s="72" t="s">
        <v>2001</v>
      </c>
    </row>
    <row r="97" spans="1:2" s="75" customFormat="1" x14ac:dyDescent="0.25">
      <c r="A97" s="79" t="s">
        <v>2045</v>
      </c>
      <c r="B97" s="79" t="s">
        <v>2046</v>
      </c>
    </row>
    <row r="98" spans="1:2" s="75" customFormat="1" x14ac:dyDescent="0.25">
      <c r="A98" s="79" t="s">
        <v>2047</v>
      </c>
      <c r="B98" s="79" t="s">
        <v>2048</v>
      </c>
    </row>
    <row r="99" spans="1:2" x14ac:dyDescent="0.25">
      <c r="A99" s="95" t="s">
        <v>2508</v>
      </c>
      <c r="B99" s="93" t="s">
        <v>2507</v>
      </c>
    </row>
    <row r="100" spans="1:2" s="93" customFormat="1" ht="14.25" customHeight="1" x14ac:dyDescent="0.25">
      <c r="A100" s="95" t="s">
        <v>2501</v>
      </c>
      <c r="B100" s="101" t="s">
        <v>2502</v>
      </c>
    </row>
    <row r="101" spans="1:2" x14ac:dyDescent="0.25">
      <c r="A101" s="25" t="s">
        <v>64</v>
      </c>
      <c r="B101" s="1"/>
    </row>
    <row r="102" spans="1:2" x14ac:dyDescent="0.25">
      <c r="A102" s="72" t="s">
        <v>36</v>
      </c>
      <c r="B102" s="72" t="s">
        <v>2318</v>
      </c>
    </row>
    <row r="103" spans="1:2" x14ac:dyDescent="0.25">
      <c r="A103" s="72" t="s">
        <v>37</v>
      </c>
      <c r="B103" s="72" t="s">
        <v>1881</v>
      </c>
    </row>
    <row r="104" spans="1:2" x14ac:dyDescent="0.25">
      <c r="A104" s="20" t="s">
        <v>69</v>
      </c>
      <c r="B104" s="5"/>
    </row>
    <row r="105" spans="1:2" x14ac:dyDescent="0.25">
      <c r="A105" s="72" t="s">
        <v>1903</v>
      </c>
      <c r="B105" s="72" t="s">
        <v>27</v>
      </c>
    </row>
    <row r="106" spans="1:2" x14ac:dyDescent="0.25">
      <c r="A106" s="72" t="s">
        <v>70</v>
      </c>
      <c r="B106" s="72" t="s">
        <v>28</v>
      </c>
    </row>
    <row r="107" spans="1:2" x14ac:dyDescent="0.25">
      <c r="A107" s="72" t="s">
        <v>71</v>
      </c>
      <c r="B107" s="72" t="s">
        <v>1119</v>
      </c>
    </row>
    <row r="108" spans="1:2" x14ac:dyDescent="0.25">
      <c r="A108" s="72" t="s">
        <v>72</v>
      </c>
      <c r="B108" s="72" t="s">
        <v>1117</v>
      </c>
    </row>
    <row r="109" spans="1:2" x14ac:dyDescent="0.25">
      <c r="A109" s="72" t="s">
        <v>73</v>
      </c>
      <c r="B109" s="72" t="s">
        <v>1130</v>
      </c>
    </row>
    <row r="110" spans="1:2" x14ac:dyDescent="0.25">
      <c r="A110" s="72" t="s">
        <v>74</v>
      </c>
      <c r="B110" s="72" t="s">
        <v>1118</v>
      </c>
    </row>
    <row r="111" spans="1:2" x14ac:dyDescent="0.25">
      <c r="A111" s="72" t="s">
        <v>75</v>
      </c>
      <c r="B111" s="72" t="s">
        <v>1131</v>
      </c>
    </row>
    <row r="112" spans="1:2" x14ac:dyDescent="0.25">
      <c r="A112" s="72" t="s">
        <v>76</v>
      </c>
      <c r="B112" s="72" t="s">
        <v>1132</v>
      </c>
    </row>
    <row r="113" spans="1:2" s="93" customFormat="1" x14ac:dyDescent="0.25">
      <c r="A113" s="101" t="s">
        <v>924</v>
      </c>
      <c r="B113" s="101" t="s">
        <v>2554</v>
      </c>
    </row>
    <row r="114" spans="1:2" x14ac:dyDescent="0.25">
      <c r="A114" s="72" t="s">
        <v>77</v>
      </c>
      <c r="B114" s="72" t="s">
        <v>1133</v>
      </c>
    </row>
    <row r="115" spans="1:2" x14ac:dyDescent="0.25">
      <c r="A115" s="72" t="s">
        <v>78</v>
      </c>
      <c r="B115" s="72" t="s">
        <v>1134</v>
      </c>
    </row>
    <row r="116" spans="1:2" x14ac:dyDescent="0.25">
      <c r="A116" s="72" t="s">
        <v>79</v>
      </c>
      <c r="B116" s="72" t="s">
        <v>1135</v>
      </c>
    </row>
    <row r="117" spans="1:2" x14ac:dyDescent="0.25">
      <c r="A117" s="72" t="s">
        <v>80</v>
      </c>
      <c r="B117" s="72" t="s">
        <v>1136</v>
      </c>
    </row>
    <row r="118" spans="1:2" x14ac:dyDescent="0.25">
      <c r="A118" s="72" t="s">
        <v>81</v>
      </c>
      <c r="B118" s="72" t="s">
        <v>1137</v>
      </c>
    </row>
    <row r="119" spans="1:2" s="34" customFormat="1" x14ac:dyDescent="0.25">
      <c r="A119" s="72" t="s">
        <v>82</v>
      </c>
      <c r="B119" s="72" t="s">
        <v>1138</v>
      </c>
    </row>
    <row r="120" spans="1:2" s="34" customFormat="1" x14ac:dyDescent="0.25">
      <c r="A120" s="63" t="s">
        <v>83</v>
      </c>
      <c r="B120" s="63" t="s">
        <v>1139</v>
      </c>
    </row>
    <row r="121" spans="1:2" x14ac:dyDescent="0.25">
      <c r="A121" s="63" t="s">
        <v>2002</v>
      </c>
      <c r="B121" s="63" t="s">
        <v>2003</v>
      </c>
    </row>
    <row r="122" spans="1:2" x14ac:dyDescent="0.25">
      <c r="A122" s="24" t="s">
        <v>38</v>
      </c>
      <c r="B122" s="2"/>
    </row>
    <row r="123" spans="1:2" s="34" customFormat="1" x14ac:dyDescent="0.25">
      <c r="A123" s="63" t="s">
        <v>39</v>
      </c>
      <c r="B123" s="72" t="s">
        <v>40</v>
      </c>
    </row>
    <row r="124" spans="1:2" s="71" customFormat="1" x14ac:dyDescent="0.25">
      <c r="A124" s="63" t="s">
        <v>1762</v>
      </c>
      <c r="B124" s="71" t="s">
        <v>1764</v>
      </c>
    </row>
    <row r="125" spans="1:2" x14ac:dyDescent="0.25">
      <c r="A125" s="22" t="s">
        <v>41</v>
      </c>
      <c r="B125" s="3"/>
    </row>
    <row r="126" spans="1:2" x14ac:dyDescent="0.25">
      <c r="A126" s="63" t="s">
        <v>42</v>
      </c>
      <c r="B126" s="63" t="s">
        <v>43</v>
      </c>
    </row>
    <row r="127" spans="1:2" x14ac:dyDescent="0.25">
      <c r="A127" s="71" t="s">
        <v>1715</v>
      </c>
      <c r="B127" s="72" t="s">
        <v>1716</v>
      </c>
    </row>
    <row r="128" spans="1:2" x14ac:dyDescent="0.25">
      <c r="A128" s="74" t="s">
        <v>1989</v>
      </c>
      <c r="B128" s="72" t="s">
        <v>1990</v>
      </c>
    </row>
    <row r="129" spans="1:2" x14ac:dyDescent="0.25">
      <c r="A129" s="23" t="s">
        <v>44</v>
      </c>
      <c r="B129" s="9"/>
    </row>
    <row r="130" spans="1:2" x14ac:dyDescent="0.25">
      <c r="A130" s="63" t="s">
        <v>88</v>
      </c>
      <c r="B130" s="72" t="s">
        <v>87</v>
      </c>
    </row>
    <row r="131" spans="1:2" x14ac:dyDescent="0.25">
      <c r="A131" s="63" t="s">
        <v>86</v>
      </c>
      <c r="B131" s="72" t="s">
        <v>85</v>
      </c>
    </row>
    <row r="132" spans="1:2" s="34" customFormat="1" x14ac:dyDescent="0.25">
      <c r="A132" s="63" t="s">
        <v>84</v>
      </c>
      <c r="B132" s="72" t="s">
        <v>1930</v>
      </c>
    </row>
    <row r="133" spans="1:2" x14ac:dyDescent="0.25">
      <c r="A133" s="63" t="s">
        <v>165</v>
      </c>
      <c r="B133" s="72" t="s">
        <v>1931</v>
      </c>
    </row>
    <row r="134" spans="1:2" s="34" customFormat="1" x14ac:dyDescent="0.25">
      <c r="A134" s="20" t="s">
        <v>90</v>
      </c>
      <c r="B134" s="5"/>
    </row>
    <row r="135" spans="1:2" x14ac:dyDescent="0.25">
      <c r="A135" s="63" t="s">
        <v>1876</v>
      </c>
      <c r="B135" s="63" t="s">
        <v>1831</v>
      </c>
    </row>
    <row r="136" spans="1:2" x14ac:dyDescent="0.25">
      <c r="A136" s="63" t="s">
        <v>91</v>
      </c>
      <c r="B136" s="63" t="s">
        <v>1896</v>
      </c>
    </row>
    <row r="137" spans="1:2" x14ac:dyDescent="0.25">
      <c r="A137" s="63" t="s">
        <v>1877</v>
      </c>
      <c r="B137" s="63" t="s">
        <v>1830</v>
      </c>
    </row>
    <row r="138" spans="1:2" x14ac:dyDescent="0.25">
      <c r="A138" s="63" t="s">
        <v>92</v>
      </c>
      <c r="B138" s="63" t="s">
        <v>1897</v>
      </c>
    </row>
    <row r="139" spans="1:2" x14ac:dyDescent="0.25">
      <c r="A139" s="72" t="s">
        <v>93</v>
      </c>
      <c r="B139" s="63" t="s">
        <v>94</v>
      </c>
    </row>
    <row r="140" spans="1:2" x14ac:dyDescent="0.25">
      <c r="A140" s="63" t="s">
        <v>95</v>
      </c>
      <c r="B140" s="63" t="s">
        <v>1935</v>
      </c>
    </row>
    <row r="141" spans="1:2" x14ac:dyDescent="0.25">
      <c r="A141" s="72" t="s">
        <v>96</v>
      </c>
      <c r="B141" s="63" t="s">
        <v>61</v>
      </c>
    </row>
    <row r="142" spans="1:2" x14ac:dyDescent="0.25">
      <c r="A142" s="72" t="s">
        <v>97</v>
      </c>
      <c r="B142" s="63" t="s">
        <v>1140</v>
      </c>
    </row>
    <row r="143" spans="1:2" x14ac:dyDescent="0.25">
      <c r="A143" s="72" t="s">
        <v>98</v>
      </c>
      <c r="B143" s="63" t="s">
        <v>1141</v>
      </c>
    </row>
    <row r="144" spans="1:2" x14ac:dyDescent="0.25">
      <c r="A144" s="72" t="s">
        <v>145</v>
      </c>
      <c r="B144" s="63" t="s">
        <v>144</v>
      </c>
    </row>
    <row r="145" spans="1:2" x14ac:dyDescent="0.25">
      <c r="A145" s="72" t="s">
        <v>99</v>
      </c>
      <c r="B145" s="72" t="s">
        <v>1169</v>
      </c>
    </row>
    <row r="146" spans="1:2" s="34" customFormat="1" x14ac:dyDescent="0.25">
      <c r="A146" s="72" t="s">
        <v>100</v>
      </c>
      <c r="B146" s="72" t="s">
        <v>1170</v>
      </c>
    </row>
    <row r="147" spans="1:2" s="70" customFormat="1" x14ac:dyDescent="0.25">
      <c r="A147" s="72" t="s">
        <v>101</v>
      </c>
      <c r="B147" s="72" t="s">
        <v>1364</v>
      </c>
    </row>
    <row r="148" spans="1:2" x14ac:dyDescent="0.25">
      <c r="A148" s="72" t="s">
        <v>102</v>
      </c>
      <c r="B148" s="72" t="s">
        <v>103</v>
      </c>
    </row>
    <row r="149" spans="1:2" x14ac:dyDescent="0.25">
      <c r="A149" s="72" t="s">
        <v>104</v>
      </c>
      <c r="B149" s="72" t="s">
        <v>105</v>
      </c>
    </row>
    <row r="150" spans="1:2" x14ac:dyDescent="0.25">
      <c r="A150" s="72" t="s">
        <v>1922</v>
      </c>
      <c r="B150" s="72" t="s">
        <v>1923</v>
      </c>
    </row>
    <row r="151" spans="1:2" x14ac:dyDescent="0.25">
      <c r="A151" s="72" t="s">
        <v>1924</v>
      </c>
      <c r="B151" s="71" t="s">
        <v>1925</v>
      </c>
    </row>
    <row r="152" spans="1:2" x14ac:dyDescent="0.25">
      <c r="A152" s="21" t="s">
        <v>106</v>
      </c>
      <c r="B152" s="12"/>
    </row>
    <row r="153" spans="1:2" x14ac:dyDescent="0.25">
      <c r="A153" s="72" t="s">
        <v>146</v>
      </c>
      <c r="B153" s="72" t="s">
        <v>1142</v>
      </c>
    </row>
    <row r="154" spans="1:2" x14ac:dyDescent="0.25">
      <c r="A154" s="72" t="s">
        <v>107</v>
      </c>
      <c r="B154" s="72" t="s">
        <v>1143</v>
      </c>
    </row>
    <row r="155" spans="1:2" x14ac:dyDescent="0.25">
      <c r="A155" s="72" t="s">
        <v>108</v>
      </c>
      <c r="B155" s="72" t="s">
        <v>2004</v>
      </c>
    </row>
    <row r="156" spans="1:2" x14ac:dyDescent="0.25">
      <c r="A156" s="72" t="s">
        <v>109</v>
      </c>
      <c r="B156" s="72" t="s">
        <v>1144</v>
      </c>
    </row>
    <row r="157" spans="1:2" x14ac:dyDescent="0.25">
      <c r="A157" s="72" t="s">
        <v>110</v>
      </c>
      <c r="B157" s="72" t="s">
        <v>1145</v>
      </c>
    </row>
    <row r="158" spans="1:2" x14ac:dyDescent="0.25">
      <c r="A158" s="72" t="s">
        <v>111</v>
      </c>
      <c r="B158" s="72" t="s">
        <v>1146</v>
      </c>
    </row>
    <row r="159" spans="1:2" x14ac:dyDescent="0.25">
      <c r="A159" s="72" t="s">
        <v>112</v>
      </c>
      <c r="B159" s="72" t="s">
        <v>1972</v>
      </c>
    </row>
    <row r="160" spans="1:2" x14ac:dyDescent="0.25">
      <c r="A160" s="72" t="s">
        <v>113</v>
      </c>
      <c r="B160" s="72" t="s">
        <v>1971</v>
      </c>
    </row>
    <row r="161" spans="1:2" x14ac:dyDescent="0.25">
      <c r="A161" s="72" t="s">
        <v>130</v>
      </c>
      <c r="B161" s="72" t="s">
        <v>129</v>
      </c>
    </row>
    <row r="162" spans="1:2" x14ac:dyDescent="0.25">
      <c r="A162" s="72" t="s">
        <v>148</v>
      </c>
      <c r="B162" s="72" t="s">
        <v>147</v>
      </c>
    </row>
    <row r="163" spans="1:2" x14ac:dyDescent="0.25">
      <c r="A163" s="72" t="s">
        <v>114</v>
      </c>
      <c r="B163" s="72" t="s">
        <v>115</v>
      </c>
    </row>
    <row r="164" spans="1:2" x14ac:dyDescent="0.25">
      <c r="A164" s="72" t="s">
        <v>2005</v>
      </c>
      <c r="B164" s="72" t="s">
        <v>2006</v>
      </c>
    </row>
    <row r="165" spans="1:2" x14ac:dyDescent="0.25">
      <c r="A165" s="72" t="s">
        <v>2007</v>
      </c>
      <c r="B165" s="72" t="s">
        <v>2008</v>
      </c>
    </row>
    <row r="166" spans="1:2" x14ac:dyDescent="0.25">
      <c r="A166" s="63" t="s">
        <v>2009</v>
      </c>
      <c r="B166" s="63" t="s">
        <v>2010</v>
      </c>
    </row>
    <row r="167" spans="1:2" x14ac:dyDescent="0.25">
      <c r="A167" s="63" t="s">
        <v>2011</v>
      </c>
      <c r="B167" s="63" t="s">
        <v>2012</v>
      </c>
    </row>
    <row r="168" spans="1:2" x14ac:dyDescent="0.25">
      <c r="A168" s="63" t="s">
        <v>2013</v>
      </c>
      <c r="B168" s="63" t="s">
        <v>2014</v>
      </c>
    </row>
    <row r="169" spans="1:2" x14ac:dyDescent="0.25">
      <c r="A169" s="63" t="s">
        <v>2015</v>
      </c>
      <c r="B169" s="63" t="s">
        <v>2016</v>
      </c>
    </row>
    <row r="170" spans="1:2" x14ac:dyDescent="0.25">
      <c r="A170" s="63" t="s">
        <v>2017</v>
      </c>
      <c r="B170" s="63" t="s">
        <v>2018</v>
      </c>
    </row>
    <row r="171" spans="1:2" s="34" customFormat="1" x14ac:dyDescent="0.25">
      <c r="A171" s="63" t="s">
        <v>2019</v>
      </c>
      <c r="B171" s="63" t="s">
        <v>2020</v>
      </c>
    </row>
    <row r="172" spans="1:2" s="34" customFormat="1" x14ac:dyDescent="0.25">
      <c r="A172" s="63" t="s">
        <v>2021</v>
      </c>
      <c r="B172" s="63" t="s">
        <v>2022</v>
      </c>
    </row>
    <row r="173" spans="1:2" s="34" customFormat="1" x14ac:dyDescent="0.25">
      <c r="A173" s="63" t="s">
        <v>2023</v>
      </c>
      <c r="B173" s="63" t="s">
        <v>2024</v>
      </c>
    </row>
    <row r="174" spans="1:2" x14ac:dyDescent="0.25">
      <c r="A174" s="63" t="s">
        <v>2025</v>
      </c>
      <c r="B174" s="63" t="s">
        <v>2026</v>
      </c>
    </row>
    <row r="175" spans="1:2" x14ac:dyDescent="0.25">
      <c r="A175" s="63" t="s">
        <v>2027</v>
      </c>
      <c r="B175" s="63" t="s">
        <v>2028</v>
      </c>
    </row>
    <row r="176" spans="1:2" x14ac:dyDescent="0.25">
      <c r="A176" s="20" t="s">
        <v>116</v>
      </c>
      <c r="B176" s="5"/>
    </row>
    <row r="177" spans="1:2" x14ac:dyDescent="0.25">
      <c r="A177" s="72" t="s">
        <v>117</v>
      </c>
      <c r="B177" s="72" t="s">
        <v>118</v>
      </c>
    </row>
    <row r="178" spans="1:2" x14ac:dyDescent="0.25">
      <c r="A178" s="72" t="s">
        <v>120</v>
      </c>
      <c r="B178" s="72" t="s">
        <v>119</v>
      </c>
    </row>
    <row r="179" spans="1:2" x14ac:dyDescent="0.25">
      <c r="A179" s="72" t="s">
        <v>121</v>
      </c>
      <c r="B179" s="72" t="s">
        <v>1928</v>
      </c>
    </row>
    <row r="180" spans="1:2" x14ac:dyDescent="0.25">
      <c r="A180" s="72" t="s">
        <v>123</v>
      </c>
      <c r="B180" s="72" t="s">
        <v>122</v>
      </c>
    </row>
    <row r="181" spans="1:2" x14ac:dyDescent="0.25">
      <c r="A181" s="72" t="s">
        <v>125</v>
      </c>
      <c r="B181" s="72" t="s">
        <v>124</v>
      </c>
    </row>
    <row r="182" spans="1:2" x14ac:dyDescent="0.25">
      <c r="A182" s="72" t="s">
        <v>126</v>
      </c>
      <c r="B182" s="72" t="s">
        <v>2344</v>
      </c>
    </row>
    <row r="183" spans="1:2" x14ac:dyDescent="0.25">
      <c r="A183" s="72" t="s">
        <v>128</v>
      </c>
      <c r="B183" s="72" t="s">
        <v>127</v>
      </c>
    </row>
    <row r="184" spans="1:2" x14ac:dyDescent="0.25">
      <c r="A184" s="72" t="s">
        <v>222</v>
      </c>
      <c r="B184" s="72" t="s">
        <v>223</v>
      </c>
    </row>
    <row r="185" spans="1:2" x14ac:dyDescent="0.25">
      <c r="A185" s="72" t="s">
        <v>224</v>
      </c>
      <c r="B185" s="72" t="s">
        <v>1929</v>
      </c>
    </row>
    <row r="186" spans="1:2" x14ac:dyDescent="0.25">
      <c r="A186" s="72" t="s">
        <v>225</v>
      </c>
      <c r="B186" s="72" t="s">
        <v>226</v>
      </c>
    </row>
    <row r="187" spans="1:2" x14ac:dyDescent="0.25">
      <c r="A187" s="72" t="s">
        <v>454</v>
      </c>
      <c r="B187" s="72" t="s">
        <v>453</v>
      </c>
    </row>
    <row r="188" spans="1:2" x14ac:dyDescent="0.25">
      <c r="A188" s="72" t="s">
        <v>1694</v>
      </c>
      <c r="B188" s="72" t="s">
        <v>1695</v>
      </c>
    </row>
    <row r="189" spans="1:2" x14ac:dyDescent="0.25">
      <c r="A189" s="7" t="s">
        <v>1696</v>
      </c>
      <c r="B189" s="71" t="s">
        <v>1697</v>
      </c>
    </row>
    <row r="190" spans="1:2" x14ac:dyDescent="0.25">
      <c r="A190" s="19" t="s">
        <v>131</v>
      </c>
      <c r="B190" s="8"/>
    </row>
    <row r="191" spans="1:2" x14ac:dyDescent="0.25">
      <c r="A191" s="99" t="s">
        <v>132</v>
      </c>
      <c r="B191" s="99" t="s">
        <v>1147</v>
      </c>
    </row>
    <row r="192" spans="1:2" s="34" customFormat="1" x14ac:dyDescent="0.25">
      <c r="A192" s="99" t="s">
        <v>141</v>
      </c>
      <c r="B192" s="99" t="s">
        <v>1148</v>
      </c>
    </row>
    <row r="193" spans="1:2" x14ac:dyDescent="0.25">
      <c r="A193" s="99" t="s">
        <v>2310</v>
      </c>
      <c r="B193" s="99" t="s">
        <v>2311</v>
      </c>
    </row>
    <row r="194" spans="1:2" x14ac:dyDescent="0.25">
      <c r="A194" s="99" t="s">
        <v>2312</v>
      </c>
      <c r="B194" s="99" t="s">
        <v>2313</v>
      </c>
    </row>
    <row r="195" spans="1:2" s="78" customFormat="1" x14ac:dyDescent="0.25">
      <c r="A195" s="99" t="s">
        <v>142</v>
      </c>
      <c r="B195" s="99" t="s">
        <v>1149</v>
      </c>
    </row>
    <row r="196" spans="1:2" x14ac:dyDescent="0.25">
      <c r="A196" s="99" t="s">
        <v>2314</v>
      </c>
      <c r="B196" s="99" t="s">
        <v>2315</v>
      </c>
    </row>
    <row r="197" spans="1:2" s="34" customFormat="1" x14ac:dyDescent="0.25">
      <c r="A197" s="99" t="s">
        <v>2316</v>
      </c>
      <c r="B197" s="99" t="s">
        <v>2317</v>
      </c>
    </row>
    <row r="198" spans="1:2" x14ac:dyDescent="0.25">
      <c r="A198" s="99" t="s">
        <v>133</v>
      </c>
      <c r="B198" s="99" t="s">
        <v>1150</v>
      </c>
    </row>
    <row r="199" spans="1:2" x14ac:dyDescent="0.25">
      <c r="A199" s="99" t="s">
        <v>2068</v>
      </c>
      <c r="B199" s="99" t="s">
        <v>2069</v>
      </c>
    </row>
    <row r="200" spans="1:2" x14ac:dyDescent="0.25">
      <c r="A200" s="99" t="s">
        <v>134</v>
      </c>
      <c r="B200" s="99" t="s">
        <v>2064</v>
      </c>
    </row>
    <row r="201" spans="1:2" s="78" customFormat="1" x14ac:dyDescent="0.25">
      <c r="A201" s="99" t="s">
        <v>135</v>
      </c>
      <c r="B201" s="99" t="s">
        <v>136</v>
      </c>
    </row>
    <row r="202" spans="1:2" s="78" customFormat="1" x14ac:dyDescent="0.25">
      <c r="A202" s="99" t="s">
        <v>137</v>
      </c>
      <c r="B202" s="99" t="s">
        <v>2067</v>
      </c>
    </row>
    <row r="203" spans="1:2" s="78" customFormat="1" x14ac:dyDescent="0.25">
      <c r="A203" s="99" t="s">
        <v>138</v>
      </c>
      <c r="B203" s="99" t="s">
        <v>2066</v>
      </c>
    </row>
    <row r="204" spans="1:2" s="93" customFormat="1" x14ac:dyDescent="0.25">
      <c r="A204" s="99" t="s">
        <v>143</v>
      </c>
      <c r="B204" s="99" t="s">
        <v>2065</v>
      </c>
    </row>
    <row r="205" spans="1:2" s="93" customFormat="1" x14ac:dyDescent="0.25">
      <c r="A205" s="99" t="s">
        <v>2073</v>
      </c>
      <c r="B205" s="99" t="s">
        <v>2072</v>
      </c>
    </row>
    <row r="206" spans="1:2" s="93" customFormat="1" x14ac:dyDescent="0.25">
      <c r="A206" s="99" t="s">
        <v>2074</v>
      </c>
      <c r="B206" s="99" t="s">
        <v>2075</v>
      </c>
    </row>
    <row r="207" spans="1:2" s="93" customFormat="1" x14ac:dyDescent="0.25">
      <c r="A207" s="99" t="s">
        <v>2076</v>
      </c>
      <c r="B207" s="99" t="s">
        <v>2077</v>
      </c>
    </row>
    <row r="208" spans="1:2" x14ac:dyDescent="0.25">
      <c r="A208" s="18" t="s">
        <v>139</v>
      </c>
      <c r="B208" s="13"/>
    </row>
    <row r="209" spans="1:2" x14ac:dyDescent="0.25">
      <c r="A209" s="72" t="s">
        <v>140</v>
      </c>
      <c r="B209" s="72" t="s">
        <v>1969</v>
      </c>
    </row>
    <row r="210" spans="1:2" x14ac:dyDescent="0.25">
      <c r="A210" s="17" t="s">
        <v>149</v>
      </c>
      <c r="B210" s="10"/>
    </row>
    <row r="211" spans="1:2" x14ac:dyDescent="0.25">
      <c r="A211" s="72" t="s">
        <v>150</v>
      </c>
      <c r="B211" s="72" t="s">
        <v>151</v>
      </c>
    </row>
    <row r="212" spans="1:2" x14ac:dyDescent="0.25">
      <c r="A212" s="72" t="s">
        <v>152</v>
      </c>
      <c r="B212" s="72" t="s">
        <v>153</v>
      </c>
    </row>
    <row r="213" spans="1:2" x14ac:dyDescent="0.25">
      <c r="A213" s="72" t="s">
        <v>154</v>
      </c>
      <c r="B213" s="72" t="s">
        <v>155</v>
      </c>
    </row>
    <row r="214" spans="1:2" x14ac:dyDescent="0.25">
      <c r="A214" s="72" t="s">
        <v>156</v>
      </c>
      <c r="B214" s="72" t="s">
        <v>157</v>
      </c>
    </row>
    <row r="215" spans="1:2" x14ac:dyDescent="0.25">
      <c r="A215" s="72" t="s">
        <v>158</v>
      </c>
      <c r="B215" s="72" t="s">
        <v>159</v>
      </c>
    </row>
    <row r="216" spans="1:2" x14ac:dyDescent="0.25">
      <c r="A216" s="72" t="s">
        <v>451</v>
      </c>
      <c r="B216" s="72" t="s">
        <v>452</v>
      </c>
    </row>
    <row r="217" spans="1:2" x14ac:dyDescent="0.25">
      <c r="A217" s="16" t="s">
        <v>160</v>
      </c>
      <c r="B217" s="11"/>
    </row>
    <row r="218" spans="1:2" x14ac:dyDescent="0.25">
      <c r="A218" s="72" t="s">
        <v>161</v>
      </c>
      <c r="B218" s="72" t="s">
        <v>2345</v>
      </c>
    </row>
    <row r="219" spans="1:2" x14ac:dyDescent="0.25">
      <c r="A219" s="72" t="s">
        <v>162</v>
      </c>
      <c r="B219" s="72" t="s">
        <v>163</v>
      </c>
    </row>
    <row r="220" spans="1:2" x14ac:dyDescent="0.25">
      <c r="A220" s="72" t="s">
        <v>1795</v>
      </c>
      <c r="B220" s="71" t="s">
        <v>1794</v>
      </c>
    </row>
    <row r="221" spans="1:2" x14ac:dyDescent="0.25">
      <c r="A221" s="72" t="s">
        <v>164</v>
      </c>
      <c r="B221" s="72" t="s">
        <v>1770</v>
      </c>
    </row>
    <row r="222" spans="1:2" x14ac:dyDescent="0.25">
      <c r="A222" s="15" t="s">
        <v>185</v>
      </c>
      <c r="B222" s="14"/>
    </row>
    <row r="223" spans="1:2" x14ac:dyDescent="0.25">
      <c r="A223" s="63" t="s">
        <v>184</v>
      </c>
      <c r="B223" s="63" t="s">
        <v>1151</v>
      </c>
    </row>
    <row r="224" spans="1:2" x14ac:dyDescent="0.25">
      <c r="A224" s="63" t="s">
        <v>183</v>
      </c>
      <c r="B224" s="63" t="s">
        <v>1152</v>
      </c>
    </row>
    <row r="225" spans="1:2" x14ac:dyDescent="0.25">
      <c r="A225" s="63" t="s">
        <v>182</v>
      </c>
      <c r="B225" s="63" t="s">
        <v>1153</v>
      </c>
    </row>
    <row r="226" spans="1:2" x14ac:dyDescent="0.25">
      <c r="A226" s="63" t="s">
        <v>181</v>
      </c>
      <c r="B226" s="63" t="s">
        <v>1154</v>
      </c>
    </row>
    <row r="227" spans="1:2" x14ac:dyDescent="0.25">
      <c r="A227" s="63" t="s">
        <v>180</v>
      </c>
      <c r="B227" s="63" t="s">
        <v>1155</v>
      </c>
    </row>
    <row r="228" spans="1:2" x14ac:dyDescent="0.25">
      <c r="A228" s="63" t="s">
        <v>179</v>
      </c>
      <c r="B228" s="103" t="s">
        <v>2343</v>
      </c>
    </row>
    <row r="229" spans="1:2" x14ac:dyDescent="0.25">
      <c r="A229" s="63" t="s">
        <v>178</v>
      </c>
      <c r="B229" s="63" t="s">
        <v>1156</v>
      </c>
    </row>
    <row r="230" spans="1:2" x14ac:dyDescent="0.25">
      <c r="A230" s="63" t="s">
        <v>177</v>
      </c>
      <c r="B230" s="63" t="s">
        <v>1157</v>
      </c>
    </row>
    <row r="231" spans="1:2" x14ac:dyDescent="0.25">
      <c r="A231" s="63" t="s">
        <v>176</v>
      </c>
      <c r="B231" s="63" t="s">
        <v>1158</v>
      </c>
    </row>
    <row r="232" spans="1:2" x14ac:dyDescent="0.25">
      <c r="A232" s="63" t="s">
        <v>175</v>
      </c>
      <c r="B232" s="63" t="s">
        <v>1159</v>
      </c>
    </row>
    <row r="233" spans="1:2" x14ac:dyDescent="0.25">
      <c r="A233" s="63" t="s">
        <v>174</v>
      </c>
      <c r="B233" s="63" t="s">
        <v>1160</v>
      </c>
    </row>
    <row r="234" spans="1:2" x14ac:dyDescent="0.25">
      <c r="A234" s="63" t="s">
        <v>173</v>
      </c>
      <c r="B234" s="63" t="s">
        <v>1161</v>
      </c>
    </row>
    <row r="235" spans="1:2" x14ac:dyDescent="0.25">
      <c r="A235" s="63" t="s">
        <v>172</v>
      </c>
      <c r="B235" s="63" t="s">
        <v>1162</v>
      </c>
    </row>
    <row r="236" spans="1:2" x14ac:dyDescent="0.25">
      <c r="A236" s="63" t="s">
        <v>171</v>
      </c>
      <c r="B236" s="63" t="s">
        <v>1163</v>
      </c>
    </row>
    <row r="237" spans="1:2" x14ac:dyDescent="0.25">
      <c r="A237" s="63" t="s">
        <v>170</v>
      </c>
      <c r="B237" s="63" t="s">
        <v>1927</v>
      </c>
    </row>
    <row r="238" spans="1:2" x14ac:dyDescent="0.25">
      <c r="A238" s="30" t="s">
        <v>505</v>
      </c>
      <c r="B238" s="31"/>
    </row>
    <row r="239" spans="1:2" x14ac:dyDescent="0.25">
      <c r="A239" s="63" t="s">
        <v>193</v>
      </c>
      <c r="B239" s="63" t="s">
        <v>1937</v>
      </c>
    </row>
    <row r="240" spans="1:2" x14ac:dyDescent="0.25">
      <c r="A240" s="63" t="s">
        <v>194</v>
      </c>
      <c r="B240" s="63" t="s">
        <v>1164</v>
      </c>
    </row>
    <row r="241" spans="1:2" x14ac:dyDescent="0.25">
      <c r="A241" s="72" t="s">
        <v>195</v>
      </c>
      <c r="B241" s="72" t="s">
        <v>1165</v>
      </c>
    </row>
    <row r="242" spans="1:2" x14ac:dyDescent="0.25">
      <c r="A242" s="72" t="s">
        <v>196</v>
      </c>
      <c r="B242" s="72" t="s">
        <v>1938</v>
      </c>
    </row>
    <row r="243" spans="1:2" x14ac:dyDescent="0.25">
      <c r="A243" s="72" t="s">
        <v>197</v>
      </c>
      <c r="B243" s="63" t="s">
        <v>1939</v>
      </c>
    </row>
    <row r="244" spans="1:2" s="34" customFormat="1" x14ac:dyDescent="0.25">
      <c r="A244" s="72" t="s">
        <v>198</v>
      </c>
      <c r="B244" s="63" t="s">
        <v>1940</v>
      </c>
    </row>
    <row r="245" spans="1:2" x14ac:dyDescent="0.25">
      <c r="A245" s="72" t="s">
        <v>199</v>
      </c>
      <c r="B245" s="72" t="s">
        <v>1941</v>
      </c>
    </row>
    <row r="246" spans="1:2" x14ac:dyDescent="0.25">
      <c r="A246" s="72" t="s">
        <v>200</v>
      </c>
      <c r="B246" s="72" t="s">
        <v>1942</v>
      </c>
    </row>
    <row r="247" spans="1:2" x14ac:dyDescent="0.25">
      <c r="A247" s="72" t="s">
        <v>201</v>
      </c>
      <c r="B247" s="72" t="s">
        <v>1943</v>
      </c>
    </row>
    <row r="248" spans="1:2" x14ac:dyDescent="0.25">
      <c r="A248" s="72" t="s">
        <v>202</v>
      </c>
      <c r="B248" s="72" t="s">
        <v>203</v>
      </c>
    </row>
    <row r="249" spans="1:2" x14ac:dyDescent="0.25">
      <c r="A249" s="72" t="s">
        <v>204</v>
      </c>
      <c r="B249" s="72" t="s">
        <v>205</v>
      </c>
    </row>
    <row r="250" spans="1:2" x14ac:dyDescent="0.25">
      <c r="A250" s="72" t="s">
        <v>206</v>
      </c>
      <c r="B250" s="72" t="s">
        <v>207</v>
      </c>
    </row>
    <row r="251" spans="1:2" x14ac:dyDescent="0.25">
      <c r="A251" s="72" t="s">
        <v>208</v>
      </c>
      <c r="B251" s="72" t="s">
        <v>219</v>
      </c>
    </row>
    <row r="252" spans="1:2" x14ac:dyDescent="0.25">
      <c r="A252" s="72" t="s">
        <v>209</v>
      </c>
      <c r="B252" s="72" t="s">
        <v>1166</v>
      </c>
    </row>
    <row r="253" spans="1:2" x14ac:dyDescent="0.25">
      <c r="A253" s="72" t="s">
        <v>221</v>
      </c>
      <c r="B253" s="72" t="s">
        <v>1963</v>
      </c>
    </row>
    <row r="254" spans="1:2" x14ac:dyDescent="0.25">
      <c r="A254" s="25" t="s">
        <v>186</v>
      </c>
      <c r="B254" s="1"/>
    </row>
    <row r="255" spans="1:2" x14ac:dyDescent="0.25">
      <c r="A255" s="63" t="s">
        <v>187</v>
      </c>
      <c r="B255" s="72" t="s">
        <v>188</v>
      </c>
    </row>
    <row r="256" spans="1:2" x14ac:dyDescent="0.25">
      <c r="A256" s="72" t="s">
        <v>189</v>
      </c>
      <c r="B256" s="72" t="s">
        <v>2029</v>
      </c>
    </row>
    <row r="257" spans="1:2" x14ac:dyDescent="0.25">
      <c r="A257" s="72" t="s">
        <v>190</v>
      </c>
      <c r="B257" s="72" t="s">
        <v>1676</v>
      </c>
    </row>
    <row r="258" spans="1:2" s="71" customFormat="1" x14ac:dyDescent="0.25">
      <c r="A258" s="63" t="s">
        <v>191</v>
      </c>
      <c r="B258" s="63" t="s">
        <v>192</v>
      </c>
    </row>
    <row r="259" spans="1:2" x14ac:dyDescent="0.25">
      <c r="A259" s="63" t="s">
        <v>217</v>
      </c>
      <c r="B259" s="63" t="s">
        <v>218</v>
      </c>
    </row>
    <row r="260" spans="1:2" x14ac:dyDescent="0.25">
      <c r="A260" s="63" t="s">
        <v>1771</v>
      </c>
      <c r="B260" s="71" t="s">
        <v>1774</v>
      </c>
    </row>
    <row r="261" spans="1:2" x14ac:dyDescent="0.25">
      <c r="A261" s="63" t="s">
        <v>220</v>
      </c>
      <c r="B261" s="72" t="s">
        <v>1965</v>
      </c>
    </row>
    <row r="262" spans="1:2" x14ac:dyDescent="0.25">
      <c r="A262" s="16" t="s">
        <v>160</v>
      </c>
      <c r="B262" s="11"/>
    </row>
    <row r="263" spans="1:2" s="34" customFormat="1" x14ac:dyDescent="0.25">
      <c r="A263" s="63" t="s">
        <v>210</v>
      </c>
      <c r="B263" s="63" t="s">
        <v>335</v>
      </c>
    </row>
    <row r="264" spans="1:2" x14ac:dyDescent="0.25">
      <c r="A264" s="63" t="s">
        <v>212</v>
      </c>
      <c r="B264" s="63" t="s">
        <v>211</v>
      </c>
    </row>
    <row r="265" spans="1:2" x14ac:dyDescent="0.25">
      <c r="A265" s="63" t="s">
        <v>216</v>
      </c>
      <c r="B265" s="63" t="s">
        <v>213</v>
      </c>
    </row>
    <row r="266" spans="1:2" x14ac:dyDescent="0.25">
      <c r="A266" s="63" t="s">
        <v>215</v>
      </c>
      <c r="B266" s="63" t="s">
        <v>214</v>
      </c>
    </row>
    <row r="267" spans="1:2" x14ac:dyDescent="0.25">
      <c r="A267" s="72" t="s">
        <v>227</v>
      </c>
      <c r="B267" s="72" t="s">
        <v>228</v>
      </c>
    </row>
    <row r="268" spans="1:2" s="93" customFormat="1" x14ac:dyDescent="0.25">
      <c r="A268" s="99" t="s">
        <v>2320</v>
      </c>
      <c r="B268" s="99" t="s">
        <v>2321</v>
      </c>
    </row>
    <row r="269" spans="1:2" x14ac:dyDescent="0.25">
      <c r="A269" s="27" t="s">
        <v>230</v>
      </c>
      <c r="B269" s="27"/>
    </row>
    <row r="270" spans="1:2" x14ac:dyDescent="0.25">
      <c r="A270" s="72" t="s">
        <v>231</v>
      </c>
      <c r="B270" s="72" t="s">
        <v>1944</v>
      </c>
    </row>
    <row r="271" spans="1:2" x14ac:dyDescent="0.25">
      <c r="A271" s="63" t="s">
        <v>229</v>
      </c>
      <c r="B271" s="63" t="s">
        <v>229</v>
      </c>
    </row>
    <row r="272" spans="1:2" x14ac:dyDescent="0.25">
      <c r="A272" s="72" t="s">
        <v>232</v>
      </c>
      <c r="B272" s="72" t="s">
        <v>1961</v>
      </c>
    </row>
    <row r="273" spans="1:2" x14ac:dyDescent="0.25">
      <c r="A273" s="72" t="s">
        <v>234</v>
      </c>
      <c r="B273" s="72" t="s">
        <v>233</v>
      </c>
    </row>
    <row r="274" spans="1:2" x14ac:dyDescent="0.25">
      <c r="A274" s="72" t="s">
        <v>235</v>
      </c>
      <c r="B274" s="72" t="s">
        <v>1945</v>
      </c>
    </row>
    <row r="275" spans="1:2" x14ac:dyDescent="0.25">
      <c r="A275" s="72" t="s">
        <v>1947</v>
      </c>
      <c r="B275" s="72" t="s">
        <v>1946</v>
      </c>
    </row>
    <row r="276" spans="1:2" x14ac:dyDescent="0.25">
      <c r="A276" s="20" t="s">
        <v>236</v>
      </c>
      <c r="B276" s="5" t="s">
        <v>237</v>
      </c>
    </row>
    <row r="277" spans="1:2" x14ac:dyDescent="0.25">
      <c r="A277" s="72" t="s">
        <v>238</v>
      </c>
      <c r="B277" s="72" t="s">
        <v>1964</v>
      </c>
    </row>
    <row r="278" spans="1:2" x14ac:dyDescent="0.25">
      <c r="A278" s="72" t="s">
        <v>239</v>
      </c>
      <c r="B278" s="72" t="s">
        <v>1167</v>
      </c>
    </row>
    <row r="279" spans="1:2" x14ac:dyDescent="0.25">
      <c r="A279" s="72" t="s">
        <v>240</v>
      </c>
      <c r="B279" s="72" t="s">
        <v>241</v>
      </c>
    </row>
    <row r="280" spans="1:2" x14ac:dyDescent="0.25">
      <c r="A280" s="72" t="s">
        <v>1772</v>
      </c>
      <c r="B280" s="72" t="s">
        <v>1773</v>
      </c>
    </row>
    <row r="281" spans="1:2" s="34" customFormat="1" x14ac:dyDescent="0.25">
      <c r="A281" s="72" t="s">
        <v>242</v>
      </c>
      <c r="B281" s="72" t="s">
        <v>1962</v>
      </c>
    </row>
    <row r="282" spans="1:2" s="89" customFormat="1" x14ac:dyDescent="0.25">
      <c r="A282" s="97" t="s">
        <v>2249</v>
      </c>
      <c r="B282" s="97" t="s">
        <v>2250</v>
      </c>
    </row>
    <row r="283" spans="1:2" s="89" customFormat="1" x14ac:dyDescent="0.25">
      <c r="A283" s="97" t="s">
        <v>2325</v>
      </c>
      <c r="B283" s="97" t="s">
        <v>2326</v>
      </c>
    </row>
    <row r="284" spans="1:2" s="89" customFormat="1" x14ac:dyDescent="0.25">
      <c r="A284" s="97" t="s">
        <v>2247</v>
      </c>
      <c r="B284" s="97" t="s">
        <v>2245</v>
      </c>
    </row>
    <row r="285" spans="1:2" s="89" customFormat="1" x14ac:dyDescent="0.25">
      <c r="A285" s="97" t="s">
        <v>2227</v>
      </c>
      <c r="B285" s="97" t="s">
        <v>2232</v>
      </c>
    </row>
    <row r="286" spans="1:2" s="89" customFormat="1" x14ac:dyDescent="0.25">
      <c r="A286" s="97" t="s">
        <v>2228</v>
      </c>
      <c r="B286" s="97" t="s">
        <v>2233</v>
      </c>
    </row>
    <row r="287" spans="1:2" s="89" customFormat="1" x14ac:dyDescent="0.25">
      <c r="A287" s="97" t="s">
        <v>2229</v>
      </c>
      <c r="B287" s="97" t="s">
        <v>2230</v>
      </c>
    </row>
    <row r="288" spans="1:2" s="89" customFormat="1" x14ac:dyDescent="0.25">
      <c r="A288" s="97" t="s">
        <v>2235</v>
      </c>
      <c r="B288" s="97" t="s">
        <v>2234</v>
      </c>
    </row>
    <row r="289" spans="1:2" s="89" customFormat="1" x14ac:dyDescent="0.25">
      <c r="A289" s="97" t="s">
        <v>2241</v>
      </c>
      <c r="B289" s="97" t="s">
        <v>2236</v>
      </c>
    </row>
    <row r="290" spans="1:2" s="89" customFormat="1" x14ac:dyDescent="0.25">
      <c r="A290" s="97" t="s">
        <v>2246</v>
      </c>
      <c r="B290" s="97" t="s">
        <v>2237</v>
      </c>
    </row>
    <row r="291" spans="1:2" s="89" customFormat="1" x14ac:dyDescent="0.25">
      <c r="A291" s="97" t="s">
        <v>2239</v>
      </c>
      <c r="B291" s="97" t="s">
        <v>2238</v>
      </c>
    </row>
    <row r="292" spans="1:2" s="89" customFormat="1" x14ac:dyDescent="0.25">
      <c r="A292" s="97" t="s">
        <v>2243</v>
      </c>
      <c r="B292" s="97" t="s">
        <v>2240</v>
      </c>
    </row>
    <row r="293" spans="1:2" s="89" customFormat="1" x14ac:dyDescent="0.25">
      <c r="A293" s="97" t="s">
        <v>2244</v>
      </c>
      <c r="B293" s="97" t="s">
        <v>2242</v>
      </c>
    </row>
    <row r="294" spans="1:2" s="89" customFormat="1" x14ac:dyDescent="0.25">
      <c r="A294" s="97" t="s">
        <v>2249</v>
      </c>
      <c r="B294" s="97" t="s">
        <v>2250</v>
      </c>
    </row>
    <row r="295" spans="1:2" s="89" customFormat="1" x14ac:dyDescent="0.25">
      <c r="A295" s="97" t="s">
        <v>2336</v>
      </c>
      <c r="B295" s="97" t="s">
        <v>2217</v>
      </c>
    </row>
    <row r="296" spans="1:2" x14ac:dyDescent="0.25">
      <c r="A296" s="29" t="s">
        <v>243</v>
      </c>
      <c r="B296" s="28" t="s">
        <v>237</v>
      </c>
    </row>
    <row r="297" spans="1:2" x14ac:dyDescent="0.25">
      <c r="A297" s="94" t="s">
        <v>247</v>
      </c>
      <c r="B297" s="101" t="s">
        <v>1168</v>
      </c>
    </row>
    <row r="298" spans="1:2" x14ac:dyDescent="0.25">
      <c r="A298" s="94" t="s">
        <v>244</v>
      </c>
      <c r="B298" s="101" t="s">
        <v>1169</v>
      </c>
    </row>
    <row r="299" spans="1:2" x14ac:dyDescent="0.25">
      <c r="A299" s="94" t="s">
        <v>245</v>
      </c>
      <c r="B299" s="101" t="s">
        <v>1170</v>
      </c>
    </row>
    <row r="300" spans="1:2" x14ac:dyDescent="0.25">
      <c r="A300" s="94" t="s">
        <v>246</v>
      </c>
      <c r="B300" s="101" t="s">
        <v>1172</v>
      </c>
    </row>
    <row r="301" spans="1:2" x14ac:dyDescent="0.25">
      <c r="A301" s="94" t="s">
        <v>248</v>
      </c>
      <c r="B301" s="101" t="s">
        <v>2342</v>
      </c>
    </row>
    <row r="302" spans="1:2" x14ac:dyDescent="0.25">
      <c r="A302" s="94" t="s">
        <v>249</v>
      </c>
      <c r="B302" s="101" t="s">
        <v>1173</v>
      </c>
    </row>
    <row r="303" spans="1:2" x14ac:dyDescent="0.25">
      <c r="A303" s="94" t="s">
        <v>250</v>
      </c>
      <c r="B303" s="101" t="s">
        <v>1174</v>
      </c>
    </row>
    <row r="304" spans="1:2" s="34" customFormat="1" x14ac:dyDescent="0.25">
      <c r="A304" s="94" t="s">
        <v>251</v>
      </c>
      <c r="B304" s="101" t="s">
        <v>1175</v>
      </c>
    </row>
    <row r="305" spans="1:2" x14ac:dyDescent="0.25">
      <c r="A305" s="94" t="s">
        <v>2270</v>
      </c>
      <c r="B305" s="101" t="s">
        <v>2271</v>
      </c>
    </row>
    <row r="306" spans="1:2" x14ac:dyDescent="0.25">
      <c r="A306" s="94" t="s">
        <v>252</v>
      </c>
      <c r="B306" s="101" t="s">
        <v>253</v>
      </c>
    </row>
    <row r="307" spans="1:2" x14ac:dyDescent="0.25">
      <c r="A307" s="94" t="s">
        <v>254</v>
      </c>
      <c r="B307" s="101" t="s">
        <v>255</v>
      </c>
    </row>
    <row r="308" spans="1:2" x14ac:dyDescent="0.25">
      <c r="A308" s="94" t="s">
        <v>256</v>
      </c>
      <c r="B308" s="101" t="s">
        <v>257</v>
      </c>
    </row>
    <row r="309" spans="1:2" s="90" customFormat="1" x14ac:dyDescent="0.25">
      <c r="A309" s="94" t="s">
        <v>2272</v>
      </c>
      <c r="B309" s="101" t="s">
        <v>2273</v>
      </c>
    </row>
    <row r="310" spans="1:2" s="90" customFormat="1" x14ac:dyDescent="0.25">
      <c r="A310" s="94" t="s">
        <v>2274</v>
      </c>
      <c r="B310" s="101" t="s">
        <v>2275</v>
      </c>
    </row>
    <row r="311" spans="1:2" s="90" customFormat="1" x14ac:dyDescent="0.25">
      <c r="A311" s="94" t="s">
        <v>258</v>
      </c>
      <c r="B311" s="101" t="s">
        <v>2276</v>
      </c>
    </row>
    <row r="312" spans="1:2" x14ac:dyDescent="0.25">
      <c r="A312" s="16" t="s">
        <v>160</v>
      </c>
      <c r="B312" s="11"/>
    </row>
    <row r="313" spans="1:2" x14ac:dyDescent="0.25">
      <c r="A313" s="72" t="s">
        <v>259</v>
      </c>
      <c r="B313" s="72" t="s">
        <v>2150</v>
      </c>
    </row>
    <row r="314" spans="1:2" x14ac:dyDescent="0.25">
      <c r="A314" s="72" t="s">
        <v>285</v>
      </c>
      <c r="B314" s="72" t="s">
        <v>1906</v>
      </c>
    </row>
    <row r="315" spans="1:2" x14ac:dyDescent="0.25">
      <c r="A315" s="72" t="s">
        <v>286</v>
      </c>
      <c r="B315" s="72" t="s">
        <v>1169</v>
      </c>
    </row>
    <row r="316" spans="1:2" x14ac:dyDescent="0.25">
      <c r="A316" s="72" t="s">
        <v>287</v>
      </c>
      <c r="B316" s="72" t="s">
        <v>1170</v>
      </c>
    </row>
    <row r="317" spans="1:2" x14ac:dyDescent="0.25">
      <c r="A317" s="1" t="s">
        <v>260</v>
      </c>
      <c r="B317" s="1"/>
    </row>
    <row r="318" spans="1:2" x14ac:dyDescent="0.25">
      <c r="A318" s="86" t="s">
        <v>261</v>
      </c>
      <c r="B318" s="87" t="s">
        <v>2192</v>
      </c>
    </row>
    <row r="319" spans="1:2" x14ac:dyDescent="0.25">
      <c r="A319" s="86" t="s">
        <v>263</v>
      </c>
      <c r="B319" s="87" t="s">
        <v>2193</v>
      </c>
    </row>
    <row r="320" spans="1:2" x14ac:dyDescent="0.25">
      <c r="A320" s="63" t="s">
        <v>262</v>
      </c>
      <c r="B320" s="71" t="s">
        <v>1662</v>
      </c>
    </row>
    <row r="321" spans="1:2" s="34" customFormat="1" x14ac:dyDescent="0.25">
      <c r="A321" s="63" t="s">
        <v>264</v>
      </c>
      <c r="B321" s="87" t="s">
        <v>2173</v>
      </c>
    </row>
    <row r="322" spans="1:2" s="34" customFormat="1" x14ac:dyDescent="0.25">
      <c r="A322" s="63" t="s">
        <v>265</v>
      </c>
      <c r="B322" s="63" t="s">
        <v>1948</v>
      </c>
    </row>
    <row r="323" spans="1:2" s="34" customFormat="1" ht="17.100000000000001" customHeight="1" x14ac:dyDescent="0.25">
      <c r="A323" s="63" t="s">
        <v>358</v>
      </c>
      <c r="B323" s="83" t="s">
        <v>2152</v>
      </c>
    </row>
    <row r="324" spans="1:2" x14ac:dyDescent="0.25">
      <c r="A324" s="63" t="s">
        <v>294</v>
      </c>
      <c r="B324" s="72" t="s">
        <v>295</v>
      </c>
    </row>
    <row r="325" spans="1:2" x14ac:dyDescent="0.25">
      <c r="A325" s="63" t="s">
        <v>266</v>
      </c>
      <c r="B325" s="63" t="s">
        <v>1950</v>
      </c>
    </row>
    <row r="326" spans="1:2" x14ac:dyDescent="0.25">
      <c r="A326" s="63" t="s">
        <v>288</v>
      </c>
      <c r="B326" s="63" t="s">
        <v>1952</v>
      </c>
    </row>
    <row r="327" spans="1:2" x14ac:dyDescent="0.25">
      <c r="A327" s="63" t="s">
        <v>289</v>
      </c>
      <c r="B327" s="63" t="s">
        <v>2151</v>
      </c>
    </row>
    <row r="328" spans="1:2" x14ac:dyDescent="0.25">
      <c r="A328" s="63" t="s">
        <v>290</v>
      </c>
      <c r="B328" s="63" t="s">
        <v>1951</v>
      </c>
    </row>
    <row r="329" spans="1:2" x14ac:dyDescent="0.25">
      <c r="A329" s="63" t="s">
        <v>291</v>
      </c>
      <c r="B329" s="63" t="s">
        <v>292</v>
      </c>
    </row>
    <row r="330" spans="1:2" x14ac:dyDescent="0.25">
      <c r="A330" s="72" t="s">
        <v>293</v>
      </c>
      <c r="B330" s="72" t="s">
        <v>2042</v>
      </c>
    </row>
    <row r="331" spans="1:2" x14ac:dyDescent="0.25">
      <c r="A331" s="63" t="s">
        <v>359</v>
      </c>
      <c r="B331" s="63" t="s">
        <v>2197</v>
      </c>
    </row>
    <row r="332" spans="1:2" x14ac:dyDescent="0.25">
      <c r="A332" s="63" t="s">
        <v>267</v>
      </c>
      <c r="B332" s="63" t="s">
        <v>1953</v>
      </c>
    </row>
    <row r="333" spans="1:2" x14ac:dyDescent="0.25">
      <c r="A333" s="63" t="s">
        <v>360</v>
      </c>
      <c r="B333" s="63" t="s">
        <v>2196</v>
      </c>
    </row>
    <row r="334" spans="1:2" x14ac:dyDescent="0.25">
      <c r="A334" s="63" t="s">
        <v>268</v>
      </c>
      <c r="B334" s="63" t="s">
        <v>2195</v>
      </c>
    </row>
    <row r="335" spans="1:2" x14ac:dyDescent="0.25">
      <c r="A335" s="63" t="s">
        <v>1663</v>
      </c>
      <c r="B335" s="63" t="s">
        <v>362</v>
      </c>
    </row>
    <row r="336" spans="1:2" x14ac:dyDescent="0.25">
      <c r="A336" s="63" t="s">
        <v>1664</v>
      </c>
      <c r="B336" s="63" t="s">
        <v>364</v>
      </c>
    </row>
    <row r="337" spans="1:2" x14ac:dyDescent="0.25">
      <c r="A337" s="63" t="s">
        <v>361</v>
      </c>
      <c r="B337" s="63" t="s">
        <v>1666</v>
      </c>
    </row>
    <row r="338" spans="1:2" x14ac:dyDescent="0.25">
      <c r="A338" s="63" t="s">
        <v>363</v>
      </c>
      <c r="B338" s="63" t="s">
        <v>1667</v>
      </c>
    </row>
    <row r="339" spans="1:2" x14ac:dyDescent="0.25">
      <c r="A339" s="63" t="s">
        <v>1665</v>
      </c>
      <c r="B339" s="102" t="s">
        <v>2343</v>
      </c>
    </row>
    <row r="340" spans="1:2" x14ac:dyDescent="0.25">
      <c r="A340" s="63" t="s">
        <v>365</v>
      </c>
      <c r="B340" s="63" t="s">
        <v>1954</v>
      </c>
    </row>
    <row r="341" spans="1:2" x14ac:dyDescent="0.25">
      <c r="A341" s="63" t="s">
        <v>366</v>
      </c>
      <c r="B341" s="63" t="s">
        <v>2194</v>
      </c>
    </row>
    <row r="342" spans="1:2" s="82" customFormat="1" x14ac:dyDescent="0.25">
      <c r="A342" s="86" t="s">
        <v>2153</v>
      </c>
      <c r="B342" s="84" t="s">
        <v>2174</v>
      </c>
    </row>
    <row r="343" spans="1:2" s="82" customFormat="1" x14ac:dyDescent="0.25">
      <c r="A343" s="86" t="s">
        <v>2154</v>
      </c>
      <c r="B343" s="84" t="s">
        <v>2175</v>
      </c>
    </row>
    <row r="344" spans="1:2" s="82" customFormat="1" x14ac:dyDescent="0.25">
      <c r="A344" s="86" t="s">
        <v>2155</v>
      </c>
      <c r="B344" s="84" t="s">
        <v>2176</v>
      </c>
    </row>
    <row r="345" spans="1:2" s="82" customFormat="1" x14ac:dyDescent="0.25">
      <c r="A345" s="86" t="s">
        <v>2156</v>
      </c>
      <c r="B345" s="84" t="s">
        <v>2179</v>
      </c>
    </row>
    <row r="346" spans="1:2" s="82" customFormat="1" x14ac:dyDescent="0.25">
      <c r="A346" s="86" t="s">
        <v>2157</v>
      </c>
      <c r="B346" s="84" t="s">
        <v>2180</v>
      </c>
    </row>
    <row r="347" spans="1:2" s="85" customFormat="1" x14ac:dyDescent="0.25">
      <c r="A347" s="86" t="s">
        <v>2182</v>
      </c>
      <c r="B347" s="86" t="s">
        <v>2181</v>
      </c>
    </row>
    <row r="348" spans="1:2" s="82" customFormat="1" x14ac:dyDescent="0.25">
      <c r="A348" s="86" t="s">
        <v>2158</v>
      </c>
      <c r="B348" s="84" t="s">
        <v>2183</v>
      </c>
    </row>
    <row r="349" spans="1:2" s="82" customFormat="1" x14ac:dyDescent="0.25">
      <c r="A349" s="86" t="s">
        <v>2159</v>
      </c>
      <c r="B349" s="84" t="s">
        <v>2184</v>
      </c>
    </row>
    <row r="350" spans="1:2" s="82" customFormat="1" x14ac:dyDescent="0.25">
      <c r="A350" s="86" t="s">
        <v>2160</v>
      </c>
      <c r="B350" s="84" t="s">
        <v>2185</v>
      </c>
    </row>
    <row r="351" spans="1:2" s="82" customFormat="1" x14ac:dyDescent="0.25">
      <c r="A351" s="86" t="s">
        <v>2161</v>
      </c>
      <c r="B351" s="84" t="s">
        <v>2186</v>
      </c>
    </row>
    <row r="352" spans="1:2" s="82" customFormat="1" x14ac:dyDescent="0.25">
      <c r="A352" s="86" t="s">
        <v>2162</v>
      </c>
      <c r="B352" s="84" t="s">
        <v>2187</v>
      </c>
    </row>
    <row r="353" spans="1:2" s="85" customFormat="1" x14ac:dyDescent="0.25">
      <c r="A353" s="86" t="s">
        <v>2188</v>
      </c>
      <c r="B353" s="86" t="s">
        <v>2190</v>
      </c>
    </row>
    <row r="354" spans="1:2" s="85" customFormat="1" x14ac:dyDescent="0.25">
      <c r="A354" s="86" t="s">
        <v>2189</v>
      </c>
      <c r="B354" s="86" t="s">
        <v>2191</v>
      </c>
    </row>
    <row r="355" spans="1:2" s="82" customFormat="1" x14ac:dyDescent="0.25">
      <c r="A355" s="86" t="s">
        <v>2163</v>
      </c>
      <c r="B355" s="84" t="s">
        <v>2177</v>
      </c>
    </row>
    <row r="356" spans="1:2" s="82" customFormat="1" x14ac:dyDescent="0.25">
      <c r="A356" s="86" t="s">
        <v>2164</v>
      </c>
      <c r="B356" s="84" t="s">
        <v>2178</v>
      </c>
    </row>
    <row r="357" spans="1:2" s="82" customFormat="1" x14ac:dyDescent="0.25">
      <c r="A357" s="86" t="s">
        <v>2165</v>
      </c>
      <c r="B357" s="84" t="s">
        <v>2166</v>
      </c>
    </row>
    <row r="358" spans="1:2" s="82" customFormat="1" x14ac:dyDescent="0.25">
      <c r="A358" s="86" t="s">
        <v>2167</v>
      </c>
      <c r="B358" s="84" t="s">
        <v>2168</v>
      </c>
    </row>
    <row r="359" spans="1:2" s="82" customFormat="1" x14ac:dyDescent="0.25">
      <c r="A359" s="86" t="s">
        <v>2169</v>
      </c>
      <c r="B359" s="84" t="s">
        <v>2170</v>
      </c>
    </row>
    <row r="360" spans="1:2" s="82" customFormat="1" x14ac:dyDescent="0.25">
      <c r="A360" s="86" t="s">
        <v>2171</v>
      </c>
      <c r="B360" s="84" t="s">
        <v>2172</v>
      </c>
    </row>
    <row r="361" spans="1:2" x14ac:dyDescent="0.25">
      <c r="A361" s="20" t="s">
        <v>269</v>
      </c>
      <c r="B361" s="5" t="s">
        <v>237</v>
      </c>
    </row>
    <row r="362" spans="1:2" x14ac:dyDescent="0.25">
      <c r="A362" s="72" t="s">
        <v>270</v>
      </c>
      <c r="B362" s="72" t="s">
        <v>271</v>
      </c>
    </row>
    <row r="363" spans="1:2" x14ac:dyDescent="0.25">
      <c r="A363" s="72" t="s">
        <v>272</v>
      </c>
      <c r="B363" s="72" t="s">
        <v>273</v>
      </c>
    </row>
    <row r="364" spans="1:2" x14ac:dyDescent="0.25">
      <c r="A364" s="72" t="s">
        <v>274</v>
      </c>
      <c r="B364" s="72" t="s">
        <v>1176</v>
      </c>
    </row>
    <row r="365" spans="1:2" x14ac:dyDescent="0.25">
      <c r="A365" s="72" t="s">
        <v>275</v>
      </c>
      <c r="B365" s="72" t="s">
        <v>1177</v>
      </c>
    </row>
    <row r="366" spans="1:2" x14ac:dyDescent="0.25">
      <c r="A366" s="72" t="s">
        <v>276</v>
      </c>
      <c r="B366" s="72" t="s">
        <v>1178</v>
      </c>
    </row>
    <row r="367" spans="1:2" x14ac:dyDescent="0.25">
      <c r="A367" s="24" t="s">
        <v>277</v>
      </c>
      <c r="B367" s="2"/>
    </row>
    <row r="368" spans="1:2" x14ac:dyDescent="0.25">
      <c r="A368" s="72" t="s">
        <v>278</v>
      </c>
      <c r="B368" s="72" t="s">
        <v>1179</v>
      </c>
    </row>
    <row r="369" spans="1:2" x14ac:dyDescent="0.25">
      <c r="A369" s="72" t="s">
        <v>279</v>
      </c>
      <c r="B369" s="72" t="s">
        <v>1180</v>
      </c>
    </row>
    <row r="370" spans="1:2" s="89" customFormat="1" x14ac:dyDescent="0.25">
      <c r="A370" s="97" t="s">
        <v>329</v>
      </c>
      <c r="B370" s="97" t="s">
        <v>2327</v>
      </c>
    </row>
    <row r="371" spans="1:2" x14ac:dyDescent="0.25">
      <c r="A371" s="72" t="s">
        <v>330</v>
      </c>
      <c r="B371" s="72" t="s">
        <v>1120</v>
      </c>
    </row>
    <row r="372" spans="1:2" s="89" customFormat="1" x14ac:dyDescent="0.25">
      <c r="A372" s="97" t="s">
        <v>280</v>
      </c>
      <c r="B372" s="97" t="s">
        <v>2328</v>
      </c>
    </row>
    <row r="373" spans="1:2" x14ac:dyDescent="0.25">
      <c r="A373" s="72" t="s">
        <v>281</v>
      </c>
      <c r="B373" s="72" t="s">
        <v>1181</v>
      </c>
    </row>
    <row r="374" spans="1:2" s="89" customFormat="1" x14ac:dyDescent="0.25">
      <c r="A374" s="97" t="s">
        <v>282</v>
      </c>
      <c r="B374" s="97" t="s">
        <v>1182</v>
      </c>
    </row>
    <row r="375" spans="1:2" x14ac:dyDescent="0.25">
      <c r="A375" s="72" t="s">
        <v>331</v>
      </c>
      <c r="B375" s="72" t="s">
        <v>1183</v>
      </c>
    </row>
    <row r="376" spans="1:2" x14ac:dyDescent="0.25">
      <c r="A376" s="72" t="s">
        <v>332</v>
      </c>
      <c r="B376" s="72" t="s">
        <v>1171</v>
      </c>
    </row>
    <row r="377" spans="1:2" x14ac:dyDescent="0.25">
      <c r="A377" s="72" t="s">
        <v>283</v>
      </c>
      <c r="B377" s="72" t="s">
        <v>1184</v>
      </c>
    </row>
    <row r="378" spans="1:2" x14ac:dyDescent="0.25">
      <c r="A378" s="72" t="s">
        <v>284</v>
      </c>
      <c r="B378" s="72" t="s">
        <v>1251</v>
      </c>
    </row>
    <row r="379" spans="1:2" s="89" customFormat="1" x14ac:dyDescent="0.25">
      <c r="A379" s="97" t="s">
        <v>333</v>
      </c>
      <c r="B379" s="97" t="s">
        <v>2329</v>
      </c>
    </row>
    <row r="380" spans="1:2" s="89" customFormat="1" x14ac:dyDescent="0.25">
      <c r="A380" s="97" t="s">
        <v>2331</v>
      </c>
      <c r="B380" s="97" t="s">
        <v>2332</v>
      </c>
    </row>
    <row r="381" spans="1:2" s="89" customFormat="1" x14ac:dyDescent="0.25">
      <c r="A381" s="97" t="s">
        <v>334</v>
      </c>
      <c r="B381" s="97" t="s">
        <v>2330</v>
      </c>
    </row>
    <row r="382" spans="1:2" s="89" customFormat="1" x14ac:dyDescent="0.25">
      <c r="A382" s="97" t="s">
        <v>2333</v>
      </c>
      <c r="B382" s="97" t="s">
        <v>2334</v>
      </c>
    </row>
    <row r="383" spans="1:2" x14ac:dyDescent="0.25">
      <c r="A383" s="32" t="s">
        <v>336</v>
      </c>
      <c r="B383" s="33" t="s">
        <v>237</v>
      </c>
    </row>
    <row r="384" spans="1:2" x14ac:dyDescent="0.25">
      <c r="A384" s="72" t="s">
        <v>337</v>
      </c>
      <c r="B384" s="72" t="s">
        <v>1987</v>
      </c>
    </row>
    <row r="385" spans="1:2" x14ac:dyDescent="0.25">
      <c r="A385" s="72" t="s">
        <v>338</v>
      </c>
      <c r="B385" s="72" t="s">
        <v>1988</v>
      </c>
    </row>
    <row r="386" spans="1:2" s="93" customFormat="1" x14ac:dyDescent="0.25">
      <c r="A386" s="99" t="s">
        <v>2337</v>
      </c>
      <c r="B386" s="99" t="s">
        <v>2340</v>
      </c>
    </row>
    <row r="387" spans="1:2" s="93" customFormat="1" x14ac:dyDescent="0.25">
      <c r="A387" s="99" t="s">
        <v>2339</v>
      </c>
      <c r="B387" s="99" t="s">
        <v>2338</v>
      </c>
    </row>
    <row r="388" spans="1:2" x14ac:dyDescent="0.25">
      <c r="A388" s="36" t="s">
        <v>296</v>
      </c>
      <c r="B388" s="35"/>
    </row>
    <row r="389" spans="1:2" x14ac:dyDescent="0.25">
      <c r="A389" s="63" t="s">
        <v>297</v>
      </c>
      <c r="B389" s="72" t="s">
        <v>298</v>
      </c>
    </row>
    <row r="390" spans="1:2" x14ac:dyDescent="0.25">
      <c r="A390" s="63" t="s">
        <v>339</v>
      </c>
      <c r="B390" s="72" t="s">
        <v>340</v>
      </c>
    </row>
    <row r="391" spans="1:2" x14ac:dyDescent="0.25">
      <c r="A391" s="63" t="s">
        <v>341</v>
      </c>
      <c r="B391" s="72" t="s">
        <v>342</v>
      </c>
    </row>
    <row r="392" spans="1:2" x14ac:dyDescent="0.25">
      <c r="A392" s="63" t="s">
        <v>299</v>
      </c>
      <c r="B392" s="72" t="s">
        <v>300</v>
      </c>
    </row>
    <row r="393" spans="1:2" x14ac:dyDescent="0.25">
      <c r="A393" s="63" t="s">
        <v>301</v>
      </c>
      <c r="B393" s="72" t="s">
        <v>301</v>
      </c>
    </row>
    <row r="394" spans="1:2" x14ac:dyDescent="0.25">
      <c r="A394" s="63" t="s">
        <v>302</v>
      </c>
      <c r="B394" s="72" t="s">
        <v>302</v>
      </c>
    </row>
    <row r="395" spans="1:2" x14ac:dyDescent="0.25">
      <c r="A395" s="63" t="s">
        <v>303</v>
      </c>
      <c r="B395" s="72" t="s">
        <v>303</v>
      </c>
    </row>
    <row r="396" spans="1:2" x14ac:dyDescent="0.25">
      <c r="A396" s="36" t="s">
        <v>304</v>
      </c>
      <c r="B396" s="35"/>
    </row>
    <row r="397" spans="1:2" x14ac:dyDescent="0.25">
      <c r="A397" s="63" t="s">
        <v>305</v>
      </c>
      <c r="B397" s="72" t="s">
        <v>306</v>
      </c>
    </row>
    <row r="398" spans="1:2" x14ac:dyDescent="0.25">
      <c r="A398" s="63" t="s">
        <v>307</v>
      </c>
      <c r="B398" s="72" t="s">
        <v>308</v>
      </c>
    </row>
    <row r="399" spans="1:2" x14ac:dyDescent="0.25">
      <c r="A399" s="72" t="s">
        <v>309</v>
      </c>
      <c r="B399" s="72" t="s">
        <v>309</v>
      </c>
    </row>
    <row r="400" spans="1:2" x14ac:dyDescent="0.25">
      <c r="A400" s="72" t="s">
        <v>343</v>
      </c>
      <c r="B400" s="72" t="s">
        <v>344</v>
      </c>
    </row>
    <row r="401" spans="1:2" x14ac:dyDescent="0.25">
      <c r="A401" s="72" t="s">
        <v>345</v>
      </c>
      <c r="B401" s="72" t="s">
        <v>105</v>
      </c>
    </row>
    <row r="402" spans="1:2" x14ac:dyDescent="0.25">
      <c r="A402" s="63" t="s">
        <v>310</v>
      </c>
      <c r="B402" s="72" t="s">
        <v>311</v>
      </c>
    </row>
    <row r="403" spans="1:2" x14ac:dyDescent="0.25">
      <c r="A403" s="63" t="s">
        <v>312</v>
      </c>
      <c r="B403" s="72" t="s">
        <v>313</v>
      </c>
    </row>
    <row r="404" spans="1:2" x14ac:dyDescent="0.25">
      <c r="A404" s="63" t="s">
        <v>314</v>
      </c>
      <c r="B404" s="72" t="s">
        <v>315</v>
      </c>
    </row>
    <row r="405" spans="1:2" x14ac:dyDescent="0.25">
      <c r="A405" s="63" t="s">
        <v>316</v>
      </c>
      <c r="B405" s="72" t="s">
        <v>346</v>
      </c>
    </row>
    <row r="406" spans="1:2" x14ac:dyDescent="0.25">
      <c r="A406" s="63" t="s">
        <v>317</v>
      </c>
      <c r="B406" s="72" t="s">
        <v>318</v>
      </c>
    </row>
    <row r="407" spans="1:2" s="71" customFormat="1" x14ac:dyDescent="0.25">
      <c r="A407" s="63" t="s">
        <v>319</v>
      </c>
      <c r="B407" s="72" t="s">
        <v>319</v>
      </c>
    </row>
    <row r="408" spans="1:2" x14ac:dyDescent="0.25">
      <c r="A408" s="63" t="s">
        <v>347</v>
      </c>
      <c r="B408" s="72" t="s">
        <v>321</v>
      </c>
    </row>
    <row r="409" spans="1:2" x14ac:dyDescent="0.25">
      <c r="A409" s="63" t="s">
        <v>348</v>
      </c>
      <c r="B409" s="72" t="s">
        <v>349</v>
      </c>
    </row>
    <row r="410" spans="1:2" x14ac:dyDescent="0.25">
      <c r="A410" s="63" t="s">
        <v>320</v>
      </c>
      <c r="B410" s="72" t="s">
        <v>321</v>
      </c>
    </row>
    <row r="411" spans="1:2" x14ac:dyDescent="0.25">
      <c r="A411" s="63" t="s">
        <v>322</v>
      </c>
      <c r="B411" s="72" t="s">
        <v>323</v>
      </c>
    </row>
    <row r="412" spans="1:2" x14ac:dyDescent="0.25">
      <c r="A412" s="63" t="s">
        <v>350</v>
      </c>
      <c r="B412" s="72" t="s">
        <v>351</v>
      </c>
    </row>
    <row r="413" spans="1:2" x14ac:dyDescent="0.25">
      <c r="A413" s="63" t="s">
        <v>324</v>
      </c>
      <c r="B413" s="72" t="s">
        <v>1982</v>
      </c>
    </row>
    <row r="414" spans="1:2" s="93" customFormat="1" x14ac:dyDescent="0.25">
      <c r="A414" s="103" t="s">
        <v>2346</v>
      </c>
      <c r="B414" s="101" t="s">
        <v>2347</v>
      </c>
    </row>
    <row r="415" spans="1:2" x14ac:dyDescent="0.25">
      <c r="A415" s="63" t="s">
        <v>352</v>
      </c>
      <c r="B415" s="72" t="s">
        <v>353</v>
      </c>
    </row>
    <row r="416" spans="1:2" x14ac:dyDescent="0.25">
      <c r="A416" s="63" t="s">
        <v>325</v>
      </c>
      <c r="B416" s="72" t="s">
        <v>326</v>
      </c>
    </row>
    <row r="417" spans="1:2" x14ac:dyDescent="0.25">
      <c r="A417" s="63" t="s">
        <v>354</v>
      </c>
      <c r="B417" s="72" t="s">
        <v>355</v>
      </c>
    </row>
    <row r="418" spans="1:2" x14ac:dyDescent="0.25">
      <c r="A418" s="63" t="s">
        <v>327</v>
      </c>
      <c r="B418" s="72" t="s">
        <v>328</v>
      </c>
    </row>
    <row r="419" spans="1:2" x14ac:dyDescent="0.25">
      <c r="A419" s="63" t="s">
        <v>356</v>
      </c>
      <c r="B419" s="72" t="s">
        <v>357</v>
      </c>
    </row>
    <row r="420" spans="1:2" x14ac:dyDescent="0.25">
      <c r="A420" s="19" t="s">
        <v>367</v>
      </c>
      <c r="B420" s="8"/>
    </row>
    <row r="421" spans="1:2" s="93" customFormat="1" x14ac:dyDescent="0.25">
      <c r="A421" s="97" t="s">
        <v>368</v>
      </c>
      <c r="B421" s="99" t="s">
        <v>2304</v>
      </c>
    </row>
    <row r="422" spans="1:2" s="108" customFormat="1" x14ac:dyDescent="0.25">
      <c r="A422" s="103" t="s">
        <v>2638</v>
      </c>
      <c r="B422" s="111" t="s">
        <v>2639</v>
      </c>
    </row>
    <row r="423" spans="1:2" s="108" customFormat="1" x14ac:dyDescent="0.25">
      <c r="A423" s="103" t="s">
        <v>2640</v>
      </c>
      <c r="B423" s="111" t="s">
        <v>2641</v>
      </c>
    </row>
    <row r="424" spans="1:2" s="93" customFormat="1" x14ac:dyDescent="0.25">
      <c r="A424" s="97" t="s">
        <v>1986</v>
      </c>
      <c r="B424" s="99" t="s">
        <v>2305</v>
      </c>
    </row>
    <row r="425" spans="1:2" s="93" customFormat="1" x14ac:dyDescent="0.25">
      <c r="A425" s="97" t="s">
        <v>369</v>
      </c>
      <c r="B425" s="99" t="s">
        <v>370</v>
      </c>
    </row>
    <row r="426" spans="1:2" s="93" customFormat="1" x14ac:dyDescent="0.25">
      <c r="A426" s="97" t="s">
        <v>371</v>
      </c>
      <c r="B426" s="99" t="s">
        <v>1209</v>
      </c>
    </row>
    <row r="427" spans="1:2" s="34" customFormat="1" x14ac:dyDescent="0.25">
      <c r="A427" s="63" t="s">
        <v>372</v>
      </c>
      <c r="B427" s="72" t="s">
        <v>1185</v>
      </c>
    </row>
    <row r="428" spans="1:2" s="34" customFormat="1" x14ac:dyDescent="0.25">
      <c r="A428" s="63" t="s">
        <v>373</v>
      </c>
      <c r="B428" s="72" t="s">
        <v>1186</v>
      </c>
    </row>
    <row r="429" spans="1:2" s="34" customFormat="1" x14ac:dyDescent="0.25">
      <c r="A429" s="63" t="s">
        <v>374</v>
      </c>
      <c r="B429" s="72" t="s">
        <v>1187</v>
      </c>
    </row>
    <row r="430" spans="1:2" s="34" customFormat="1" x14ac:dyDescent="0.25">
      <c r="A430" s="63" t="s">
        <v>384</v>
      </c>
      <c r="B430" s="72" t="s">
        <v>1188</v>
      </c>
    </row>
    <row r="431" spans="1:2" s="34" customFormat="1" x14ac:dyDescent="0.25">
      <c r="A431" s="63" t="s">
        <v>375</v>
      </c>
      <c r="B431" s="72" t="s">
        <v>1189</v>
      </c>
    </row>
    <row r="432" spans="1:2" s="34" customFormat="1" x14ac:dyDescent="0.25">
      <c r="A432" s="63" t="s">
        <v>376</v>
      </c>
      <c r="B432" s="72" t="s">
        <v>1190</v>
      </c>
    </row>
    <row r="433" spans="1:2" s="34" customFormat="1" x14ac:dyDescent="0.25">
      <c r="A433" s="63" t="s">
        <v>377</v>
      </c>
      <c r="B433" s="72" t="s">
        <v>1191</v>
      </c>
    </row>
    <row r="434" spans="1:2" s="34" customFormat="1" x14ac:dyDescent="0.25">
      <c r="A434" s="63" t="s">
        <v>378</v>
      </c>
      <c r="B434" s="72" t="s">
        <v>1188</v>
      </c>
    </row>
    <row r="435" spans="1:2" s="34" customFormat="1" x14ac:dyDescent="0.25">
      <c r="A435" s="63" t="s">
        <v>379</v>
      </c>
      <c r="B435" s="72" t="s">
        <v>1192</v>
      </c>
    </row>
    <row r="436" spans="1:2" s="34" customFormat="1" x14ac:dyDescent="0.25">
      <c r="A436" s="63" t="s">
        <v>380</v>
      </c>
      <c r="B436" s="72" t="s">
        <v>2593</v>
      </c>
    </row>
    <row r="437" spans="1:2" s="34" customFormat="1" x14ac:dyDescent="0.25">
      <c r="A437" s="63" t="s">
        <v>381</v>
      </c>
      <c r="B437" s="72" t="s">
        <v>1193</v>
      </c>
    </row>
    <row r="438" spans="1:2" s="34" customFormat="1" x14ac:dyDescent="0.25">
      <c r="A438" s="63" t="s">
        <v>382</v>
      </c>
      <c r="B438" s="72" t="s">
        <v>1194</v>
      </c>
    </row>
    <row r="439" spans="1:2" s="34" customFormat="1" x14ac:dyDescent="0.25">
      <c r="A439" s="63" t="s">
        <v>383</v>
      </c>
      <c r="B439" s="72" t="s">
        <v>1195</v>
      </c>
    </row>
    <row r="440" spans="1:2" s="34" customFormat="1" x14ac:dyDescent="0.25">
      <c r="A440" s="63" t="s">
        <v>606</v>
      </c>
      <c r="B440" s="72" t="s">
        <v>607</v>
      </c>
    </row>
    <row r="441" spans="1:2" x14ac:dyDescent="0.25">
      <c r="A441" s="63" t="s">
        <v>608</v>
      </c>
      <c r="B441" s="72" t="s">
        <v>609</v>
      </c>
    </row>
    <row r="442" spans="1:2" x14ac:dyDescent="0.25">
      <c r="A442" s="63" t="s">
        <v>610</v>
      </c>
      <c r="B442" s="72" t="s">
        <v>611</v>
      </c>
    </row>
    <row r="443" spans="1:2" x14ac:dyDescent="0.25">
      <c r="A443" s="63" t="s">
        <v>612</v>
      </c>
      <c r="B443" s="72" t="s">
        <v>613</v>
      </c>
    </row>
    <row r="444" spans="1:2" x14ac:dyDescent="0.25">
      <c r="A444" s="63" t="s">
        <v>614</v>
      </c>
      <c r="B444" s="72" t="s">
        <v>615</v>
      </c>
    </row>
    <row r="445" spans="1:2" x14ac:dyDescent="0.25">
      <c r="A445" s="63" t="s">
        <v>616</v>
      </c>
      <c r="B445" s="72" t="s">
        <v>617</v>
      </c>
    </row>
    <row r="446" spans="1:2" x14ac:dyDescent="0.25">
      <c r="A446" s="63" t="s">
        <v>618</v>
      </c>
      <c r="B446" s="72" t="s">
        <v>619</v>
      </c>
    </row>
    <row r="447" spans="1:2" x14ac:dyDescent="0.25">
      <c r="A447" s="63" t="s">
        <v>620</v>
      </c>
      <c r="B447" s="72" t="s">
        <v>621</v>
      </c>
    </row>
    <row r="448" spans="1:2" s="34" customFormat="1" x14ac:dyDescent="0.25">
      <c r="A448" s="63" t="s">
        <v>622</v>
      </c>
      <c r="B448" s="72" t="s">
        <v>623</v>
      </c>
    </row>
    <row r="449" spans="1:2" x14ac:dyDescent="0.25">
      <c r="A449" s="63" t="s">
        <v>624</v>
      </c>
      <c r="B449" s="72" t="s">
        <v>625</v>
      </c>
    </row>
    <row r="450" spans="1:2" s="34" customFormat="1" x14ac:dyDescent="0.25">
      <c r="A450" s="63" t="s">
        <v>1091</v>
      </c>
      <c r="B450" s="72" t="s">
        <v>1011</v>
      </c>
    </row>
    <row r="451" spans="1:2" s="34" customFormat="1" x14ac:dyDescent="0.25">
      <c r="A451" s="63" t="s">
        <v>1092</v>
      </c>
      <c r="B451" s="72" t="s">
        <v>1093</v>
      </c>
    </row>
    <row r="452" spans="1:2" x14ac:dyDescent="0.25">
      <c r="A452" s="63" t="s">
        <v>1094</v>
      </c>
      <c r="B452" s="72" t="s">
        <v>1095</v>
      </c>
    </row>
    <row r="453" spans="1:2" s="34" customFormat="1" x14ac:dyDescent="0.25">
      <c r="A453" s="63" t="s">
        <v>1096</v>
      </c>
      <c r="B453" s="72" t="s">
        <v>1097</v>
      </c>
    </row>
    <row r="454" spans="1:2" x14ac:dyDescent="0.25">
      <c r="A454" s="63" t="s">
        <v>1098</v>
      </c>
      <c r="B454" s="72" t="s">
        <v>192</v>
      </c>
    </row>
    <row r="455" spans="1:2" x14ac:dyDescent="0.25">
      <c r="A455" s="63" t="s">
        <v>1099</v>
      </c>
      <c r="B455" s="72" t="s">
        <v>1100</v>
      </c>
    </row>
    <row r="456" spans="1:2" x14ac:dyDescent="0.25">
      <c r="A456" s="63" t="s">
        <v>1101</v>
      </c>
      <c r="B456" s="72" t="s">
        <v>1102</v>
      </c>
    </row>
    <row r="457" spans="1:2" s="93" customFormat="1" x14ac:dyDescent="0.25">
      <c r="A457" s="103" t="s">
        <v>2441</v>
      </c>
      <c r="B457" s="101" t="s">
        <v>2442</v>
      </c>
    </row>
    <row r="458" spans="1:2" x14ac:dyDescent="0.25">
      <c r="A458" s="36" t="s">
        <v>385</v>
      </c>
      <c r="B458" s="36"/>
    </row>
    <row r="459" spans="1:2" s="34" customFormat="1" x14ac:dyDescent="0.25">
      <c r="A459" s="63" t="s">
        <v>386</v>
      </c>
      <c r="B459" s="63" t="s">
        <v>394</v>
      </c>
    </row>
    <row r="460" spans="1:2" x14ac:dyDescent="0.25">
      <c r="A460" s="63" t="s">
        <v>387</v>
      </c>
      <c r="B460" s="63" t="s">
        <v>397</v>
      </c>
    </row>
    <row r="461" spans="1:2" x14ac:dyDescent="0.25">
      <c r="A461" s="63" t="s">
        <v>390</v>
      </c>
      <c r="B461" s="63" t="s">
        <v>388</v>
      </c>
    </row>
    <row r="462" spans="1:2" x14ac:dyDescent="0.25">
      <c r="A462" s="63" t="s">
        <v>389</v>
      </c>
      <c r="B462" s="72" t="s">
        <v>391</v>
      </c>
    </row>
    <row r="463" spans="1:2" x14ac:dyDescent="0.25">
      <c r="A463" s="63" t="s">
        <v>392</v>
      </c>
      <c r="B463" s="72" t="s">
        <v>393</v>
      </c>
    </row>
    <row r="464" spans="1:2" x14ac:dyDescent="0.25">
      <c r="A464" s="63" t="s">
        <v>395</v>
      </c>
      <c r="B464" s="72" t="s">
        <v>396</v>
      </c>
    </row>
    <row r="465" spans="1:2" x14ac:dyDescent="0.25">
      <c r="A465" s="16" t="s">
        <v>160</v>
      </c>
      <c r="B465" s="11"/>
    </row>
    <row r="466" spans="1:2" x14ac:dyDescent="0.25">
      <c r="A466" s="63" t="s">
        <v>398</v>
      </c>
      <c r="B466" s="71" t="s">
        <v>1970</v>
      </c>
    </row>
    <row r="467" spans="1:2" x14ac:dyDescent="0.25">
      <c r="A467" s="63" t="s">
        <v>1675</v>
      </c>
      <c r="B467" s="72" t="s">
        <v>2149</v>
      </c>
    </row>
    <row r="468" spans="1:2" x14ac:dyDescent="0.25">
      <c r="A468" s="63" t="s">
        <v>1674</v>
      </c>
      <c r="B468" s="72" t="s">
        <v>1673</v>
      </c>
    </row>
    <row r="469" spans="1:2" x14ac:dyDescent="0.25">
      <c r="A469" s="63" t="s">
        <v>400</v>
      </c>
      <c r="B469" s="63" t="s">
        <v>399</v>
      </c>
    </row>
    <row r="470" spans="1:2" s="89" customFormat="1" x14ac:dyDescent="0.25">
      <c r="A470" s="97" t="s">
        <v>401</v>
      </c>
      <c r="B470" s="97" t="s">
        <v>2335</v>
      </c>
    </row>
    <row r="471" spans="1:2" x14ac:dyDescent="0.25">
      <c r="A471" s="41" t="s">
        <v>139</v>
      </c>
      <c r="B471" s="37"/>
    </row>
    <row r="472" spans="1:2" x14ac:dyDescent="0.25">
      <c r="A472" s="63" t="s">
        <v>403</v>
      </c>
      <c r="B472" s="63" t="s">
        <v>402</v>
      </c>
    </row>
    <row r="473" spans="1:2" x14ac:dyDescent="0.25">
      <c r="A473" s="63" t="s">
        <v>1900</v>
      </c>
      <c r="B473" s="63" t="s">
        <v>1899</v>
      </c>
    </row>
    <row r="474" spans="1:2" x14ac:dyDescent="0.25">
      <c r="A474" s="19" t="s">
        <v>406</v>
      </c>
      <c r="B474" s="19"/>
    </row>
    <row r="475" spans="1:2" x14ac:dyDescent="0.25">
      <c r="A475" s="63" t="s">
        <v>528</v>
      </c>
      <c r="B475" s="63" t="s">
        <v>527</v>
      </c>
    </row>
    <row r="476" spans="1:2" x14ac:dyDescent="0.25">
      <c r="A476" s="63" t="s">
        <v>407</v>
      </c>
      <c r="B476" s="63" t="s">
        <v>408</v>
      </c>
    </row>
    <row r="477" spans="1:2" x14ac:dyDescent="0.25">
      <c r="A477" s="63" t="s">
        <v>409</v>
      </c>
      <c r="B477" s="63" t="s">
        <v>410</v>
      </c>
    </row>
    <row r="478" spans="1:2" x14ac:dyDescent="0.25">
      <c r="A478" s="63" t="s">
        <v>411</v>
      </c>
      <c r="B478" s="63" t="s">
        <v>412</v>
      </c>
    </row>
    <row r="479" spans="1:2" x14ac:dyDescent="0.25">
      <c r="A479" s="63" t="s">
        <v>413</v>
      </c>
      <c r="B479" s="63" t="s">
        <v>414</v>
      </c>
    </row>
    <row r="480" spans="1:2" x14ac:dyDescent="0.25">
      <c r="A480" s="63" t="s">
        <v>415</v>
      </c>
      <c r="B480" s="63" t="s">
        <v>416</v>
      </c>
    </row>
    <row r="481" spans="1:2" x14ac:dyDescent="0.25">
      <c r="A481" s="63" t="s">
        <v>417</v>
      </c>
      <c r="B481" s="63" t="s">
        <v>418</v>
      </c>
    </row>
    <row r="482" spans="1:2" x14ac:dyDescent="0.25">
      <c r="A482" s="63" t="s">
        <v>419</v>
      </c>
      <c r="B482" s="63" t="s">
        <v>420</v>
      </c>
    </row>
    <row r="483" spans="1:2" x14ac:dyDescent="0.25">
      <c r="A483" s="63" t="s">
        <v>421</v>
      </c>
      <c r="B483" s="63" t="s">
        <v>422</v>
      </c>
    </row>
    <row r="484" spans="1:2" x14ac:dyDescent="0.25">
      <c r="A484" s="63" t="s">
        <v>423</v>
      </c>
      <c r="B484" s="63" t="s">
        <v>424</v>
      </c>
    </row>
    <row r="485" spans="1:2" x14ac:dyDescent="0.25">
      <c r="A485" s="63" t="s">
        <v>425</v>
      </c>
      <c r="B485" s="63" t="s">
        <v>1949</v>
      </c>
    </row>
    <row r="486" spans="1:2" x14ac:dyDescent="0.25">
      <c r="A486" s="20" t="s">
        <v>426</v>
      </c>
      <c r="B486" s="20"/>
    </row>
    <row r="487" spans="1:2" x14ac:dyDescent="0.25">
      <c r="A487" s="63" t="s">
        <v>427</v>
      </c>
      <c r="B487" s="63" t="s">
        <v>428</v>
      </c>
    </row>
    <row r="488" spans="1:2" x14ac:dyDescent="0.25">
      <c r="A488" s="63" t="s">
        <v>455</v>
      </c>
      <c r="B488" s="63" t="s">
        <v>456</v>
      </c>
    </row>
    <row r="489" spans="1:2" x14ac:dyDescent="0.25">
      <c r="A489" s="63" t="s">
        <v>429</v>
      </c>
      <c r="B489" s="63" t="s">
        <v>457</v>
      </c>
    </row>
    <row r="490" spans="1:2" x14ac:dyDescent="0.25">
      <c r="A490" s="63" t="s">
        <v>472</v>
      </c>
      <c r="B490" s="63" t="s">
        <v>1196</v>
      </c>
    </row>
    <row r="491" spans="1:2" x14ac:dyDescent="0.25">
      <c r="A491" s="63" t="s">
        <v>430</v>
      </c>
      <c r="B491" s="63" t="s">
        <v>2200</v>
      </c>
    </row>
    <row r="492" spans="1:2" x14ac:dyDescent="0.25">
      <c r="A492" s="63" t="s">
        <v>431</v>
      </c>
      <c r="B492" s="63" t="s">
        <v>2201</v>
      </c>
    </row>
    <row r="493" spans="1:2" x14ac:dyDescent="0.25">
      <c r="A493" s="63" t="s">
        <v>432</v>
      </c>
      <c r="B493" s="63" t="s">
        <v>433</v>
      </c>
    </row>
    <row r="494" spans="1:2" x14ac:dyDescent="0.25">
      <c r="A494" s="63" t="s">
        <v>434</v>
      </c>
      <c r="B494" s="63" t="s">
        <v>2202</v>
      </c>
    </row>
    <row r="495" spans="1:2" x14ac:dyDescent="0.25">
      <c r="A495" s="63" t="s">
        <v>435</v>
      </c>
      <c r="B495" s="63" t="s">
        <v>436</v>
      </c>
    </row>
    <row r="496" spans="1:2" x14ac:dyDescent="0.25">
      <c r="A496" s="63" t="s">
        <v>437</v>
      </c>
      <c r="B496" s="63" t="s">
        <v>1197</v>
      </c>
    </row>
    <row r="497" spans="1:2" x14ac:dyDescent="0.25">
      <c r="A497" s="63" t="s">
        <v>438</v>
      </c>
      <c r="B497" s="63" t="s">
        <v>1198</v>
      </c>
    </row>
    <row r="498" spans="1:2" x14ac:dyDescent="0.25">
      <c r="A498" s="63" t="s">
        <v>439</v>
      </c>
      <c r="B498" s="63" t="s">
        <v>1199</v>
      </c>
    </row>
    <row r="499" spans="1:2" x14ac:dyDescent="0.25">
      <c r="A499" s="63" t="s">
        <v>440</v>
      </c>
      <c r="B499" s="63" t="s">
        <v>1200</v>
      </c>
    </row>
    <row r="500" spans="1:2" s="89" customFormat="1" x14ac:dyDescent="0.25">
      <c r="A500" s="97" t="s">
        <v>441</v>
      </c>
      <c r="B500" s="97" t="s">
        <v>2248</v>
      </c>
    </row>
    <row r="501" spans="1:2" s="89" customFormat="1" x14ac:dyDescent="0.25">
      <c r="A501" s="97" t="s">
        <v>442</v>
      </c>
      <c r="B501" s="97" t="s">
        <v>1201</v>
      </c>
    </row>
    <row r="502" spans="1:2" s="89" customFormat="1" x14ac:dyDescent="0.25">
      <c r="A502" s="97" t="s">
        <v>443</v>
      </c>
      <c r="B502" s="97" t="s">
        <v>458</v>
      </c>
    </row>
    <row r="503" spans="1:2" s="89" customFormat="1" x14ac:dyDescent="0.25">
      <c r="A503" s="97" t="s">
        <v>2203</v>
      </c>
      <c r="B503" s="97" t="s">
        <v>2204</v>
      </c>
    </row>
    <row r="504" spans="1:2" s="89" customFormat="1" x14ac:dyDescent="0.25">
      <c r="A504" s="97" t="s">
        <v>2251</v>
      </c>
      <c r="B504" s="97" t="s">
        <v>1411</v>
      </c>
    </row>
    <row r="505" spans="1:2" s="89" customFormat="1" x14ac:dyDescent="0.25">
      <c r="A505" s="97" t="s">
        <v>2252</v>
      </c>
      <c r="B505" s="97" t="s">
        <v>1402</v>
      </c>
    </row>
    <row r="506" spans="1:2" s="89" customFormat="1" x14ac:dyDescent="0.25">
      <c r="A506" s="97" t="s">
        <v>2253</v>
      </c>
      <c r="B506" s="97" t="s">
        <v>1981</v>
      </c>
    </row>
    <row r="507" spans="1:2" s="89" customFormat="1" x14ac:dyDescent="0.25">
      <c r="A507" s="97" t="s">
        <v>2255</v>
      </c>
      <c r="B507" s="97" t="s">
        <v>2254</v>
      </c>
    </row>
    <row r="508" spans="1:2" s="89" customFormat="1" x14ac:dyDescent="0.25">
      <c r="A508" s="97" t="s">
        <v>2257</v>
      </c>
      <c r="B508" s="97" t="s">
        <v>2256</v>
      </c>
    </row>
    <row r="509" spans="1:2" s="85" customFormat="1" x14ac:dyDescent="0.25">
      <c r="A509" s="86" t="s">
        <v>2205</v>
      </c>
      <c r="B509" s="86" t="s">
        <v>2206</v>
      </c>
    </row>
    <row r="510" spans="1:2" s="85" customFormat="1" x14ac:dyDescent="0.25">
      <c r="A510" s="86" t="s">
        <v>2207</v>
      </c>
      <c r="B510" s="86" t="s">
        <v>2208</v>
      </c>
    </row>
    <row r="511" spans="1:2" s="85" customFormat="1" x14ac:dyDescent="0.25">
      <c r="A511" s="86" t="s">
        <v>2209</v>
      </c>
      <c r="B511" s="86" t="s">
        <v>2210</v>
      </c>
    </row>
    <row r="512" spans="1:2" x14ac:dyDescent="0.25">
      <c r="A512" s="15" t="s">
        <v>236</v>
      </c>
      <c r="B512" s="15"/>
    </row>
    <row r="513" spans="1:2" x14ac:dyDescent="0.25">
      <c r="A513" s="63" t="s">
        <v>444</v>
      </c>
      <c r="B513" s="63" t="s">
        <v>1202</v>
      </c>
    </row>
    <row r="514" spans="1:2" x14ac:dyDescent="0.25">
      <c r="A514" s="63" t="s">
        <v>445</v>
      </c>
      <c r="B514" s="63" t="s">
        <v>1203</v>
      </c>
    </row>
    <row r="515" spans="1:2" x14ac:dyDescent="0.25">
      <c r="A515" s="19" t="s">
        <v>446</v>
      </c>
      <c r="B515" s="19"/>
    </row>
    <row r="516" spans="1:2" x14ac:dyDescent="0.25">
      <c r="A516" s="63" t="s">
        <v>447</v>
      </c>
      <c r="B516" s="63" t="s">
        <v>448</v>
      </c>
    </row>
    <row r="517" spans="1:2" x14ac:dyDescent="0.25">
      <c r="A517" s="63" t="s">
        <v>449</v>
      </c>
      <c r="B517" s="63" t="s">
        <v>1204</v>
      </c>
    </row>
    <row r="518" spans="1:2" x14ac:dyDescent="0.25">
      <c r="A518" s="63" t="s">
        <v>450</v>
      </c>
      <c r="B518" s="63" t="s">
        <v>1205</v>
      </c>
    </row>
    <row r="519" spans="1:2" x14ac:dyDescent="0.25">
      <c r="A519" s="63" t="s">
        <v>459</v>
      </c>
      <c r="B519" s="63" t="s">
        <v>460</v>
      </c>
    </row>
    <row r="520" spans="1:2" x14ac:dyDescent="0.25">
      <c r="A520" s="63" t="s">
        <v>461</v>
      </c>
      <c r="B520" s="63" t="s">
        <v>462</v>
      </c>
    </row>
    <row r="521" spans="1:2" x14ac:dyDescent="0.25">
      <c r="A521" s="63" t="s">
        <v>463</v>
      </c>
      <c r="B521" s="63" t="s">
        <v>464</v>
      </c>
    </row>
    <row r="522" spans="1:2" x14ac:dyDescent="0.25">
      <c r="A522" s="63" t="s">
        <v>465</v>
      </c>
      <c r="B522" s="63" t="s">
        <v>473</v>
      </c>
    </row>
    <row r="523" spans="1:2" x14ac:dyDescent="0.25">
      <c r="A523" s="63" t="s">
        <v>474</v>
      </c>
      <c r="B523" s="63" t="s">
        <v>1206</v>
      </c>
    </row>
    <row r="524" spans="1:2" x14ac:dyDescent="0.25">
      <c r="A524" s="27" t="s">
        <v>466</v>
      </c>
      <c r="B524" s="38"/>
    </row>
    <row r="525" spans="1:2" x14ac:dyDescent="0.25">
      <c r="A525" s="72" t="s">
        <v>467</v>
      </c>
      <c r="B525" s="72" t="s">
        <v>468</v>
      </c>
    </row>
    <row r="526" spans="1:2" x14ac:dyDescent="0.25">
      <c r="A526" s="72" t="s">
        <v>519</v>
      </c>
      <c r="B526" s="72" t="s">
        <v>520</v>
      </c>
    </row>
    <row r="527" spans="1:2" x14ac:dyDescent="0.25">
      <c r="A527" s="72" t="s">
        <v>521</v>
      </c>
      <c r="B527" s="72" t="s">
        <v>522</v>
      </c>
    </row>
    <row r="528" spans="1:2" x14ac:dyDescent="0.25">
      <c r="A528" s="72" t="s">
        <v>523</v>
      </c>
      <c r="B528" s="72" t="s">
        <v>524</v>
      </c>
    </row>
    <row r="529" spans="1:2" x14ac:dyDescent="0.25">
      <c r="A529" s="72" t="s">
        <v>525</v>
      </c>
      <c r="B529" s="72" t="s">
        <v>526</v>
      </c>
    </row>
    <row r="530" spans="1:2" x14ac:dyDescent="0.25">
      <c r="A530" s="63" t="s">
        <v>469</v>
      </c>
      <c r="B530" s="63" t="s">
        <v>470</v>
      </c>
    </row>
    <row r="531" spans="1:2" x14ac:dyDescent="0.25">
      <c r="A531" s="15" t="s">
        <v>475</v>
      </c>
      <c r="B531" s="14"/>
    </row>
    <row r="532" spans="1:2" x14ac:dyDescent="0.25">
      <c r="A532" s="72" t="s">
        <v>477</v>
      </c>
      <c r="B532" s="72" t="s">
        <v>476</v>
      </c>
    </row>
    <row r="533" spans="1:2" x14ac:dyDescent="0.25">
      <c r="A533" s="72" t="s">
        <v>479</v>
      </c>
      <c r="B533" s="72" t="s">
        <v>478</v>
      </c>
    </row>
    <row r="534" spans="1:2" x14ac:dyDescent="0.25">
      <c r="A534" s="72" t="s">
        <v>480</v>
      </c>
      <c r="B534" s="72" t="s">
        <v>481</v>
      </c>
    </row>
    <row r="535" spans="1:2" x14ac:dyDescent="0.25">
      <c r="A535" s="72" t="s">
        <v>482</v>
      </c>
      <c r="B535" s="72" t="s">
        <v>483</v>
      </c>
    </row>
    <row r="536" spans="1:2" x14ac:dyDescent="0.25">
      <c r="A536" s="72" t="s">
        <v>484</v>
      </c>
      <c r="B536" s="72" t="s">
        <v>1668</v>
      </c>
    </row>
    <row r="537" spans="1:2" s="34" customFormat="1" x14ac:dyDescent="0.25">
      <c r="A537" s="72" t="s">
        <v>485</v>
      </c>
      <c r="B537" s="72" t="s">
        <v>1207</v>
      </c>
    </row>
    <row r="538" spans="1:2" s="34" customFormat="1" x14ac:dyDescent="0.25">
      <c r="A538" s="72" t="s">
        <v>486</v>
      </c>
      <c r="B538" s="72" t="s">
        <v>487</v>
      </c>
    </row>
    <row r="539" spans="1:2" x14ac:dyDescent="0.25">
      <c r="A539" s="72" t="s">
        <v>488</v>
      </c>
      <c r="B539" s="72" t="s">
        <v>1208</v>
      </c>
    </row>
    <row r="540" spans="1:2" x14ac:dyDescent="0.25">
      <c r="A540" s="63" t="s">
        <v>489</v>
      </c>
      <c r="B540" s="63" t="s">
        <v>2506</v>
      </c>
    </row>
    <row r="541" spans="1:2" x14ac:dyDescent="0.25">
      <c r="A541" s="72" t="s">
        <v>490</v>
      </c>
      <c r="B541" s="72" t="s">
        <v>1983</v>
      </c>
    </row>
    <row r="542" spans="1:2" x14ac:dyDescent="0.25">
      <c r="A542" s="72" t="s">
        <v>491</v>
      </c>
      <c r="B542" s="72" t="s">
        <v>492</v>
      </c>
    </row>
    <row r="543" spans="1:2" x14ac:dyDescent="0.25">
      <c r="A543" s="72" t="s">
        <v>493</v>
      </c>
      <c r="B543" s="72" t="s">
        <v>494</v>
      </c>
    </row>
    <row r="544" spans="1:2" x14ac:dyDescent="0.25">
      <c r="A544" s="72" t="s">
        <v>495</v>
      </c>
      <c r="B544" s="72" t="s">
        <v>496</v>
      </c>
    </row>
    <row r="545" spans="1:2" x14ac:dyDescent="0.25">
      <c r="A545" s="72" t="s">
        <v>497</v>
      </c>
      <c r="B545" s="72" t="s">
        <v>498</v>
      </c>
    </row>
    <row r="546" spans="1:2" x14ac:dyDescent="0.25">
      <c r="A546" s="40" t="s">
        <v>506</v>
      </c>
      <c r="B546" s="40"/>
    </row>
    <row r="547" spans="1:2" x14ac:dyDescent="0.25">
      <c r="A547" s="63" t="s">
        <v>507</v>
      </c>
      <c r="B547" s="72" t="s">
        <v>1956</v>
      </c>
    </row>
    <row r="548" spans="1:2" x14ac:dyDescent="0.25">
      <c r="A548" s="63" t="s">
        <v>508</v>
      </c>
      <c r="B548" s="72" t="s">
        <v>1955</v>
      </c>
    </row>
    <row r="549" spans="1:2" x14ac:dyDescent="0.25">
      <c r="A549" s="63" t="s">
        <v>509</v>
      </c>
      <c r="B549" s="72" t="s">
        <v>1957</v>
      </c>
    </row>
    <row r="550" spans="1:2" x14ac:dyDescent="0.25">
      <c r="A550" s="63" t="s">
        <v>510</v>
      </c>
      <c r="B550" s="72" t="s">
        <v>1958</v>
      </c>
    </row>
    <row r="551" spans="1:2" x14ac:dyDescent="0.25">
      <c r="A551" s="63" t="s">
        <v>511</v>
      </c>
      <c r="B551" s="72" t="s">
        <v>1959</v>
      </c>
    </row>
    <row r="552" spans="1:2" x14ac:dyDescent="0.25">
      <c r="A552" s="63" t="s">
        <v>512</v>
      </c>
      <c r="B552" s="72" t="s">
        <v>1960</v>
      </c>
    </row>
    <row r="553" spans="1:2" x14ac:dyDescent="0.25">
      <c r="A553" s="63" t="s">
        <v>593</v>
      </c>
      <c r="B553" s="72" t="s">
        <v>592</v>
      </c>
    </row>
    <row r="554" spans="1:2" x14ac:dyDescent="0.25">
      <c r="A554" s="63" t="s">
        <v>591</v>
      </c>
      <c r="B554" s="72" t="s">
        <v>590</v>
      </c>
    </row>
    <row r="555" spans="1:2" x14ac:dyDescent="0.25">
      <c r="A555" s="27" t="s">
        <v>513</v>
      </c>
      <c r="B555" s="38"/>
    </row>
    <row r="556" spans="1:2" x14ac:dyDescent="0.25">
      <c r="A556" s="72" t="s">
        <v>514</v>
      </c>
      <c r="B556" s="72" t="s">
        <v>515</v>
      </c>
    </row>
    <row r="557" spans="1:2" x14ac:dyDescent="0.25">
      <c r="A557" s="72" t="s">
        <v>516</v>
      </c>
      <c r="B557" s="72" t="s">
        <v>517</v>
      </c>
    </row>
    <row r="558" spans="1:2" x14ac:dyDescent="0.25">
      <c r="A558" s="72" t="s">
        <v>518</v>
      </c>
      <c r="B558" s="72" t="s">
        <v>1670</v>
      </c>
    </row>
    <row r="559" spans="1:2" x14ac:dyDescent="0.25">
      <c r="A559" s="15" t="s">
        <v>499</v>
      </c>
      <c r="B559" s="15"/>
    </row>
    <row r="560" spans="1:2" x14ac:dyDescent="0.25">
      <c r="A560" s="72" t="s">
        <v>500</v>
      </c>
      <c r="B560" s="72" t="s">
        <v>529</v>
      </c>
    </row>
    <row r="561" spans="1:2" x14ac:dyDescent="0.25">
      <c r="A561" s="72" t="s">
        <v>501</v>
      </c>
      <c r="B561" s="72" t="s">
        <v>530</v>
      </c>
    </row>
    <row r="562" spans="1:2" x14ac:dyDescent="0.25">
      <c r="A562" s="72" t="s">
        <v>502</v>
      </c>
      <c r="B562" s="72" t="s">
        <v>531</v>
      </c>
    </row>
    <row r="563" spans="1:2" x14ac:dyDescent="0.25">
      <c r="A563" s="72" t="s">
        <v>503</v>
      </c>
      <c r="B563" s="72" t="s">
        <v>504</v>
      </c>
    </row>
    <row r="564" spans="1:2" x14ac:dyDescent="0.25">
      <c r="A564" s="72" t="s">
        <v>532</v>
      </c>
      <c r="B564" s="72" t="s">
        <v>1210</v>
      </c>
    </row>
    <row r="565" spans="1:2" x14ac:dyDescent="0.25">
      <c r="A565" s="72" t="s">
        <v>533</v>
      </c>
      <c r="B565" s="72" t="s">
        <v>534</v>
      </c>
    </row>
    <row r="566" spans="1:2" x14ac:dyDescent="0.25">
      <c r="A566" s="72" t="s">
        <v>535</v>
      </c>
      <c r="B566" s="72" t="s">
        <v>536</v>
      </c>
    </row>
    <row r="567" spans="1:2" x14ac:dyDescent="0.25">
      <c r="A567" s="72" t="s">
        <v>537</v>
      </c>
      <c r="B567" s="72" t="s">
        <v>538</v>
      </c>
    </row>
    <row r="568" spans="1:2" x14ac:dyDescent="0.25">
      <c r="A568" s="72" t="s">
        <v>539</v>
      </c>
      <c r="B568" s="72" t="s">
        <v>540</v>
      </c>
    </row>
    <row r="569" spans="1:2" x14ac:dyDescent="0.25">
      <c r="A569" s="72" t="s">
        <v>541</v>
      </c>
      <c r="B569" s="72" t="s">
        <v>542</v>
      </c>
    </row>
    <row r="570" spans="1:2" x14ac:dyDescent="0.25">
      <c r="A570" s="24" t="s">
        <v>543</v>
      </c>
      <c r="B570" s="2"/>
    </row>
    <row r="571" spans="1:2" x14ac:dyDescent="0.25">
      <c r="A571" s="63" t="s">
        <v>544</v>
      </c>
      <c r="B571" s="72" t="s">
        <v>1607</v>
      </c>
    </row>
    <row r="572" spans="1:2" x14ac:dyDescent="0.25">
      <c r="A572" s="63" t="s">
        <v>546</v>
      </c>
      <c r="B572" s="72" t="s">
        <v>545</v>
      </c>
    </row>
    <row r="573" spans="1:2" x14ac:dyDescent="0.25">
      <c r="A573" s="63" t="s">
        <v>552</v>
      </c>
      <c r="B573" s="72" t="s">
        <v>547</v>
      </c>
    </row>
    <row r="574" spans="1:2" x14ac:dyDescent="0.25">
      <c r="A574" s="63" t="s">
        <v>548</v>
      </c>
      <c r="B574" s="72" t="s">
        <v>551</v>
      </c>
    </row>
    <row r="575" spans="1:2" x14ac:dyDescent="0.25">
      <c r="A575" s="63" t="s">
        <v>550</v>
      </c>
      <c r="B575" s="72" t="s">
        <v>549</v>
      </c>
    </row>
    <row r="576" spans="1:2" x14ac:dyDescent="0.25">
      <c r="A576" s="63" t="s">
        <v>553</v>
      </c>
      <c r="B576" s="72" t="s">
        <v>554</v>
      </c>
    </row>
    <row r="577" spans="1:2" x14ac:dyDescent="0.25">
      <c r="A577" s="19" t="s">
        <v>555</v>
      </c>
      <c r="B577" s="8"/>
    </row>
    <row r="578" spans="1:2" x14ac:dyDescent="0.25">
      <c r="A578" s="72" t="s">
        <v>556</v>
      </c>
      <c r="B578" s="72" t="s">
        <v>557</v>
      </c>
    </row>
    <row r="579" spans="1:2" x14ac:dyDescent="0.25">
      <c r="A579" s="72" t="s">
        <v>558</v>
      </c>
      <c r="B579" s="72" t="s">
        <v>559</v>
      </c>
    </row>
    <row r="580" spans="1:2" x14ac:dyDescent="0.25">
      <c r="A580" s="72" t="s">
        <v>560</v>
      </c>
      <c r="B580" s="72" t="s">
        <v>561</v>
      </c>
    </row>
    <row r="581" spans="1:2" x14ac:dyDescent="0.25">
      <c r="A581" s="26" t="s">
        <v>562</v>
      </c>
      <c r="B581" s="6"/>
    </row>
    <row r="582" spans="1:2" x14ac:dyDescent="0.25">
      <c r="A582" s="72" t="s">
        <v>563</v>
      </c>
      <c r="B582" s="72" t="s">
        <v>564</v>
      </c>
    </row>
    <row r="583" spans="1:2" x14ac:dyDescent="0.25">
      <c r="A583" s="72" t="s">
        <v>565</v>
      </c>
      <c r="B583" s="72" t="s">
        <v>1211</v>
      </c>
    </row>
    <row r="584" spans="1:2" s="34" customFormat="1" x14ac:dyDescent="0.25">
      <c r="A584" s="72" t="s">
        <v>567</v>
      </c>
      <c r="B584" s="72" t="s">
        <v>1212</v>
      </c>
    </row>
    <row r="585" spans="1:2" s="34" customFormat="1" x14ac:dyDescent="0.25">
      <c r="A585" s="72" t="s">
        <v>568</v>
      </c>
      <c r="B585" s="72" t="s">
        <v>569</v>
      </c>
    </row>
    <row r="586" spans="1:2" s="34" customFormat="1" x14ac:dyDescent="0.25">
      <c r="A586" s="72" t="s">
        <v>570</v>
      </c>
      <c r="B586" s="72" t="s">
        <v>571</v>
      </c>
    </row>
    <row r="587" spans="1:2" s="34" customFormat="1" x14ac:dyDescent="0.25">
      <c r="A587" s="72" t="s">
        <v>572</v>
      </c>
      <c r="B587" s="72" t="s">
        <v>573</v>
      </c>
    </row>
    <row r="588" spans="1:2" s="34" customFormat="1" x14ac:dyDescent="0.25">
      <c r="A588" s="72" t="s">
        <v>574</v>
      </c>
      <c r="B588" s="72" t="s">
        <v>575</v>
      </c>
    </row>
    <row r="589" spans="1:2" s="34" customFormat="1" x14ac:dyDescent="0.25">
      <c r="A589" s="72" t="s">
        <v>576</v>
      </c>
      <c r="B589" s="72" t="s">
        <v>577</v>
      </c>
    </row>
    <row r="590" spans="1:2" s="34" customFormat="1" x14ac:dyDescent="0.25">
      <c r="A590" s="72" t="s">
        <v>578</v>
      </c>
      <c r="B590" s="72" t="s">
        <v>1213</v>
      </c>
    </row>
    <row r="591" spans="1:2" s="34" customFormat="1" x14ac:dyDescent="0.25">
      <c r="A591" s="72" t="s">
        <v>579</v>
      </c>
      <c r="B591" s="72" t="s">
        <v>1214</v>
      </c>
    </row>
    <row r="592" spans="1:2" s="34" customFormat="1" x14ac:dyDescent="0.25">
      <c r="A592" s="72" t="s">
        <v>580</v>
      </c>
      <c r="B592" s="72" t="s">
        <v>581</v>
      </c>
    </row>
    <row r="593" spans="1:2" s="34" customFormat="1" x14ac:dyDescent="0.25">
      <c r="A593" s="4" t="s">
        <v>582</v>
      </c>
      <c r="B593" s="39"/>
    </row>
    <row r="594" spans="1:2" s="34" customFormat="1" x14ac:dyDescent="0.25">
      <c r="A594" s="72" t="s">
        <v>583</v>
      </c>
      <c r="B594" s="72" t="s">
        <v>1215</v>
      </c>
    </row>
    <row r="595" spans="1:2" s="34" customFormat="1" x14ac:dyDescent="0.25">
      <c r="A595" s="72" t="s">
        <v>584</v>
      </c>
      <c r="B595" s="72" t="s">
        <v>2447</v>
      </c>
    </row>
    <row r="596" spans="1:2" s="34" customFormat="1" x14ac:dyDescent="0.25">
      <c r="A596" s="72" t="s">
        <v>585</v>
      </c>
      <c r="B596" s="72" t="s">
        <v>1216</v>
      </c>
    </row>
    <row r="597" spans="1:2" s="34" customFormat="1" x14ac:dyDescent="0.25">
      <c r="A597" s="72" t="s">
        <v>586</v>
      </c>
      <c r="B597" s="72" t="s">
        <v>587</v>
      </c>
    </row>
    <row r="598" spans="1:2" s="71" customFormat="1" x14ac:dyDescent="0.25">
      <c r="A598" s="72" t="s">
        <v>588</v>
      </c>
      <c r="B598" s="72" t="s">
        <v>589</v>
      </c>
    </row>
    <row r="599" spans="1:2" s="34" customFormat="1" x14ac:dyDescent="0.25">
      <c r="A599" s="15" t="s">
        <v>626</v>
      </c>
      <c r="B599" s="15"/>
    </row>
    <row r="600" spans="1:2" s="34" customFormat="1" x14ac:dyDescent="0.25">
      <c r="A600" s="63" t="s">
        <v>627</v>
      </c>
      <c r="B600" s="72" t="s">
        <v>628</v>
      </c>
    </row>
    <row r="601" spans="1:2" x14ac:dyDescent="0.25">
      <c r="A601" s="63" t="s">
        <v>629</v>
      </c>
      <c r="B601" s="72" t="s">
        <v>630</v>
      </c>
    </row>
    <row r="602" spans="1:2" x14ac:dyDescent="0.25">
      <c r="A602" s="63" t="s">
        <v>631</v>
      </c>
      <c r="B602" s="72" t="s">
        <v>632</v>
      </c>
    </row>
    <row r="603" spans="1:2" x14ac:dyDescent="0.25">
      <c r="A603" s="63" t="s">
        <v>633</v>
      </c>
      <c r="B603" s="72" t="s">
        <v>634</v>
      </c>
    </row>
    <row r="604" spans="1:2" x14ac:dyDescent="0.25">
      <c r="A604" s="63" t="s">
        <v>635</v>
      </c>
      <c r="B604" s="72" t="s">
        <v>636</v>
      </c>
    </row>
    <row r="605" spans="1:2" x14ac:dyDescent="0.25">
      <c r="A605" s="63" t="s">
        <v>637</v>
      </c>
      <c r="B605" s="72" t="s">
        <v>638</v>
      </c>
    </row>
    <row r="606" spans="1:2" x14ac:dyDescent="0.25">
      <c r="A606" s="42" t="s">
        <v>639</v>
      </c>
      <c r="B606" s="72" t="s">
        <v>640</v>
      </c>
    </row>
    <row r="607" spans="1:2" x14ac:dyDescent="0.25">
      <c r="A607" s="42" t="s">
        <v>641</v>
      </c>
      <c r="B607" s="72" t="s">
        <v>642</v>
      </c>
    </row>
    <row r="608" spans="1:2" x14ac:dyDescent="0.25">
      <c r="A608" s="63" t="s">
        <v>643</v>
      </c>
      <c r="B608" s="72" t="s">
        <v>609</v>
      </c>
    </row>
    <row r="609" spans="1:2" x14ac:dyDescent="0.25">
      <c r="A609" s="63" t="s">
        <v>644</v>
      </c>
      <c r="B609" s="72" t="s">
        <v>645</v>
      </c>
    </row>
    <row r="610" spans="1:2" x14ac:dyDescent="0.25">
      <c r="A610" s="63" t="s">
        <v>646</v>
      </c>
      <c r="B610" s="72" t="s">
        <v>647</v>
      </c>
    </row>
    <row r="611" spans="1:2" s="93" customFormat="1" x14ac:dyDescent="0.25">
      <c r="A611" s="103" t="s">
        <v>2448</v>
      </c>
      <c r="B611" s="101" t="s">
        <v>2449</v>
      </c>
    </row>
    <row r="612" spans="1:2" x14ac:dyDescent="0.25">
      <c r="A612" s="40" t="s">
        <v>594</v>
      </c>
      <c r="B612" s="40"/>
    </row>
    <row r="613" spans="1:2" x14ac:dyDescent="0.25">
      <c r="A613" s="63" t="s">
        <v>595</v>
      </c>
      <c r="B613" s="63" t="s">
        <v>1991</v>
      </c>
    </row>
    <row r="614" spans="1:2" s="85" customFormat="1" x14ac:dyDescent="0.25">
      <c r="A614" s="86" t="s">
        <v>2211</v>
      </c>
      <c r="B614" s="86" t="s">
        <v>2212</v>
      </c>
    </row>
    <row r="615" spans="1:2" s="85" customFormat="1" x14ac:dyDescent="0.25">
      <c r="A615" s="86" t="s">
        <v>596</v>
      </c>
      <c r="B615" s="86" t="s">
        <v>2213</v>
      </c>
    </row>
    <row r="616" spans="1:2" s="34" customFormat="1" x14ac:dyDescent="0.25">
      <c r="A616" s="86" t="s">
        <v>1992</v>
      </c>
      <c r="B616" s="86" t="s">
        <v>1993</v>
      </c>
    </row>
    <row r="617" spans="1:2" s="89" customFormat="1" x14ac:dyDescent="0.25">
      <c r="A617" s="86" t="s">
        <v>2216</v>
      </c>
      <c r="B617" s="86" t="s">
        <v>2217</v>
      </c>
    </row>
    <row r="618" spans="1:2" s="85" customFormat="1" x14ac:dyDescent="0.25">
      <c r="A618" s="86" t="s">
        <v>2214</v>
      </c>
      <c r="B618" s="86" t="s">
        <v>2215</v>
      </c>
    </row>
    <row r="619" spans="1:2" x14ac:dyDescent="0.25">
      <c r="A619" s="40" t="s">
        <v>160</v>
      </c>
      <c r="B619" s="40"/>
    </row>
    <row r="620" spans="1:2" x14ac:dyDescent="0.25">
      <c r="A620" s="63" t="s">
        <v>2219</v>
      </c>
      <c r="B620" s="63" t="s">
        <v>597</v>
      </c>
    </row>
    <row r="621" spans="1:2" x14ac:dyDescent="0.25">
      <c r="A621" s="19" t="s">
        <v>648</v>
      </c>
      <c r="B621" s="19"/>
    </row>
    <row r="622" spans="1:2" x14ac:dyDescent="0.25">
      <c r="A622" s="63" t="s">
        <v>649</v>
      </c>
      <c r="B622" s="72" t="s">
        <v>650</v>
      </c>
    </row>
    <row r="623" spans="1:2" x14ac:dyDescent="0.25">
      <c r="A623" s="63" t="s">
        <v>651</v>
      </c>
      <c r="B623" s="72" t="s">
        <v>1217</v>
      </c>
    </row>
    <row r="624" spans="1:2" x14ac:dyDescent="0.25">
      <c r="A624" s="63" t="s">
        <v>652</v>
      </c>
      <c r="B624" s="63" t="s">
        <v>1218</v>
      </c>
    </row>
    <row r="625" spans="1:2" x14ac:dyDescent="0.25">
      <c r="A625" s="63" t="s">
        <v>653</v>
      </c>
      <c r="B625" s="63" t="s">
        <v>1219</v>
      </c>
    </row>
    <row r="626" spans="1:2" x14ac:dyDescent="0.25">
      <c r="A626" s="63" t="s">
        <v>654</v>
      </c>
      <c r="B626" s="72" t="s">
        <v>1220</v>
      </c>
    </row>
    <row r="627" spans="1:2" x14ac:dyDescent="0.25">
      <c r="A627" s="63" t="s">
        <v>655</v>
      </c>
      <c r="B627" s="72" t="s">
        <v>1221</v>
      </c>
    </row>
    <row r="628" spans="1:2" x14ac:dyDescent="0.25">
      <c r="A628" s="63" t="s">
        <v>656</v>
      </c>
      <c r="B628" s="72" t="s">
        <v>1222</v>
      </c>
    </row>
    <row r="629" spans="1:2" x14ac:dyDescent="0.25">
      <c r="A629" s="63" t="s">
        <v>657</v>
      </c>
      <c r="B629" s="72" t="s">
        <v>1223</v>
      </c>
    </row>
    <row r="630" spans="1:2" x14ac:dyDescent="0.25">
      <c r="A630" s="30" t="s">
        <v>658</v>
      </c>
      <c r="B630" s="30"/>
    </row>
    <row r="631" spans="1:2" x14ac:dyDescent="0.25">
      <c r="A631" s="63" t="s">
        <v>659</v>
      </c>
      <c r="B631" s="72" t="s">
        <v>660</v>
      </c>
    </row>
    <row r="632" spans="1:2" x14ac:dyDescent="0.25">
      <c r="A632" s="63" t="s">
        <v>661</v>
      </c>
      <c r="B632" s="72" t="s">
        <v>1224</v>
      </c>
    </row>
    <row r="633" spans="1:2" x14ac:dyDescent="0.25">
      <c r="A633" s="63" t="s">
        <v>662</v>
      </c>
      <c r="B633" s="72" t="s">
        <v>1225</v>
      </c>
    </row>
    <row r="634" spans="1:2" x14ac:dyDescent="0.25">
      <c r="A634" s="63" t="s">
        <v>1578</v>
      </c>
      <c r="B634" s="72" t="s">
        <v>1579</v>
      </c>
    </row>
    <row r="635" spans="1:2" x14ac:dyDescent="0.25">
      <c r="A635" s="19" t="s">
        <v>663</v>
      </c>
      <c r="B635" s="8"/>
    </row>
    <row r="636" spans="1:2" x14ac:dyDescent="0.25">
      <c r="A636" s="63" t="s">
        <v>664</v>
      </c>
      <c r="B636" s="72" t="s">
        <v>665</v>
      </c>
    </row>
    <row r="637" spans="1:2" x14ac:dyDescent="0.25">
      <c r="A637" s="63" t="s">
        <v>666</v>
      </c>
      <c r="B637" s="72" t="s">
        <v>1226</v>
      </c>
    </row>
    <row r="638" spans="1:2" x14ac:dyDescent="0.25">
      <c r="A638" s="63" t="s">
        <v>667</v>
      </c>
      <c r="B638" s="63" t="s">
        <v>1227</v>
      </c>
    </row>
    <row r="639" spans="1:2" x14ac:dyDescent="0.25">
      <c r="A639" s="43" t="s">
        <v>672</v>
      </c>
      <c r="B639" s="43"/>
    </row>
    <row r="640" spans="1:2" x14ac:dyDescent="0.25">
      <c r="A640" s="63" t="s">
        <v>673</v>
      </c>
      <c r="B640" s="63" t="s">
        <v>1228</v>
      </c>
    </row>
    <row r="641" spans="1:2" x14ac:dyDescent="0.25">
      <c r="A641" s="63" t="s">
        <v>675</v>
      </c>
      <c r="B641" s="63" t="s">
        <v>674</v>
      </c>
    </row>
    <row r="642" spans="1:2" x14ac:dyDescent="0.25">
      <c r="A642" s="19" t="s">
        <v>676</v>
      </c>
      <c r="B642" s="19"/>
    </row>
    <row r="643" spans="1:2" x14ac:dyDescent="0.25">
      <c r="A643" s="72" t="s">
        <v>677</v>
      </c>
      <c r="B643" s="72" t="s">
        <v>1229</v>
      </c>
    </row>
    <row r="644" spans="1:2" x14ac:dyDescent="0.25">
      <c r="A644" s="63" t="s">
        <v>678</v>
      </c>
      <c r="B644" s="72" t="s">
        <v>1230</v>
      </c>
    </row>
    <row r="645" spans="1:2" x14ac:dyDescent="0.25">
      <c r="A645" s="63" t="s">
        <v>679</v>
      </c>
      <c r="B645" s="72" t="s">
        <v>1231</v>
      </c>
    </row>
    <row r="646" spans="1:2" x14ac:dyDescent="0.25">
      <c r="A646" s="63" t="s">
        <v>680</v>
      </c>
      <c r="B646" s="63" t="s">
        <v>1232</v>
      </c>
    </row>
    <row r="647" spans="1:2" x14ac:dyDescent="0.25">
      <c r="A647" s="63" t="s">
        <v>681</v>
      </c>
      <c r="B647" s="63" t="s">
        <v>1233</v>
      </c>
    </row>
    <row r="648" spans="1:2" x14ac:dyDescent="0.25">
      <c r="A648" s="15" t="s">
        <v>682</v>
      </c>
      <c r="B648" s="15"/>
    </row>
    <row r="649" spans="1:2" x14ac:dyDescent="0.25">
      <c r="A649" s="63" t="s">
        <v>736</v>
      </c>
      <c r="B649" s="72" t="s">
        <v>735</v>
      </c>
    </row>
    <row r="650" spans="1:2" x14ac:dyDescent="0.25">
      <c r="A650" s="63" t="s">
        <v>683</v>
      </c>
      <c r="B650" s="72" t="s">
        <v>1234</v>
      </c>
    </row>
    <row r="651" spans="1:2" x14ac:dyDescent="0.25">
      <c r="A651" s="72" t="s">
        <v>684</v>
      </c>
      <c r="B651" s="63" t="s">
        <v>1235</v>
      </c>
    </row>
    <row r="652" spans="1:2" x14ac:dyDescent="0.25">
      <c r="A652" s="63" t="s">
        <v>685</v>
      </c>
      <c r="B652" s="63" t="s">
        <v>1236</v>
      </c>
    </row>
    <row r="653" spans="1:2" x14ac:dyDescent="0.25">
      <c r="A653" s="63" t="s">
        <v>686</v>
      </c>
      <c r="B653" s="72" t="s">
        <v>1237</v>
      </c>
    </row>
    <row r="654" spans="1:2" x14ac:dyDescent="0.25">
      <c r="A654" s="63" t="s">
        <v>687</v>
      </c>
      <c r="B654" s="72" t="s">
        <v>1238</v>
      </c>
    </row>
    <row r="655" spans="1:2" x14ac:dyDescent="0.25">
      <c r="A655" s="72" t="s">
        <v>688</v>
      </c>
      <c r="B655" s="72" t="s">
        <v>1239</v>
      </c>
    </row>
    <row r="656" spans="1:2" x14ac:dyDescent="0.25">
      <c r="A656" s="72" t="s">
        <v>689</v>
      </c>
      <c r="B656" s="72" t="s">
        <v>1240</v>
      </c>
    </row>
    <row r="657" spans="1:2" x14ac:dyDescent="0.25">
      <c r="A657" s="72" t="s">
        <v>690</v>
      </c>
      <c r="B657" s="72" t="s">
        <v>1241</v>
      </c>
    </row>
    <row r="658" spans="1:2" x14ac:dyDescent="0.25">
      <c r="A658" s="72" t="s">
        <v>691</v>
      </c>
      <c r="B658" s="72" t="s">
        <v>1242</v>
      </c>
    </row>
    <row r="659" spans="1:2" x14ac:dyDescent="0.25">
      <c r="A659" s="72" t="s">
        <v>692</v>
      </c>
      <c r="B659" s="72" t="s">
        <v>1243</v>
      </c>
    </row>
    <row r="660" spans="1:2" x14ac:dyDescent="0.25">
      <c r="A660" s="72" t="s">
        <v>693</v>
      </c>
      <c r="B660" s="72" t="s">
        <v>1199</v>
      </c>
    </row>
    <row r="661" spans="1:2" x14ac:dyDescent="0.25">
      <c r="A661" s="72" t="s">
        <v>694</v>
      </c>
      <c r="B661" s="72" t="s">
        <v>1197</v>
      </c>
    </row>
    <row r="662" spans="1:2" x14ac:dyDescent="0.25">
      <c r="A662" s="72" t="s">
        <v>695</v>
      </c>
      <c r="B662" s="72" t="s">
        <v>1198</v>
      </c>
    </row>
    <row r="663" spans="1:2" x14ac:dyDescent="0.25">
      <c r="A663" s="72" t="s">
        <v>696</v>
      </c>
      <c r="B663" s="72" t="s">
        <v>1244</v>
      </c>
    </row>
    <row r="664" spans="1:2" s="34" customFormat="1" x14ac:dyDescent="0.25">
      <c r="A664" s="72" t="s">
        <v>697</v>
      </c>
      <c r="B664" s="72" t="s">
        <v>1245</v>
      </c>
    </row>
    <row r="665" spans="1:2" x14ac:dyDescent="0.25">
      <c r="A665" s="72" t="s">
        <v>698</v>
      </c>
      <c r="B665" s="72" t="s">
        <v>1246</v>
      </c>
    </row>
    <row r="666" spans="1:2" x14ac:dyDescent="0.25">
      <c r="A666" s="72" t="s">
        <v>699</v>
      </c>
      <c r="B666" s="72" t="s">
        <v>1247</v>
      </c>
    </row>
    <row r="667" spans="1:2" x14ac:dyDescent="0.25">
      <c r="A667" s="72" t="s">
        <v>700</v>
      </c>
      <c r="B667" s="72" t="s">
        <v>1248</v>
      </c>
    </row>
    <row r="668" spans="1:2" x14ac:dyDescent="0.25">
      <c r="A668" s="72" t="s">
        <v>701</v>
      </c>
      <c r="B668" s="72" t="s">
        <v>1249</v>
      </c>
    </row>
    <row r="669" spans="1:2" x14ac:dyDescent="0.25">
      <c r="A669" s="72" t="s">
        <v>702</v>
      </c>
      <c r="B669" s="72" t="s">
        <v>1250</v>
      </c>
    </row>
    <row r="670" spans="1:2" x14ac:dyDescent="0.25">
      <c r="A670" s="72" t="s">
        <v>723</v>
      </c>
      <c r="B670" s="72" t="s">
        <v>1251</v>
      </c>
    </row>
    <row r="671" spans="1:2" x14ac:dyDescent="0.25">
      <c r="A671" s="38" t="s">
        <v>703</v>
      </c>
      <c r="B671" s="38"/>
    </row>
    <row r="672" spans="1:2" x14ac:dyDescent="0.25">
      <c r="A672" s="63" t="s">
        <v>704</v>
      </c>
      <c r="B672" s="63" t="s">
        <v>1252</v>
      </c>
    </row>
    <row r="673" spans="1:2" x14ac:dyDescent="0.25">
      <c r="A673" s="63" t="s">
        <v>705</v>
      </c>
      <c r="B673" s="72" t="s">
        <v>1253</v>
      </c>
    </row>
    <row r="674" spans="1:2" x14ac:dyDescent="0.25">
      <c r="A674" s="63" t="s">
        <v>706</v>
      </c>
      <c r="B674" s="72" t="s">
        <v>1254</v>
      </c>
    </row>
    <row r="675" spans="1:2" x14ac:dyDescent="0.25">
      <c r="A675" s="63" t="s">
        <v>707</v>
      </c>
      <c r="B675" s="72" t="s">
        <v>1255</v>
      </c>
    </row>
    <row r="676" spans="1:2" x14ac:dyDescent="0.25">
      <c r="A676" s="63" t="s">
        <v>708</v>
      </c>
      <c r="B676" s="72" t="s">
        <v>1256</v>
      </c>
    </row>
    <row r="677" spans="1:2" x14ac:dyDescent="0.25">
      <c r="A677" s="63" t="s">
        <v>709</v>
      </c>
      <c r="B677" s="72" t="s">
        <v>1257</v>
      </c>
    </row>
    <row r="678" spans="1:2" x14ac:dyDescent="0.25">
      <c r="A678" s="63" t="s">
        <v>710</v>
      </c>
      <c r="B678" s="72" t="s">
        <v>1258</v>
      </c>
    </row>
    <row r="679" spans="1:2" x14ac:dyDescent="0.25">
      <c r="A679" s="63" t="s">
        <v>711</v>
      </c>
      <c r="B679" s="63" t="s">
        <v>1259</v>
      </c>
    </row>
    <row r="680" spans="1:2" x14ac:dyDescent="0.25">
      <c r="A680" s="47" t="s">
        <v>1576</v>
      </c>
      <c r="B680" s="71" t="s">
        <v>1577</v>
      </c>
    </row>
    <row r="681" spans="1:2" x14ac:dyDescent="0.25">
      <c r="A681" s="39" t="s">
        <v>712</v>
      </c>
      <c r="B681" s="39"/>
    </row>
    <row r="682" spans="1:2" x14ac:dyDescent="0.25">
      <c r="A682" s="72" t="s">
        <v>713</v>
      </c>
      <c r="B682" s="72" t="s">
        <v>1260</v>
      </c>
    </row>
    <row r="683" spans="1:2" s="34" customFormat="1" x14ac:dyDescent="0.25">
      <c r="A683" s="72" t="s">
        <v>714</v>
      </c>
      <c r="B683" s="72" t="s">
        <v>1261</v>
      </c>
    </row>
    <row r="684" spans="1:2" x14ac:dyDescent="0.25">
      <c r="A684" s="72" t="s">
        <v>715</v>
      </c>
      <c r="B684" s="72" t="s">
        <v>1262</v>
      </c>
    </row>
    <row r="685" spans="1:2" x14ac:dyDescent="0.25">
      <c r="A685" s="72" t="s">
        <v>724</v>
      </c>
      <c r="B685" s="63" t="s">
        <v>716</v>
      </c>
    </row>
    <row r="686" spans="1:2" x14ac:dyDescent="0.25">
      <c r="A686" s="72" t="s">
        <v>717</v>
      </c>
      <c r="B686" s="72" t="s">
        <v>1263</v>
      </c>
    </row>
    <row r="687" spans="1:2" x14ac:dyDescent="0.25">
      <c r="A687" s="72" t="s">
        <v>718</v>
      </c>
      <c r="B687" s="72" t="s">
        <v>1264</v>
      </c>
    </row>
    <row r="688" spans="1:2" s="34" customFormat="1" x14ac:dyDescent="0.25">
      <c r="A688" s="72" t="s">
        <v>719</v>
      </c>
      <c r="B688" s="72" t="s">
        <v>1265</v>
      </c>
    </row>
    <row r="689" spans="1:2" x14ac:dyDescent="0.25">
      <c r="A689" s="72" t="s">
        <v>720</v>
      </c>
      <c r="B689" s="72" t="s">
        <v>1266</v>
      </c>
    </row>
    <row r="690" spans="1:2" x14ac:dyDescent="0.25">
      <c r="A690" s="72" t="s">
        <v>721</v>
      </c>
      <c r="B690" s="72" t="s">
        <v>1267</v>
      </c>
    </row>
    <row r="691" spans="1:2" x14ac:dyDescent="0.25">
      <c r="A691" s="72" t="s">
        <v>722</v>
      </c>
      <c r="B691" s="72" t="s">
        <v>1268</v>
      </c>
    </row>
    <row r="692" spans="1:2" x14ac:dyDescent="0.25">
      <c r="A692" s="63" t="s">
        <v>725</v>
      </c>
      <c r="B692" s="72" t="s">
        <v>1269</v>
      </c>
    </row>
    <row r="693" spans="1:2" x14ac:dyDescent="0.25">
      <c r="A693" s="72" t="s">
        <v>726</v>
      </c>
      <c r="B693" s="72" t="s">
        <v>1270</v>
      </c>
    </row>
    <row r="694" spans="1:2" x14ac:dyDescent="0.25">
      <c r="A694" s="72" t="s">
        <v>727</v>
      </c>
      <c r="B694" s="72" t="s">
        <v>737</v>
      </c>
    </row>
    <row r="695" spans="1:2" x14ac:dyDescent="0.25">
      <c r="A695" s="20" t="s">
        <v>728</v>
      </c>
      <c r="B695" s="5"/>
    </row>
    <row r="696" spans="1:2" x14ac:dyDescent="0.25">
      <c r="A696" s="72" t="s">
        <v>729</v>
      </c>
      <c r="B696" s="63" t="s">
        <v>1271</v>
      </c>
    </row>
    <row r="697" spans="1:2" x14ac:dyDescent="0.25">
      <c r="A697" s="72" t="s">
        <v>730</v>
      </c>
      <c r="B697" s="72" t="s">
        <v>1272</v>
      </c>
    </row>
    <row r="698" spans="1:2" x14ac:dyDescent="0.25">
      <c r="A698" s="72" t="s">
        <v>731</v>
      </c>
      <c r="B698" s="72" t="s">
        <v>1273</v>
      </c>
    </row>
    <row r="699" spans="1:2" x14ac:dyDescent="0.25">
      <c r="A699" s="72" t="s">
        <v>886</v>
      </c>
      <c r="B699" s="72" t="s">
        <v>887</v>
      </c>
    </row>
    <row r="700" spans="1:2" x14ac:dyDescent="0.25">
      <c r="A700" s="8" t="s">
        <v>738</v>
      </c>
      <c r="B700" s="8"/>
    </row>
    <row r="701" spans="1:2" x14ac:dyDescent="0.25">
      <c r="A701" s="72" t="s">
        <v>739</v>
      </c>
      <c r="B701" s="72" t="s">
        <v>1274</v>
      </c>
    </row>
    <row r="702" spans="1:2" x14ac:dyDescent="0.25">
      <c r="A702" s="72" t="s">
        <v>740</v>
      </c>
      <c r="B702" s="72" t="s">
        <v>1275</v>
      </c>
    </row>
    <row r="703" spans="1:2" x14ac:dyDescent="0.25">
      <c r="A703" s="72" t="s">
        <v>741</v>
      </c>
      <c r="B703" s="72" t="s">
        <v>742</v>
      </c>
    </row>
    <row r="704" spans="1:2" s="34" customFormat="1" x14ac:dyDescent="0.25">
      <c r="A704" s="72" t="s">
        <v>895</v>
      </c>
      <c r="B704" s="72" t="s">
        <v>1276</v>
      </c>
    </row>
    <row r="705" spans="1:3" s="34" customFormat="1" x14ac:dyDescent="0.25">
      <c r="A705" s="5" t="s">
        <v>743</v>
      </c>
      <c r="B705" s="5"/>
    </row>
    <row r="706" spans="1:3" s="34" customFormat="1" x14ac:dyDescent="0.25">
      <c r="A706" s="72" t="s">
        <v>744</v>
      </c>
      <c r="B706" s="72" t="s">
        <v>1277</v>
      </c>
    </row>
    <row r="707" spans="1:3" s="34" customFormat="1" x14ac:dyDescent="0.25">
      <c r="A707" s="72" t="s">
        <v>745</v>
      </c>
      <c r="B707" s="72" t="s">
        <v>1278</v>
      </c>
    </row>
    <row r="708" spans="1:3" s="34" customFormat="1" x14ac:dyDescent="0.25">
      <c r="A708" s="72" t="s">
        <v>746</v>
      </c>
      <c r="B708" s="72" t="s">
        <v>1279</v>
      </c>
      <c r="C708" s="34" t="s">
        <v>2446</v>
      </c>
    </row>
    <row r="709" spans="1:3" s="34" customFormat="1" x14ac:dyDescent="0.25">
      <c r="A709" s="72" t="s">
        <v>747</v>
      </c>
      <c r="B709" s="72" t="s">
        <v>748</v>
      </c>
    </row>
    <row r="710" spans="1:3" s="34" customFormat="1" x14ac:dyDescent="0.25">
      <c r="A710" s="72" t="s">
        <v>749</v>
      </c>
      <c r="B710" s="72" t="s">
        <v>750</v>
      </c>
    </row>
    <row r="711" spans="1:3" s="34" customFormat="1" x14ac:dyDescent="0.25">
      <c r="A711" s="72" t="s">
        <v>751</v>
      </c>
      <c r="B711" s="72" t="s">
        <v>752</v>
      </c>
    </row>
    <row r="712" spans="1:3" s="34" customFormat="1" x14ac:dyDescent="0.25">
      <c r="A712" s="72" t="s">
        <v>753</v>
      </c>
      <c r="B712" s="72" t="s">
        <v>754</v>
      </c>
    </row>
    <row r="713" spans="1:3" s="34" customFormat="1" x14ac:dyDescent="0.25">
      <c r="A713" s="72" t="s">
        <v>755</v>
      </c>
      <c r="B713" s="72" t="s">
        <v>1280</v>
      </c>
    </row>
    <row r="714" spans="1:3" s="34" customFormat="1" x14ac:dyDescent="0.25">
      <c r="A714" s="72" t="s">
        <v>756</v>
      </c>
      <c r="B714" s="72" t="s">
        <v>757</v>
      </c>
    </row>
    <row r="715" spans="1:3" s="34" customFormat="1" x14ac:dyDescent="0.25">
      <c r="A715" s="72" t="s">
        <v>758</v>
      </c>
      <c r="B715" s="72" t="s">
        <v>759</v>
      </c>
    </row>
    <row r="716" spans="1:3" s="34" customFormat="1" x14ac:dyDescent="0.25">
      <c r="A716" s="72" t="s">
        <v>760</v>
      </c>
      <c r="B716" s="72" t="s">
        <v>1281</v>
      </c>
    </row>
    <row r="717" spans="1:3" s="34" customFormat="1" x14ac:dyDescent="0.25">
      <c r="A717" s="45" t="s">
        <v>761</v>
      </c>
      <c r="B717" s="45"/>
    </row>
    <row r="718" spans="1:3" s="34" customFormat="1" x14ac:dyDescent="0.25">
      <c r="A718" s="72" t="s">
        <v>762</v>
      </c>
      <c r="B718" s="72" t="s">
        <v>763</v>
      </c>
    </row>
    <row r="719" spans="1:3" x14ac:dyDescent="0.25">
      <c r="A719" s="13" t="s">
        <v>764</v>
      </c>
      <c r="B719" s="13"/>
    </row>
    <row r="720" spans="1:3" x14ac:dyDescent="0.25">
      <c r="A720" s="72" t="s">
        <v>1797</v>
      </c>
      <c r="B720" s="72" t="s">
        <v>1796</v>
      </c>
    </row>
    <row r="721" spans="1:2" s="93" customFormat="1" x14ac:dyDescent="0.25">
      <c r="A721" s="101" t="s">
        <v>2556</v>
      </c>
      <c r="B721" s="101" t="s">
        <v>2555</v>
      </c>
    </row>
    <row r="722" spans="1:2" x14ac:dyDescent="0.25">
      <c r="A722" s="72" t="s">
        <v>1800</v>
      </c>
      <c r="B722" s="72" t="s">
        <v>1895</v>
      </c>
    </row>
    <row r="723" spans="1:2" x14ac:dyDescent="0.25">
      <c r="A723" s="72" t="s">
        <v>1806</v>
      </c>
      <c r="B723" s="72" t="s">
        <v>1882</v>
      </c>
    </row>
    <row r="724" spans="1:2" x14ac:dyDescent="0.25">
      <c r="A724" s="72" t="s">
        <v>1807</v>
      </c>
      <c r="B724" s="72" t="s">
        <v>1883</v>
      </c>
    </row>
    <row r="725" spans="1:2" s="34" customFormat="1" ht="28.35" customHeight="1" x14ac:dyDescent="0.25">
      <c r="A725" s="72" t="s">
        <v>1808</v>
      </c>
      <c r="B725" s="72" t="s">
        <v>1884</v>
      </c>
    </row>
    <row r="726" spans="1:2" s="34" customFormat="1" x14ac:dyDescent="0.25">
      <c r="A726" s="72" t="s">
        <v>1801</v>
      </c>
      <c r="B726" s="72" t="s">
        <v>1885</v>
      </c>
    </row>
    <row r="727" spans="1:2" s="34" customFormat="1" x14ac:dyDescent="0.25">
      <c r="A727" s="72" t="s">
        <v>1803</v>
      </c>
      <c r="B727" s="72" t="s">
        <v>1886</v>
      </c>
    </row>
    <row r="728" spans="1:2" s="34" customFormat="1" x14ac:dyDescent="0.25">
      <c r="A728" s="72" t="s">
        <v>1804</v>
      </c>
      <c r="B728" s="72" t="s">
        <v>1887</v>
      </c>
    </row>
    <row r="729" spans="1:2" s="34" customFormat="1" x14ac:dyDescent="0.25">
      <c r="A729" s="72" t="s">
        <v>1802</v>
      </c>
      <c r="B729" s="72" t="s">
        <v>1888</v>
      </c>
    </row>
    <row r="730" spans="1:2" s="34" customFormat="1" x14ac:dyDescent="0.25">
      <c r="A730" s="72" t="s">
        <v>1809</v>
      </c>
      <c r="B730" s="72" t="s">
        <v>1889</v>
      </c>
    </row>
    <row r="731" spans="1:2" s="34" customFormat="1" x14ac:dyDescent="0.25">
      <c r="A731" s="72" t="s">
        <v>1810</v>
      </c>
      <c r="B731" s="72" t="s">
        <v>1890</v>
      </c>
    </row>
    <row r="732" spans="1:2" s="34" customFormat="1" x14ac:dyDescent="0.25">
      <c r="A732" s="72" t="s">
        <v>1811</v>
      </c>
      <c r="B732" s="72" t="s">
        <v>1891</v>
      </c>
    </row>
    <row r="733" spans="1:2" s="34" customFormat="1" x14ac:dyDescent="0.25">
      <c r="A733" s="72" t="s">
        <v>1812</v>
      </c>
      <c r="B733" s="72" t="s">
        <v>1892</v>
      </c>
    </row>
    <row r="734" spans="1:2" s="34" customFormat="1" x14ac:dyDescent="0.25">
      <c r="A734" s="72" t="s">
        <v>1799</v>
      </c>
      <c r="B734" s="72" t="s">
        <v>1893</v>
      </c>
    </row>
    <row r="735" spans="1:2" x14ac:dyDescent="0.25">
      <c r="A735" s="72" t="s">
        <v>1805</v>
      </c>
      <c r="B735" s="72" t="s">
        <v>1894</v>
      </c>
    </row>
    <row r="736" spans="1:2" x14ac:dyDescent="0.25">
      <c r="A736" s="72" t="s">
        <v>765</v>
      </c>
      <c r="B736" s="72" t="s">
        <v>1282</v>
      </c>
    </row>
    <row r="737" spans="1:2" x14ac:dyDescent="0.25">
      <c r="A737" s="72" t="s">
        <v>766</v>
      </c>
      <c r="B737" s="72" t="s">
        <v>1283</v>
      </c>
    </row>
    <row r="738" spans="1:2" x14ac:dyDescent="0.25">
      <c r="A738" s="72" t="s">
        <v>767</v>
      </c>
      <c r="B738" s="72" t="s">
        <v>768</v>
      </c>
    </row>
    <row r="739" spans="1:2" x14ac:dyDescent="0.25">
      <c r="A739" s="72" t="s">
        <v>769</v>
      </c>
      <c r="B739" s="72" t="s">
        <v>770</v>
      </c>
    </row>
    <row r="740" spans="1:2" x14ac:dyDescent="0.25">
      <c r="A740" s="72" t="s">
        <v>771</v>
      </c>
      <c r="B740" s="72" t="s">
        <v>772</v>
      </c>
    </row>
    <row r="741" spans="1:2" x14ac:dyDescent="0.25">
      <c r="A741" s="72" t="s">
        <v>1698</v>
      </c>
      <c r="B741" s="72" t="s">
        <v>1699</v>
      </c>
    </row>
    <row r="742" spans="1:2" x14ac:dyDescent="0.25">
      <c r="A742" s="72" t="s">
        <v>1700</v>
      </c>
      <c r="B742" s="72" t="s">
        <v>1701</v>
      </c>
    </row>
    <row r="743" spans="1:2" x14ac:dyDescent="0.25">
      <c r="A743" s="72" t="s">
        <v>1702</v>
      </c>
      <c r="B743" s="72" t="s">
        <v>1703</v>
      </c>
    </row>
    <row r="744" spans="1:2" x14ac:dyDescent="0.25">
      <c r="A744" s="72" t="s">
        <v>1704</v>
      </c>
      <c r="B744" s="72" t="s">
        <v>1705</v>
      </c>
    </row>
    <row r="745" spans="1:2" x14ac:dyDescent="0.25">
      <c r="A745" s="72" t="s">
        <v>1706</v>
      </c>
      <c r="B745" s="72" t="s">
        <v>1707</v>
      </c>
    </row>
    <row r="746" spans="1:2" x14ac:dyDescent="0.25">
      <c r="A746" s="72" t="s">
        <v>1708</v>
      </c>
      <c r="B746" s="72" t="s">
        <v>1709</v>
      </c>
    </row>
    <row r="747" spans="1:2" x14ac:dyDescent="0.25">
      <c r="A747" s="72" t="s">
        <v>1710</v>
      </c>
      <c r="B747" s="72" t="s">
        <v>1905</v>
      </c>
    </row>
    <row r="748" spans="1:2" x14ac:dyDescent="0.25">
      <c r="A748" s="72" t="s">
        <v>1711</v>
      </c>
      <c r="B748" s="72" t="s">
        <v>1712</v>
      </c>
    </row>
    <row r="749" spans="1:2" x14ac:dyDescent="0.25">
      <c r="A749" s="72" t="s">
        <v>1713</v>
      </c>
      <c r="B749" s="72" t="s">
        <v>1714</v>
      </c>
    </row>
    <row r="750" spans="1:2" x14ac:dyDescent="0.25">
      <c r="A750" s="72" t="s">
        <v>1799</v>
      </c>
      <c r="B750" s="72" t="s">
        <v>1798</v>
      </c>
    </row>
    <row r="751" spans="1:2" x14ac:dyDescent="0.25">
      <c r="A751" s="46" t="s">
        <v>773</v>
      </c>
      <c r="B751" s="46"/>
    </row>
    <row r="752" spans="1:2" x14ac:dyDescent="0.25">
      <c r="A752" s="63" t="s">
        <v>775</v>
      </c>
      <c r="B752" s="63" t="s">
        <v>774</v>
      </c>
    </row>
    <row r="753" spans="1:2" x14ac:dyDescent="0.25">
      <c r="A753" s="63" t="s">
        <v>776</v>
      </c>
      <c r="B753" s="63" t="s">
        <v>1284</v>
      </c>
    </row>
    <row r="754" spans="1:2" x14ac:dyDescent="0.25">
      <c r="A754" s="63" t="s">
        <v>778</v>
      </c>
      <c r="B754" s="72" t="s">
        <v>777</v>
      </c>
    </row>
    <row r="755" spans="1:2" x14ac:dyDescent="0.25">
      <c r="A755" s="63" t="s">
        <v>779</v>
      </c>
      <c r="B755" s="63" t="s">
        <v>1285</v>
      </c>
    </row>
    <row r="756" spans="1:2" x14ac:dyDescent="0.25">
      <c r="A756" s="63" t="s">
        <v>780</v>
      </c>
      <c r="B756" s="63" t="s">
        <v>1286</v>
      </c>
    </row>
    <row r="757" spans="1:2" x14ac:dyDescent="0.25">
      <c r="A757" s="63" t="s">
        <v>781</v>
      </c>
      <c r="B757" s="63" t="s">
        <v>1287</v>
      </c>
    </row>
    <row r="758" spans="1:2" x14ac:dyDescent="0.25">
      <c r="A758" s="64" t="s">
        <v>782</v>
      </c>
      <c r="B758" s="63" t="s">
        <v>784</v>
      </c>
    </row>
    <row r="759" spans="1:2" x14ac:dyDescent="0.25">
      <c r="A759" s="63" t="s">
        <v>785</v>
      </c>
      <c r="B759" s="63" t="s">
        <v>783</v>
      </c>
    </row>
    <row r="760" spans="1:2" s="34" customFormat="1" x14ac:dyDescent="0.25">
      <c r="A760" s="63" t="s">
        <v>787</v>
      </c>
      <c r="B760" s="63" t="s">
        <v>786</v>
      </c>
    </row>
    <row r="761" spans="1:2" x14ac:dyDescent="0.25">
      <c r="A761" s="48" t="s">
        <v>792</v>
      </c>
      <c r="B761" s="48"/>
    </row>
    <row r="762" spans="1:2" x14ac:dyDescent="0.25">
      <c r="A762" s="63" t="s">
        <v>789</v>
      </c>
      <c r="B762" s="72" t="s">
        <v>788</v>
      </c>
    </row>
    <row r="763" spans="1:2" x14ac:dyDescent="0.25">
      <c r="A763" s="63" t="s">
        <v>790</v>
      </c>
      <c r="B763" s="72" t="s">
        <v>1288</v>
      </c>
    </row>
    <row r="764" spans="1:2" x14ac:dyDescent="0.25">
      <c r="A764" s="63" t="s">
        <v>791</v>
      </c>
      <c r="B764" s="72" t="s">
        <v>1289</v>
      </c>
    </row>
    <row r="765" spans="1:2" x14ac:dyDescent="0.25">
      <c r="A765" s="71" t="s">
        <v>794</v>
      </c>
      <c r="B765" s="47" t="s">
        <v>793</v>
      </c>
    </row>
    <row r="766" spans="1:2" x14ac:dyDescent="0.25">
      <c r="A766" s="46" t="s">
        <v>796</v>
      </c>
      <c r="B766" s="46"/>
    </row>
    <row r="767" spans="1:2" x14ac:dyDescent="0.25">
      <c r="A767" s="63" t="s">
        <v>797</v>
      </c>
      <c r="B767" s="72" t="s">
        <v>795</v>
      </c>
    </row>
    <row r="768" spans="1:2" x14ac:dyDescent="0.25">
      <c r="A768" s="63" t="s">
        <v>798</v>
      </c>
      <c r="B768" s="63" t="s">
        <v>1290</v>
      </c>
    </row>
    <row r="769" spans="1:2" x14ac:dyDescent="0.25">
      <c r="A769" s="63" t="s">
        <v>799</v>
      </c>
      <c r="B769" s="63" t="s">
        <v>1291</v>
      </c>
    </row>
    <row r="770" spans="1:2" x14ac:dyDescent="0.25">
      <c r="A770" s="72" t="s">
        <v>800</v>
      </c>
      <c r="B770" s="63" t="s">
        <v>801</v>
      </c>
    </row>
    <row r="771" spans="1:2" x14ac:dyDescent="0.25">
      <c r="A771" s="8" t="s">
        <v>802</v>
      </c>
      <c r="B771" s="8"/>
    </row>
    <row r="772" spans="1:2" x14ac:dyDescent="0.25">
      <c r="A772" s="63" t="s">
        <v>803</v>
      </c>
      <c r="B772" s="63" t="s">
        <v>1292</v>
      </c>
    </row>
    <row r="773" spans="1:2" x14ac:dyDescent="0.25">
      <c r="A773" s="63" t="s">
        <v>804</v>
      </c>
      <c r="B773" s="63" t="s">
        <v>1226</v>
      </c>
    </row>
    <row r="774" spans="1:2" x14ac:dyDescent="0.25">
      <c r="A774" s="63" t="s">
        <v>806</v>
      </c>
      <c r="B774" s="72" t="s">
        <v>805</v>
      </c>
    </row>
    <row r="775" spans="1:2" x14ac:dyDescent="0.25">
      <c r="A775" s="72" t="s">
        <v>807</v>
      </c>
      <c r="B775" s="63" t="s">
        <v>808</v>
      </c>
    </row>
    <row r="776" spans="1:2" x14ac:dyDescent="0.25">
      <c r="A776" s="13" t="s">
        <v>810</v>
      </c>
      <c r="B776" s="13"/>
    </row>
    <row r="777" spans="1:2" x14ac:dyDescent="0.25">
      <c r="A777" s="63" t="s">
        <v>811</v>
      </c>
      <c r="B777" s="63" t="s">
        <v>809</v>
      </c>
    </row>
    <row r="778" spans="1:2" x14ac:dyDescent="0.25">
      <c r="A778" s="63" t="s">
        <v>812</v>
      </c>
      <c r="B778" s="63" t="s">
        <v>1293</v>
      </c>
    </row>
    <row r="779" spans="1:2" x14ac:dyDescent="0.25">
      <c r="A779" s="63" t="s">
        <v>813</v>
      </c>
      <c r="B779" s="72" t="s">
        <v>1294</v>
      </c>
    </row>
    <row r="780" spans="1:2" x14ac:dyDescent="0.25">
      <c r="A780" s="63" t="s">
        <v>814</v>
      </c>
      <c r="B780" s="63" t="s">
        <v>1295</v>
      </c>
    </row>
    <row r="781" spans="1:2" x14ac:dyDescent="0.25">
      <c r="A781" s="63" t="s">
        <v>815</v>
      </c>
      <c r="B781" s="63" t="s">
        <v>1296</v>
      </c>
    </row>
    <row r="782" spans="1:2" x14ac:dyDescent="0.25">
      <c r="A782" s="49" t="s">
        <v>816</v>
      </c>
      <c r="B782" s="50" t="s">
        <v>817</v>
      </c>
    </row>
    <row r="783" spans="1:2" x14ac:dyDescent="0.25">
      <c r="A783" s="40" t="s">
        <v>732</v>
      </c>
      <c r="B783" s="44"/>
    </row>
    <row r="784" spans="1:2" x14ac:dyDescent="0.25">
      <c r="A784" s="63" t="s">
        <v>733</v>
      </c>
      <c r="B784" s="63" t="s">
        <v>1297</v>
      </c>
    </row>
    <row r="785" spans="1:2" x14ac:dyDescent="0.25">
      <c r="A785" s="63" t="s">
        <v>818</v>
      </c>
      <c r="B785" s="63" t="s">
        <v>1298</v>
      </c>
    </row>
    <row r="786" spans="1:2" x14ac:dyDescent="0.25">
      <c r="A786" s="63" t="s">
        <v>819</v>
      </c>
      <c r="B786" s="72" t="s">
        <v>820</v>
      </c>
    </row>
    <row r="787" spans="1:2" s="78" customFormat="1" x14ac:dyDescent="0.25">
      <c r="A787" s="80" t="s">
        <v>2049</v>
      </c>
      <c r="B787" s="81" t="s">
        <v>2050</v>
      </c>
    </row>
    <row r="788" spans="1:2" s="78" customFormat="1" x14ac:dyDescent="0.25">
      <c r="A788" s="80" t="s">
        <v>2051</v>
      </c>
      <c r="B788" s="81" t="s">
        <v>1068</v>
      </c>
    </row>
    <row r="789" spans="1:2" s="78" customFormat="1" x14ac:dyDescent="0.25">
      <c r="A789" s="80" t="s">
        <v>2052</v>
      </c>
      <c r="B789" s="81" t="s">
        <v>2053</v>
      </c>
    </row>
    <row r="790" spans="1:2" s="78" customFormat="1" x14ac:dyDescent="0.25">
      <c r="A790" s="80" t="s">
        <v>2054</v>
      </c>
      <c r="B790" s="81" t="s">
        <v>2055</v>
      </c>
    </row>
    <row r="791" spans="1:2" s="78" customFormat="1" x14ac:dyDescent="0.25">
      <c r="A791" s="80" t="s">
        <v>2056</v>
      </c>
      <c r="B791" s="81" t="s">
        <v>2057</v>
      </c>
    </row>
    <row r="792" spans="1:2" s="78" customFormat="1" x14ac:dyDescent="0.25">
      <c r="A792" s="80" t="s">
        <v>2058</v>
      </c>
      <c r="B792" s="81" t="s">
        <v>2059</v>
      </c>
    </row>
    <row r="793" spans="1:2" s="78" customFormat="1" x14ac:dyDescent="0.25">
      <c r="A793" s="80" t="s">
        <v>2060</v>
      </c>
      <c r="B793" s="81" t="s">
        <v>2061</v>
      </c>
    </row>
    <row r="794" spans="1:2" s="78" customFormat="1" x14ac:dyDescent="0.25">
      <c r="A794" s="80" t="s">
        <v>2062</v>
      </c>
      <c r="B794" s="81" t="s">
        <v>2063</v>
      </c>
    </row>
    <row r="795" spans="1:2" x14ac:dyDescent="0.25">
      <c r="A795" s="19" t="s">
        <v>821</v>
      </c>
      <c r="B795" s="19"/>
    </row>
    <row r="796" spans="1:2" s="34" customFormat="1" x14ac:dyDescent="0.25">
      <c r="A796" s="72" t="s">
        <v>822</v>
      </c>
      <c r="B796" s="72" t="s">
        <v>823</v>
      </c>
    </row>
    <row r="797" spans="1:2" s="34" customFormat="1" x14ac:dyDescent="0.25">
      <c r="A797" s="20" t="s">
        <v>824</v>
      </c>
      <c r="B797" s="5"/>
    </row>
    <row r="798" spans="1:2" x14ac:dyDescent="0.25">
      <c r="A798" s="72" t="s">
        <v>825</v>
      </c>
      <c r="B798" s="72" t="s">
        <v>1299</v>
      </c>
    </row>
    <row r="799" spans="1:2" x14ac:dyDescent="0.25">
      <c r="A799" s="72" t="s">
        <v>826</v>
      </c>
      <c r="B799" s="72" t="s">
        <v>1300</v>
      </c>
    </row>
    <row r="800" spans="1:2" x14ac:dyDescent="0.25">
      <c r="A800" s="72" t="s">
        <v>827</v>
      </c>
      <c r="B800" s="63" t="s">
        <v>1301</v>
      </c>
    </row>
    <row r="801" spans="1:2" x14ac:dyDescent="0.25">
      <c r="A801" s="72" t="s">
        <v>828</v>
      </c>
      <c r="B801" s="72" t="s">
        <v>1302</v>
      </c>
    </row>
    <row r="802" spans="1:2" x14ac:dyDescent="0.25">
      <c r="A802" s="72" t="s">
        <v>829</v>
      </c>
      <c r="B802" s="72" t="s">
        <v>830</v>
      </c>
    </row>
    <row r="803" spans="1:2" x14ac:dyDescent="0.25">
      <c r="A803" s="25" t="s">
        <v>831</v>
      </c>
      <c r="B803" s="25"/>
    </row>
    <row r="804" spans="1:2" x14ac:dyDescent="0.25">
      <c r="A804" s="72" t="s">
        <v>832</v>
      </c>
      <c r="B804" s="63" t="s">
        <v>1303</v>
      </c>
    </row>
    <row r="805" spans="1:2" x14ac:dyDescent="0.25">
      <c r="A805" s="72" t="s">
        <v>833</v>
      </c>
      <c r="B805" s="72" t="s">
        <v>1304</v>
      </c>
    </row>
    <row r="806" spans="1:2" x14ac:dyDescent="0.25">
      <c r="A806" s="63" t="s">
        <v>834</v>
      </c>
      <c r="B806" s="72" t="s">
        <v>1608</v>
      </c>
    </row>
    <row r="807" spans="1:2" x14ac:dyDescent="0.25">
      <c r="A807" s="26" t="s">
        <v>835</v>
      </c>
      <c r="B807" s="26"/>
    </row>
    <row r="808" spans="1:2" x14ac:dyDescent="0.25">
      <c r="A808" s="72" t="s">
        <v>836</v>
      </c>
      <c r="B808" s="72" t="s">
        <v>837</v>
      </c>
    </row>
    <row r="809" spans="1:2" x14ac:dyDescent="0.25">
      <c r="A809" s="72" t="s">
        <v>838</v>
      </c>
      <c r="B809" s="72" t="s">
        <v>1305</v>
      </c>
    </row>
    <row r="810" spans="1:2" x14ac:dyDescent="0.25">
      <c r="A810" s="72" t="s">
        <v>839</v>
      </c>
      <c r="B810" s="72" t="s">
        <v>1306</v>
      </c>
    </row>
    <row r="811" spans="1:2" x14ac:dyDescent="0.25">
      <c r="A811" s="72" t="s">
        <v>840</v>
      </c>
      <c r="B811" s="72" t="s">
        <v>1609</v>
      </c>
    </row>
    <row r="812" spans="1:2" x14ac:dyDescent="0.25">
      <c r="A812" s="72" t="s">
        <v>1580</v>
      </c>
      <c r="B812" s="72" t="s">
        <v>1582</v>
      </c>
    </row>
    <row r="813" spans="1:2" x14ac:dyDescent="0.25">
      <c r="A813" s="72" t="s">
        <v>1581</v>
      </c>
      <c r="B813" s="72" t="s">
        <v>1583</v>
      </c>
    </row>
    <row r="814" spans="1:2" x14ac:dyDescent="0.25">
      <c r="A814" s="30" t="s">
        <v>841</v>
      </c>
      <c r="B814" s="30"/>
    </row>
    <row r="815" spans="1:2" x14ac:dyDescent="0.25">
      <c r="A815" s="72" t="s">
        <v>842</v>
      </c>
      <c r="B815" s="72" t="s">
        <v>1307</v>
      </c>
    </row>
    <row r="816" spans="1:2" x14ac:dyDescent="0.25">
      <c r="A816" s="63" t="s">
        <v>843</v>
      </c>
      <c r="B816" s="63" t="s">
        <v>1308</v>
      </c>
    </row>
    <row r="817" spans="1:2" x14ac:dyDescent="0.25">
      <c r="A817" s="72" t="s">
        <v>844</v>
      </c>
      <c r="B817" s="72" t="s">
        <v>1309</v>
      </c>
    </row>
    <row r="818" spans="1:2" x14ac:dyDescent="0.25">
      <c r="A818" s="72" t="s">
        <v>845</v>
      </c>
      <c r="B818" s="72" t="s">
        <v>1310</v>
      </c>
    </row>
    <row r="819" spans="1:2" x14ac:dyDescent="0.25">
      <c r="A819" s="72" t="s">
        <v>846</v>
      </c>
      <c r="B819" s="72" t="s">
        <v>1311</v>
      </c>
    </row>
    <row r="820" spans="1:2" x14ac:dyDescent="0.25">
      <c r="A820" s="72" t="s">
        <v>847</v>
      </c>
      <c r="B820" s="72" t="s">
        <v>1312</v>
      </c>
    </row>
    <row r="821" spans="1:2" x14ac:dyDescent="0.25">
      <c r="A821" s="72" t="s">
        <v>848</v>
      </c>
      <c r="B821" s="72" t="s">
        <v>849</v>
      </c>
    </row>
    <row r="822" spans="1:2" x14ac:dyDescent="0.25">
      <c r="A822" s="24" t="s">
        <v>850</v>
      </c>
      <c r="B822" s="24"/>
    </row>
    <row r="823" spans="1:2" x14ac:dyDescent="0.25">
      <c r="A823" s="72" t="s">
        <v>851</v>
      </c>
      <c r="B823" s="72" t="s">
        <v>1313</v>
      </c>
    </row>
    <row r="824" spans="1:2" x14ac:dyDescent="0.25">
      <c r="A824" s="72" t="s">
        <v>852</v>
      </c>
      <c r="B824" s="72" t="s">
        <v>1314</v>
      </c>
    </row>
    <row r="825" spans="1:2" x14ac:dyDescent="0.25">
      <c r="A825" s="63" t="s">
        <v>853</v>
      </c>
      <c r="B825" s="72" t="s">
        <v>1610</v>
      </c>
    </row>
    <row r="826" spans="1:2" x14ac:dyDescent="0.25">
      <c r="A826" s="4" t="s">
        <v>854</v>
      </c>
      <c r="B826" s="4"/>
    </row>
    <row r="827" spans="1:2" x14ac:dyDescent="0.25">
      <c r="A827" s="72" t="s">
        <v>855</v>
      </c>
      <c r="B827" s="72" t="s">
        <v>1315</v>
      </c>
    </row>
    <row r="828" spans="1:2" x14ac:dyDescent="0.25">
      <c r="A828" s="72" t="s">
        <v>856</v>
      </c>
      <c r="B828" s="72" t="s">
        <v>1316</v>
      </c>
    </row>
    <row r="829" spans="1:2" x14ac:dyDescent="0.25">
      <c r="A829" s="72" t="s">
        <v>857</v>
      </c>
      <c r="B829" s="72" t="s">
        <v>1317</v>
      </c>
    </row>
    <row r="830" spans="1:2" x14ac:dyDescent="0.25">
      <c r="A830" s="72" t="s">
        <v>858</v>
      </c>
      <c r="B830" s="72" t="s">
        <v>1318</v>
      </c>
    </row>
    <row r="831" spans="1:2" x14ac:dyDescent="0.25">
      <c r="A831" s="72" t="s">
        <v>859</v>
      </c>
      <c r="B831" s="72" t="s">
        <v>1319</v>
      </c>
    </row>
    <row r="832" spans="1:2" x14ac:dyDescent="0.25">
      <c r="A832" s="72" t="s">
        <v>860</v>
      </c>
      <c r="B832" s="72" t="s">
        <v>1320</v>
      </c>
    </row>
    <row r="833" spans="1:2" x14ac:dyDescent="0.25">
      <c r="A833" s="72" t="s">
        <v>861</v>
      </c>
      <c r="B833" s="72" t="s">
        <v>1321</v>
      </c>
    </row>
    <row r="834" spans="1:2" x14ac:dyDescent="0.25">
      <c r="A834" s="72" t="s">
        <v>862</v>
      </c>
      <c r="B834" s="72" t="s">
        <v>1322</v>
      </c>
    </row>
    <row r="835" spans="1:2" x14ac:dyDescent="0.25">
      <c r="A835" s="72" t="s">
        <v>863</v>
      </c>
      <c r="B835" s="72" t="s">
        <v>864</v>
      </c>
    </row>
    <row r="836" spans="1:2" x14ac:dyDescent="0.25">
      <c r="A836" s="51" t="s">
        <v>865</v>
      </c>
      <c r="B836" s="51"/>
    </row>
    <row r="837" spans="1:2" x14ac:dyDescent="0.25">
      <c r="A837" s="63" t="s">
        <v>866</v>
      </c>
      <c r="B837" s="72" t="s">
        <v>867</v>
      </c>
    </row>
    <row r="838" spans="1:2" x14ac:dyDescent="0.25">
      <c r="A838" s="63" t="s">
        <v>868</v>
      </c>
      <c r="B838" s="72" t="s">
        <v>1323</v>
      </c>
    </row>
    <row r="839" spans="1:2" x14ac:dyDescent="0.25">
      <c r="A839" s="72" t="s">
        <v>869</v>
      </c>
      <c r="B839" s="72" t="s">
        <v>1324</v>
      </c>
    </row>
    <row r="840" spans="1:2" x14ac:dyDescent="0.25">
      <c r="A840" s="63" t="s">
        <v>870</v>
      </c>
      <c r="B840" s="72" t="s">
        <v>1612</v>
      </c>
    </row>
    <row r="841" spans="1:2" x14ac:dyDescent="0.25">
      <c r="A841" s="52" t="s">
        <v>871</v>
      </c>
      <c r="B841" s="52"/>
    </row>
    <row r="842" spans="1:2" x14ac:dyDescent="0.25">
      <c r="A842" s="72" t="s">
        <v>872</v>
      </c>
      <c r="B842" s="72" t="s">
        <v>873</v>
      </c>
    </row>
    <row r="843" spans="1:2" x14ac:dyDescent="0.25">
      <c r="A843" s="72" t="s">
        <v>874</v>
      </c>
      <c r="B843" s="72" t="s">
        <v>1325</v>
      </c>
    </row>
    <row r="844" spans="1:2" x14ac:dyDescent="0.25">
      <c r="A844" s="72" t="s">
        <v>875</v>
      </c>
      <c r="B844" s="72" t="s">
        <v>1326</v>
      </c>
    </row>
    <row r="845" spans="1:2" x14ac:dyDescent="0.25">
      <c r="A845" s="72" t="s">
        <v>876</v>
      </c>
      <c r="B845" s="72" t="s">
        <v>1327</v>
      </c>
    </row>
    <row r="846" spans="1:2" x14ac:dyDescent="0.25">
      <c r="A846" s="63" t="s">
        <v>877</v>
      </c>
      <c r="B846" s="72" t="s">
        <v>1328</v>
      </c>
    </row>
    <row r="847" spans="1:2" x14ac:dyDescent="0.25">
      <c r="A847" s="72" t="s">
        <v>878</v>
      </c>
      <c r="B847" s="72" t="s">
        <v>1329</v>
      </c>
    </row>
    <row r="848" spans="1:2" x14ac:dyDescent="0.25">
      <c r="A848" s="72" t="s">
        <v>879</v>
      </c>
      <c r="B848" s="72" t="s">
        <v>1330</v>
      </c>
    </row>
    <row r="849" spans="1:2" x14ac:dyDescent="0.25">
      <c r="A849" s="72" t="s">
        <v>880</v>
      </c>
      <c r="B849" s="72" t="s">
        <v>881</v>
      </c>
    </row>
    <row r="850" spans="1:2" x14ac:dyDescent="0.25">
      <c r="A850" s="72" t="s">
        <v>882</v>
      </c>
      <c r="B850" s="72" t="s">
        <v>1331</v>
      </c>
    </row>
    <row r="851" spans="1:2" x14ac:dyDescent="0.25">
      <c r="A851" s="72" t="s">
        <v>883</v>
      </c>
      <c r="B851" s="72" t="s">
        <v>1332</v>
      </c>
    </row>
    <row r="852" spans="1:2" x14ac:dyDescent="0.25">
      <c r="A852" s="72" t="s">
        <v>884</v>
      </c>
      <c r="B852" s="72" t="s">
        <v>885</v>
      </c>
    </row>
    <row r="853" spans="1:2" x14ac:dyDescent="0.25">
      <c r="A853" s="39" t="s">
        <v>890</v>
      </c>
      <c r="B853" s="39"/>
    </row>
    <row r="854" spans="1:2" x14ac:dyDescent="0.25">
      <c r="A854" s="72" t="s">
        <v>889</v>
      </c>
      <c r="B854" s="72" t="s">
        <v>888</v>
      </c>
    </row>
    <row r="855" spans="1:2" x14ac:dyDescent="0.25">
      <c r="A855" s="71" t="s">
        <v>892</v>
      </c>
      <c r="B855" s="71" t="s">
        <v>891</v>
      </c>
    </row>
    <row r="856" spans="1:2" x14ac:dyDescent="0.25">
      <c r="A856" s="71" t="s">
        <v>894</v>
      </c>
      <c r="B856" s="71" t="s">
        <v>893</v>
      </c>
    </row>
    <row r="857" spans="1:2" x14ac:dyDescent="0.25">
      <c r="A857" s="15" t="s">
        <v>896</v>
      </c>
      <c r="B857" s="15"/>
    </row>
    <row r="858" spans="1:2" x14ac:dyDescent="0.25">
      <c r="A858" s="42" t="s">
        <v>897</v>
      </c>
      <c r="B858" s="42" t="s">
        <v>609</v>
      </c>
    </row>
    <row r="859" spans="1:2" x14ac:dyDescent="0.25">
      <c r="A859" s="42" t="s">
        <v>898</v>
      </c>
      <c r="B859" s="42" t="s">
        <v>899</v>
      </c>
    </row>
    <row r="860" spans="1:2" x14ac:dyDescent="0.25">
      <c r="A860" s="42" t="s">
        <v>900</v>
      </c>
      <c r="B860" s="42" t="s">
        <v>901</v>
      </c>
    </row>
    <row r="861" spans="1:2" x14ac:dyDescent="0.25">
      <c r="A861" s="42" t="s">
        <v>902</v>
      </c>
      <c r="B861" s="42" t="s">
        <v>903</v>
      </c>
    </row>
    <row r="862" spans="1:2" x14ac:dyDescent="0.25">
      <c r="A862" s="42" t="s">
        <v>904</v>
      </c>
      <c r="B862" s="42" t="s">
        <v>905</v>
      </c>
    </row>
    <row r="863" spans="1:2" x14ac:dyDescent="0.25">
      <c r="A863" s="42" t="s">
        <v>906</v>
      </c>
      <c r="B863" s="42" t="s">
        <v>907</v>
      </c>
    </row>
    <row r="864" spans="1:2" x14ac:dyDescent="0.25">
      <c r="A864" s="42" t="s">
        <v>908</v>
      </c>
      <c r="B864" s="42" t="s">
        <v>909</v>
      </c>
    </row>
    <row r="865" spans="1:2" x14ac:dyDescent="0.25">
      <c r="A865" s="42" t="s">
        <v>910</v>
      </c>
      <c r="B865" s="42" t="s">
        <v>911</v>
      </c>
    </row>
    <row r="866" spans="1:2" x14ac:dyDescent="0.25">
      <c r="A866" s="42" t="s">
        <v>912</v>
      </c>
      <c r="B866" s="42" t="s">
        <v>913</v>
      </c>
    </row>
    <row r="867" spans="1:2" x14ac:dyDescent="0.25">
      <c r="A867" s="42" t="s">
        <v>914</v>
      </c>
      <c r="B867" s="42" t="s">
        <v>915</v>
      </c>
    </row>
    <row r="868" spans="1:2" x14ac:dyDescent="0.25">
      <c r="A868" s="42" t="s">
        <v>916</v>
      </c>
      <c r="B868" s="42" t="s">
        <v>917</v>
      </c>
    </row>
    <row r="869" spans="1:2" x14ac:dyDescent="0.25">
      <c r="A869" s="42" t="s">
        <v>918</v>
      </c>
      <c r="B869" s="42" t="s">
        <v>919</v>
      </c>
    </row>
    <row r="870" spans="1:2" x14ac:dyDescent="0.25">
      <c r="A870" s="42" t="s">
        <v>920</v>
      </c>
      <c r="B870" s="42" t="s">
        <v>921</v>
      </c>
    </row>
    <row r="871" spans="1:2" x14ac:dyDescent="0.25">
      <c r="A871" s="42" t="s">
        <v>922</v>
      </c>
      <c r="B871" s="42" t="s">
        <v>923</v>
      </c>
    </row>
    <row r="872" spans="1:2" x14ac:dyDescent="0.25">
      <c r="A872" s="42" t="s">
        <v>924</v>
      </c>
      <c r="B872" s="42" t="s">
        <v>925</v>
      </c>
    </row>
    <row r="873" spans="1:2" x14ac:dyDescent="0.25">
      <c r="A873" s="42" t="s">
        <v>926</v>
      </c>
      <c r="B873" s="42" t="s">
        <v>927</v>
      </c>
    </row>
    <row r="874" spans="1:2" x14ac:dyDescent="0.25">
      <c r="A874" s="42" t="s">
        <v>928</v>
      </c>
      <c r="B874" s="42" t="s">
        <v>929</v>
      </c>
    </row>
    <row r="875" spans="1:2" x14ac:dyDescent="0.25">
      <c r="A875" s="42" t="s">
        <v>930</v>
      </c>
      <c r="B875" s="42" t="s">
        <v>931</v>
      </c>
    </row>
    <row r="876" spans="1:2" x14ac:dyDescent="0.25">
      <c r="A876" s="42" t="s">
        <v>932</v>
      </c>
      <c r="B876" s="42" t="s">
        <v>933</v>
      </c>
    </row>
    <row r="877" spans="1:2" x14ac:dyDescent="0.25">
      <c r="A877" s="42" t="s">
        <v>934</v>
      </c>
      <c r="B877" s="42" t="s">
        <v>935</v>
      </c>
    </row>
    <row r="878" spans="1:2" x14ac:dyDescent="0.25">
      <c r="A878" s="42" t="s">
        <v>936</v>
      </c>
      <c r="B878" s="42" t="s">
        <v>937</v>
      </c>
    </row>
    <row r="879" spans="1:2" x14ac:dyDescent="0.25">
      <c r="A879" s="42" t="s">
        <v>938</v>
      </c>
      <c r="B879" s="42" t="s">
        <v>939</v>
      </c>
    </row>
    <row r="880" spans="1:2" x14ac:dyDescent="0.25">
      <c r="A880" s="42" t="s">
        <v>940</v>
      </c>
      <c r="B880" s="42" t="s">
        <v>941</v>
      </c>
    </row>
    <row r="881" spans="1:2" x14ac:dyDescent="0.25">
      <c r="A881" s="42" t="s">
        <v>942</v>
      </c>
      <c r="B881" s="42" t="s">
        <v>943</v>
      </c>
    </row>
    <row r="882" spans="1:2" x14ac:dyDescent="0.25">
      <c r="A882" s="42" t="s">
        <v>944</v>
      </c>
      <c r="B882" s="42" t="s">
        <v>945</v>
      </c>
    </row>
    <row r="883" spans="1:2" x14ac:dyDescent="0.25">
      <c r="A883" s="42" t="s">
        <v>946</v>
      </c>
      <c r="B883" s="42" t="s">
        <v>947</v>
      </c>
    </row>
    <row r="884" spans="1:2" x14ac:dyDescent="0.25">
      <c r="A884" s="42" t="s">
        <v>610</v>
      </c>
      <c r="B884" s="42" t="s">
        <v>611</v>
      </c>
    </row>
    <row r="885" spans="1:2" x14ac:dyDescent="0.25">
      <c r="A885" s="42" t="s">
        <v>612</v>
      </c>
      <c r="B885" s="42" t="s">
        <v>613</v>
      </c>
    </row>
    <row r="886" spans="1:2" x14ac:dyDescent="0.25">
      <c r="A886" s="42" t="s">
        <v>948</v>
      </c>
      <c r="B886" s="42" t="s">
        <v>949</v>
      </c>
    </row>
    <row r="887" spans="1:2" x14ac:dyDescent="0.25">
      <c r="A887" s="42" t="s">
        <v>950</v>
      </c>
      <c r="B887" s="42" t="s">
        <v>951</v>
      </c>
    </row>
    <row r="888" spans="1:2" x14ac:dyDescent="0.25">
      <c r="A888" s="42" t="s">
        <v>952</v>
      </c>
      <c r="B888" s="42" t="s">
        <v>953</v>
      </c>
    </row>
    <row r="889" spans="1:2" x14ac:dyDescent="0.25">
      <c r="A889" s="42" t="s">
        <v>954</v>
      </c>
      <c r="B889" s="42" t="s">
        <v>955</v>
      </c>
    </row>
    <row r="890" spans="1:2" x14ac:dyDescent="0.25">
      <c r="A890" s="42" t="s">
        <v>956</v>
      </c>
      <c r="B890" s="42" t="s">
        <v>957</v>
      </c>
    </row>
    <row r="891" spans="1:2" x14ac:dyDescent="0.25">
      <c r="A891" s="42" t="s">
        <v>958</v>
      </c>
      <c r="B891" s="42" t="s">
        <v>959</v>
      </c>
    </row>
    <row r="892" spans="1:2" x14ac:dyDescent="0.25">
      <c r="A892" s="42" t="s">
        <v>960</v>
      </c>
      <c r="B892" s="42" t="s">
        <v>961</v>
      </c>
    </row>
    <row r="893" spans="1:2" x14ac:dyDescent="0.25">
      <c r="A893" s="42" t="s">
        <v>962</v>
      </c>
      <c r="B893" s="42" t="s">
        <v>963</v>
      </c>
    </row>
    <row r="894" spans="1:2" x14ac:dyDescent="0.25">
      <c r="A894" s="42" t="s">
        <v>964</v>
      </c>
      <c r="B894" s="42" t="s">
        <v>965</v>
      </c>
    </row>
    <row r="895" spans="1:2" ht="30" x14ac:dyDescent="0.25">
      <c r="A895" s="53" t="s">
        <v>966</v>
      </c>
      <c r="B895" s="15"/>
    </row>
    <row r="896" spans="1:2" x14ac:dyDescent="0.25">
      <c r="A896" s="54" t="s">
        <v>967</v>
      </c>
      <c r="B896" s="42" t="s">
        <v>609</v>
      </c>
    </row>
    <row r="897" spans="1:2" x14ac:dyDescent="0.25">
      <c r="A897" s="42" t="s">
        <v>968</v>
      </c>
      <c r="B897" s="42" t="s">
        <v>969</v>
      </c>
    </row>
    <row r="898" spans="1:2" x14ac:dyDescent="0.25">
      <c r="A898" s="54" t="s">
        <v>970</v>
      </c>
      <c r="B898" s="42" t="s">
        <v>971</v>
      </c>
    </row>
    <row r="899" spans="1:2" x14ac:dyDescent="0.25">
      <c r="A899" s="54" t="s">
        <v>918</v>
      </c>
      <c r="B899" s="42" t="s">
        <v>972</v>
      </c>
    </row>
    <row r="900" spans="1:2" x14ac:dyDescent="0.25">
      <c r="A900" s="54" t="s">
        <v>973</v>
      </c>
      <c r="B900" s="42" t="s">
        <v>974</v>
      </c>
    </row>
    <row r="901" spans="1:2" x14ac:dyDescent="0.25">
      <c r="A901" s="55" t="s">
        <v>975</v>
      </c>
      <c r="B901" s="42" t="s">
        <v>976</v>
      </c>
    </row>
    <row r="902" spans="1:2" x14ac:dyDescent="0.25">
      <c r="A902" s="42" t="s">
        <v>977</v>
      </c>
      <c r="B902" s="42" t="s">
        <v>978</v>
      </c>
    </row>
    <row r="903" spans="1:2" x14ac:dyDescent="0.25">
      <c r="A903" s="42" t="s">
        <v>979</v>
      </c>
      <c r="B903" s="55" t="s">
        <v>980</v>
      </c>
    </row>
    <row r="904" spans="1:2" x14ac:dyDescent="0.25">
      <c r="A904" s="42" t="s">
        <v>981</v>
      </c>
      <c r="B904" s="42" t="s">
        <v>982</v>
      </c>
    </row>
    <row r="905" spans="1:2" x14ac:dyDescent="0.25">
      <c r="A905" s="42" t="s">
        <v>983</v>
      </c>
      <c r="B905" s="42" t="s">
        <v>984</v>
      </c>
    </row>
    <row r="906" spans="1:2" x14ac:dyDescent="0.25">
      <c r="A906" s="42" t="s">
        <v>985</v>
      </c>
      <c r="B906" s="42" t="s">
        <v>986</v>
      </c>
    </row>
    <row r="907" spans="1:2" x14ac:dyDescent="0.25">
      <c r="A907" s="42" t="s">
        <v>987</v>
      </c>
      <c r="B907" s="42" t="s">
        <v>988</v>
      </c>
    </row>
    <row r="908" spans="1:2" x14ac:dyDescent="0.25">
      <c r="A908" s="53" t="s">
        <v>989</v>
      </c>
      <c r="B908" s="15"/>
    </row>
    <row r="909" spans="1:2" x14ac:dyDescent="0.25">
      <c r="A909" s="54" t="s">
        <v>990</v>
      </c>
      <c r="B909" s="42" t="s">
        <v>609</v>
      </c>
    </row>
    <row r="910" spans="1:2" x14ac:dyDescent="0.25">
      <c r="A910" s="54" t="s">
        <v>991</v>
      </c>
      <c r="B910" s="42" t="s">
        <v>992</v>
      </c>
    </row>
    <row r="911" spans="1:2" x14ac:dyDescent="0.25">
      <c r="A911" s="54" t="s">
        <v>900</v>
      </c>
      <c r="B911" s="42" t="s">
        <v>901</v>
      </c>
    </row>
    <row r="912" spans="1:2" x14ac:dyDescent="0.25">
      <c r="A912" s="54" t="s">
        <v>993</v>
      </c>
      <c r="B912" s="42" t="s">
        <v>994</v>
      </c>
    </row>
    <row r="913" spans="1:2" x14ac:dyDescent="0.25">
      <c r="A913" s="54" t="s">
        <v>995</v>
      </c>
      <c r="B913" s="42" t="s">
        <v>996</v>
      </c>
    </row>
    <row r="914" spans="1:2" x14ac:dyDescent="0.25">
      <c r="A914" s="53" t="s">
        <v>997</v>
      </c>
      <c r="B914" s="53"/>
    </row>
    <row r="915" spans="1:2" x14ac:dyDescent="0.25">
      <c r="A915" s="54" t="s">
        <v>998</v>
      </c>
      <c r="B915" s="54" t="s">
        <v>899</v>
      </c>
    </row>
    <row r="916" spans="1:2" x14ac:dyDescent="0.25">
      <c r="A916" s="54" t="s">
        <v>999</v>
      </c>
      <c r="B916" s="54" t="s">
        <v>1000</v>
      </c>
    </row>
    <row r="917" spans="1:2" x14ac:dyDescent="0.25">
      <c r="A917" s="54" t="s">
        <v>1001</v>
      </c>
      <c r="B917" s="54" t="s">
        <v>1002</v>
      </c>
    </row>
    <row r="918" spans="1:2" x14ac:dyDescent="0.25">
      <c r="A918" s="54" t="s">
        <v>1003</v>
      </c>
      <c r="B918" s="54" t="s">
        <v>1004</v>
      </c>
    </row>
    <row r="919" spans="1:2" x14ac:dyDescent="0.25">
      <c r="A919" s="53" t="s">
        <v>1005</v>
      </c>
      <c r="B919" s="53"/>
    </row>
    <row r="920" spans="1:2" x14ac:dyDescent="0.25">
      <c r="A920" s="42" t="s">
        <v>1006</v>
      </c>
      <c r="B920" s="54" t="s">
        <v>1007</v>
      </c>
    </row>
    <row r="921" spans="1:2" x14ac:dyDescent="0.25">
      <c r="A921" s="42" t="s">
        <v>1008</v>
      </c>
      <c r="B921" s="54" t="s">
        <v>1009</v>
      </c>
    </row>
    <row r="922" spans="1:2" x14ac:dyDescent="0.25">
      <c r="A922" s="42" t="s">
        <v>1010</v>
      </c>
      <c r="B922" s="54" t="s">
        <v>1011</v>
      </c>
    </row>
    <row r="923" spans="1:2" x14ac:dyDescent="0.25">
      <c r="A923" s="42" t="s">
        <v>1012</v>
      </c>
      <c r="B923" s="54" t="s">
        <v>1013</v>
      </c>
    </row>
    <row r="924" spans="1:2" x14ac:dyDescent="0.25">
      <c r="A924" s="53" t="s">
        <v>1014</v>
      </c>
      <c r="B924" s="53"/>
    </row>
    <row r="925" spans="1:2" x14ac:dyDescent="0.25">
      <c r="A925" s="54" t="s">
        <v>1015</v>
      </c>
      <c r="B925" s="54" t="s">
        <v>1016</v>
      </c>
    </row>
    <row r="926" spans="1:2" x14ac:dyDescent="0.25">
      <c r="A926" s="54" t="s">
        <v>1017</v>
      </c>
      <c r="B926" s="54" t="s">
        <v>1018</v>
      </c>
    </row>
    <row r="927" spans="1:2" x14ac:dyDescent="0.25">
      <c r="A927" s="54" t="s">
        <v>1019</v>
      </c>
      <c r="B927" s="54" t="s">
        <v>609</v>
      </c>
    </row>
    <row r="928" spans="1:2" x14ac:dyDescent="0.25">
      <c r="A928" s="54" t="s">
        <v>1020</v>
      </c>
      <c r="B928" s="54" t="s">
        <v>1021</v>
      </c>
    </row>
    <row r="929" spans="1:2" x14ac:dyDescent="0.25">
      <c r="A929" s="54" t="s">
        <v>1022</v>
      </c>
      <c r="B929" s="54" t="s">
        <v>1023</v>
      </c>
    </row>
    <row r="930" spans="1:2" x14ac:dyDescent="0.25">
      <c r="A930" s="54" t="s">
        <v>1024</v>
      </c>
      <c r="B930" s="54" t="s">
        <v>1025</v>
      </c>
    </row>
    <row r="931" spans="1:2" x14ac:dyDescent="0.25">
      <c r="A931" s="54" t="s">
        <v>1026</v>
      </c>
      <c r="B931" s="54" t="s">
        <v>1027</v>
      </c>
    </row>
    <row r="932" spans="1:2" x14ac:dyDescent="0.25">
      <c r="A932" s="54" t="s">
        <v>1028</v>
      </c>
      <c r="B932" s="54" t="s">
        <v>1029</v>
      </c>
    </row>
    <row r="933" spans="1:2" x14ac:dyDescent="0.25">
      <c r="A933" s="54" t="s">
        <v>1030</v>
      </c>
      <c r="B933" s="54" t="s">
        <v>1031</v>
      </c>
    </row>
    <row r="934" spans="1:2" x14ac:dyDescent="0.25">
      <c r="A934" s="54" t="s">
        <v>1032</v>
      </c>
      <c r="B934" s="54" t="s">
        <v>1033</v>
      </c>
    </row>
    <row r="935" spans="1:2" x14ac:dyDescent="0.25">
      <c r="A935" s="54" t="s">
        <v>1034</v>
      </c>
      <c r="B935" s="54" t="s">
        <v>1035</v>
      </c>
    </row>
    <row r="936" spans="1:2" x14ac:dyDescent="0.25">
      <c r="A936" s="54" t="s">
        <v>1036</v>
      </c>
      <c r="B936" s="54" t="s">
        <v>1037</v>
      </c>
    </row>
    <row r="937" spans="1:2" x14ac:dyDescent="0.25">
      <c r="A937" s="54" t="s">
        <v>1038</v>
      </c>
      <c r="B937" s="54" t="s">
        <v>1039</v>
      </c>
    </row>
    <row r="938" spans="1:2" x14ac:dyDescent="0.25">
      <c r="A938" s="54" t="s">
        <v>1040</v>
      </c>
      <c r="B938" s="54" t="s">
        <v>1041</v>
      </c>
    </row>
    <row r="939" spans="1:2" x14ac:dyDescent="0.25">
      <c r="A939" s="54" t="s">
        <v>1042</v>
      </c>
      <c r="B939" s="54" t="s">
        <v>1043</v>
      </c>
    </row>
    <row r="940" spans="1:2" x14ac:dyDescent="0.25">
      <c r="A940" s="54" t="s">
        <v>1044</v>
      </c>
      <c r="B940" s="54" t="s">
        <v>971</v>
      </c>
    </row>
    <row r="941" spans="1:2" x14ac:dyDescent="0.25">
      <c r="A941" s="54" t="s">
        <v>1045</v>
      </c>
      <c r="B941" s="54" t="s">
        <v>1046</v>
      </c>
    </row>
    <row r="942" spans="1:2" x14ac:dyDescent="0.25">
      <c r="A942" s="54" t="s">
        <v>1047</v>
      </c>
      <c r="B942" s="54" t="s">
        <v>1048</v>
      </c>
    </row>
    <row r="943" spans="1:2" x14ac:dyDescent="0.25">
      <c r="A943" s="54" t="s">
        <v>1049</v>
      </c>
      <c r="B943" s="54" t="s">
        <v>1050</v>
      </c>
    </row>
    <row r="944" spans="1:2" x14ac:dyDescent="0.25">
      <c r="A944" s="54" t="s">
        <v>1051</v>
      </c>
      <c r="B944" s="54" t="s">
        <v>1052</v>
      </c>
    </row>
    <row r="945" spans="1:2" x14ac:dyDescent="0.25">
      <c r="A945" s="54" t="s">
        <v>1053</v>
      </c>
      <c r="B945" s="54" t="s">
        <v>1054</v>
      </c>
    </row>
    <row r="946" spans="1:2" x14ac:dyDescent="0.25">
      <c r="A946" s="54" t="s">
        <v>1055</v>
      </c>
      <c r="B946" s="54" t="s">
        <v>1056</v>
      </c>
    </row>
    <row r="947" spans="1:2" x14ac:dyDescent="0.25">
      <c r="A947" s="54" t="s">
        <v>1057</v>
      </c>
      <c r="B947" s="54" t="s">
        <v>1058</v>
      </c>
    </row>
    <row r="948" spans="1:2" x14ac:dyDescent="0.25">
      <c r="A948" s="54" t="s">
        <v>1059</v>
      </c>
      <c r="B948" s="54" t="s">
        <v>1060</v>
      </c>
    </row>
    <row r="949" spans="1:2" x14ac:dyDescent="0.25">
      <c r="A949" s="42" t="s">
        <v>1061</v>
      </c>
      <c r="B949" s="54" t="s">
        <v>1062</v>
      </c>
    </row>
    <row r="950" spans="1:2" x14ac:dyDescent="0.25">
      <c r="A950" s="54" t="s">
        <v>1063</v>
      </c>
      <c r="B950" s="54" t="s">
        <v>1002</v>
      </c>
    </row>
    <row r="951" spans="1:2" x14ac:dyDescent="0.25">
      <c r="A951" s="53" t="s">
        <v>1064</v>
      </c>
      <c r="B951" s="54"/>
    </row>
    <row r="952" spans="1:2" x14ac:dyDescent="0.25">
      <c r="A952" s="54" t="s">
        <v>1065</v>
      </c>
      <c r="B952" s="54" t="s">
        <v>1066</v>
      </c>
    </row>
    <row r="953" spans="1:2" x14ac:dyDescent="0.25">
      <c r="A953" s="54" t="s">
        <v>1067</v>
      </c>
      <c r="B953" s="54" t="s">
        <v>1068</v>
      </c>
    </row>
    <row r="954" spans="1:2" x14ac:dyDescent="0.25">
      <c r="A954" s="54" t="s">
        <v>1069</v>
      </c>
      <c r="B954" s="54" t="s">
        <v>1070</v>
      </c>
    </row>
    <row r="955" spans="1:2" x14ac:dyDescent="0.25">
      <c r="A955" s="54" t="s">
        <v>1071</v>
      </c>
      <c r="B955" s="54" t="s">
        <v>1072</v>
      </c>
    </row>
    <row r="956" spans="1:2" x14ac:dyDescent="0.25">
      <c r="A956" s="54" t="s">
        <v>1073</v>
      </c>
      <c r="B956" s="54" t="s">
        <v>1074</v>
      </c>
    </row>
    <row r="957" spans="1:2" x14ac:dyDescent="0.25">
      <c r="A957" s="54" t="s">
        <v>1075</v>
      </c>
      <c r="B957" s="54" t="s">
        <v>1076</v>
      </c>
    </row>
    <row r="958" spans="1:2" x14ac:dyDescent="0.25">
      <c r="A958" s="54" t="s">
        <v>1077</v>
      </c>
      <c r="B958" s="54" t="s">
        <v>1078</v>
      </c>
    </row>
    <row r="959" spans="1:2" x14ac:dyDescent="0.25">
      <c r="A959" s="54" t="s">
        <v>1079</v>
      </c>
      <c r="B959" s="54" t="s">
        <v>1080</v>
      </c>
    </row>
    <row r="960" spans="1:2" x14ac:dyDescent="0.25">
      <c r="A960" s="54" t="s">
        <v>1081</v>
      </c>
      <c r="B960" s="54" t="s">
        <v>1082</v>
      </c>
    </row>
    <row r="961" spans="1:2" x14ac:dyDescent="0.25">
      <c r="A961" s="53" t="s">
        <v>1083</v>
      </c>
      <c r="B961" s="54"/>
    </row>
    <row r="962" spans="1:2" x14ac:dyDescent="0.25">
      <c r="A962" s="54" t="s">
        <v>1084</v>
      </c>
      <c r="B962" s="54" t="s">
        <v>1011</v>
      </c>
    </row>
    <row r="963" spans="1:2" x14ac:dyDescent="0.25">
      <c r="A963" s="54" t="s">
        <v>1085</v>
      </c>
      <c r="B963" s="54" t="s">
        <v>1086</v>
      </c>
    </row>
    <row r="964" spans="1:2" x14ac:dyDescent="0.25">
      <c r="A964" s="54" t="s">
        <v>1087</v>
      </c>
      <c r="B964" s="54" t="s">
        <v>1088</v>
      </c>
    </row>
    <row r="965" spans="1:2" x14ac:dyDescent="0.25">
      <c r="A965" s="54" t="s">
        <v>1089</v>
      </c>
      <c r="B965" s="54" t="s">
        <v>1090</v>
      </c>
    </row>
    <row r="966" spans="1:2" x14ac:dyDescent="0.25">
      <c r="A966" s="8" t="s">
        <v>1103</v>
      </c>
      <c r="B966" s="8"/>
    </row>
    <row r="967" spans="1:2" x14ac:dyDescent="0.25">
      <c r="A967" s="72" t="s">
        <v>1104</v>
      </c>
      <c r="B967" s="72" t="s">
        <v>1105</v>
      </c>
    </row>
    <row r="968" spans="1:2" x14ac:dyDescent="0.25">
      <c r="A968" s="72" t="s">
        <v>1106</v>
      </c>
      <c r="B968" s="72" t="s">
        <v>1107</v>
      </c>
    </row>
    <row r="969" spans="1:2" x14ac:dyDescent="0.25">
      <c r="A969" s="72" t="s">
        <v>1108</v>
      </c>
      <c r="B969" s="72" t="s">
        <v>1333</v>
      </c>
    </row>
    <row r="970" spans="1:2" x14ac:dyDescent="0.25">
      <c r="A970" s="72" t="s">
        <v>1109</v>
      </c>
      <c r="B970" s="72" t="s">
        <v>1334</v>
      </c>
    </row>
    <row r="971" spans="1:2" x14ac:dyDescent="0.25">
      <c r="A971" s="72" t="s">
        <v>1110</v>
      </c>
      <c r="B971" s="72" t="s">
        <v>1335</v>
      </c>
    </row>
    <row r="972" spans="1:2" x14ac:dyDescent="0.25">
      <c r="A972" s="72" t="s">
        <v>1111</v>
      </c>
      <c r="B972" s="72" t="s">
        <v>1336</v>
      </c>
    </row>
    <row r="973" spans="1:2" x14ac:dyDescent="0.25">
      <c r="A973" s="72" t="s">
        <v>1112</v>
      </c>
      <c r="B973" s="72" t="s">
        <v>1337</v>
      </c>
    </row>
    <row r="974" spans="1:2" x14ac:dyDescent="0.25">
      <c r="A974" s="72" t="s">
        <v>1113</v>
      </c>
      <c r="B974" s="72" t="s">
        <v>1338</v>
      </c>
    </row>
    <row r="975" spans="1:2" x14ac:dyDescent="0.25">
      <c r="A975" s="72" t="s">
        <v>1114</v>
      </c>
      <c r="B975" s="72" t="s">
        <v>1339</v>
      </c>
    </row>
    <row r="976" spans="1:2" x14ac:dyDescent="0.25">
      <c r="A976" s="72" t="s">
        <v>1115</v>
      </c>
      <c r="B976" s="72" t="s">
        <v>1340</v>
      </c>
    </row>
    <row r="977" spans="1:2" x14ac:dyDescent="0.25">
      <c r="A977" s="56" t="s">
        <v>1341</v>
      </c>
      <c r="B977" s="56"/>
    </row>
    <row r="978" spans="1:2" x14ac:dyDescent="0.25">
      <c r="A978" s="72" t="s">
        <v>1342</v>
      </c>
      <c r="B978" s="72" t="s">
        <v>1343</v>
      </c>
    </row>
    <row r="979" spans="1:2" x14ac:dyDescent="0.25">
      <c r="A979" s="72" t="s">
        <v>1344</v>
      </c>
      <c r="B979" s="72" t="s">
        <v>1345</v>
      </c>
    </row>
    <row r="980" spans="1:2" x14ac:dyDescent="0.25">
      <c r="A980" s="72" t="s">
        <v>1346</v>
      </c>
      <c r="B980" s="72" t="s">
        <v>1347</v>
      </c>
    </row>
    <row r="981" spans="1:2" x14ac:dyDescent="0.25">
      <c r="A981" s="72" t="s">
        <v>1348</v>
      </c>
      <c r="B981" s="72" t="s">
        <v>1349</v>
      </c>
    </row>
    <row r="982" spans="1:2" x14ac:dyDescent="0.25">
      <c r="A982" s="72" t="s">
        <v>1350</v>
      </c>
      <c r="B982" s="72" t="s">
        <v>1351</v>
      </c>
    </row>
    <row r="983" spans="1:2" x14ac:dyDescent="0.25">
      <c r="A983" s="72" t="s">
        <v>1611</v>
      </c>
      <c r="B983" s="72" t="s">
        <v>1352</v>
      </c>
    </row>
    <row r="984" spans="1:2" x14ac:dyDescent="0.25">
      <c r="A984" s="72" t="s">
        <v>1353</v>
      </c>
      <c r="B984" s="72" t="s">
        <v>1354</v>
      </c>
    </row>
    <row r="985" spans="1:2" x14ac:dyDescent="0.25">
      <c r="A985" s="72" t="s">
        <v>1355</v>
      </c>
      <c r="B985" s="72" t="s">
        <v>1356</v>
      </c>
    </row>
    <row r="986" spans="1:2" x14ac:dyDescent="0.25">
      <c r="A986" s="72" t="s">
        <v>1357</v>
      </c>
      <c r="B986" s="72" t="s">
        <v>1358</v>
      </c>
    </row>
    <row r="987" spans="1:2" x14ac:dyDescent="0.25">
      <c r="A987" s="72" t="s">
        <v>1359</v>
      </c>
      <c r="B987" s="72" t="s">
        <v>1360</v>
      </c>
    </row>
    <row r="988" spans="1:2" x14ac:dyDescent="0.25">
      <c r="A988" s="72" t="s">
        <v>1361</v>
      </c>
      <c r="B988" s="72" t="s">
        <v>1362</v>
      </c>
    </row>
    <row r="989" spans="1:2" x14ac:dyDescent="0.25">
      <c r="A989" s="72" t="s">
        <v>1363</v>
      </c>
      <c r="B989" s="72" t="s">
        <v>1364</v>
      </c>
    </row>
    <row r="990" spans="1:2" x14ac:dyDescent="0.25">
      <c r="A990" s="56" t="s">
        <v>1365</v>
      </c>
      <c r="B990" s="56"/>
    </row>
    <row r="991" spans="1:2" x14ac:dyDescent="0.25">
      <c r="A991" s="72" t="s">
        <v>1366</v>
      </c>
      <c r="B991" s="72" t="s">
        <v>1367</v>
      </c>
    </row>
    <row r="992" spans="1:2" x14ac:dyDescent="0.25">
      <c r="A992" s="72" t="s">
        <v>1368</v>
      </c>
      <c r="B992" s="72" t="s">
        <v>1369</v>
      </c>
    </row>
    <row r="993" spans="1:2" x14ac:dyDescent="0.25">
      <c r="A993" s="56" t="s">
        <v>1370</v>
      </c>
      <c r="B993" s="56"/>
    </row>
    <row r="994" spans="1:2" x14ac:dyDescent="0.25">
      <c r="A994" s="72" t="s">
        <v>1371</v>
      </c>
      <c r="B994" s="72" t="s">
        <v>1372</v>
      </c>
    </row>
    <row r="995" spans="1:2" x14ac:dyDescent="0.25">
      <c r="A995" s="72" t="s">
        <v>1373</v>
      </c>
      <c r="B995" s="72" t="s">
        <v>1374</v>
      </c>
    </row>
    <row r="996" spans="1:2" x14ac:dyDescent="0.25">
      <c r="A996" s="72" t="s">
        <v>1375</v>
      </c>
      <c r="B996" s="72" t="s">
        <v>1376</v>
      </c>
    </row>
    <row r="997" spans="1:2" x14ac:dyDescent="0.25">
      <c r="A997" s="72" t="s">
        <v>1377</v>
      </c>
      <c r="B997" s="72" t="s">
        <v>1378</v>
      </c>
    </row>
    <row r="998" spans="1:2" s="71" customFormat="1" x14ac:dyDescent="0.25">
      <c r="A998" s="63" t="s">
        <v>1379</v>
      </c>
      <c r="B998" s="63" t="s">
        <v>1380</v>
      </c>
    </row>
    <row r="999" spans="1:2" s="71" customFormat="1" x14ac:dyDescent="0.25">
      <c r="A999" s="56" t="s">
        <v>1370</v>
      </c>
      <c r="B999" s="56"/>
    </row>
    <row r="1000" spans="1:2" s="71" customFormat="1" x14ac:dyDescent="0.25">
      <c r="A1000" s="49" t="s">
        <v>1381</v>
      </c>
      <c r="B1000" s="49" t="s">
        <v>1382</v>
      </c>
    </row>
    <row r="1001" spans="1:2" s="71" customFormat="1" x14ac:dyDescent="0.25">
      <c r="A1001" s="36" t="s">
        <v>1383</v>
      </c>
      <c r="B1001" s="36"/>
    </row>
    <row r="1002" spans="1:2" s="71" customFormat="1" x14ac:dyDescent="0.25">
      <c r="A1002" s="50" t="s">
        <v>1384</v>
      </c>
      <c r="B1002" s="50" t="s">
        <v>1385</v>
      </c>
    </row>
    <row r="1003" spans="1:2" x14ac:dyDescent="0.25">
      <c r="A1003" s="4" t="s">
        <v>1386</v>
      </c>
      <c r="B1003" s="4"/>
    </row>
    <row r="1004" spans="1:2" x14ac:dyDescent="0.25">
      <c r="A1004" s="49" t="s">
        <v>1387</v>
      </c>
      <c r="B1004" s="49" t="s">
        <v>1388</v>
      </c>
    </row>
    <row r="1005" spans="1:2" x14ac:dyDescent="0.25">
      <c r="A1005" s="49" t="s">
        <v>1389</v>
      </c>
      <c r="B1005" s="49" t="s">
        <v>1390</v>
      </c>
    </row>
    <row r="1006" spans="1:2" x14ac:dyDescent="0.25">
      <c r="A1006" s="30" t="s">
        <v>1391</v>
      </c>
      <c r="B1006" s="57"/>
    </row>
    <row r="1007" spans="1:2" x14ac:dyDescent="0.25">
      <c r="A1007" s="50" t="s">
        <v>1392</v>
      </c>
      <c r="B1007" s="50" t="s">
        <v>1393</v>
      </c>
    </row>
    <row r="1008" spans="1:2" x14ac:dyDescent="0.25">
      <c r="A1008" s="50" t="s">
        <v>1394</v>
      </c>
      <c r="B1008" s="50" t="s">
        <v>1395</v>
      </c>
    </row>
    <row r="1009" spans="1:2" x14ac:dyDescent="0.25">
      <c r="A1009" s="58" t="s">
        <v>1396</v>
      </c>
      <c r="B1009" s="58"/>
    </row>
    <row r="1010" spans="1:2" x14ac:dyDescent="0.25">
      <c r="A1010" s="50" t="s">
        <v>1397</v>
      </c>
      <c r="B1010" s="49" t="s">
        <v>1398</v>
      </c>
    </row>
    <row r="1011" spans="1:2" x14ac:dyDescent="0.25">
      <c r="A1011" s="50" t="s">
        <v>1399</v>
      </c>
      <c r="B1011" s="50" t="s">
        <v>1400</v>
      </c>
    </row>
    <row r="1012" spans="1:2" x14ac:dyDescent="0.25">
      <c r="A1012" s="50" t="s">
        <v>1401</v>
      </c>
      <c r="B1012" s="50" t="s">
        <v>1402</v>
      </c>
    </row>
    <row r="1013" spans="1:2" x14ac:dyDescent="0.25">
      <c r="A1013" s="50" t="s">
        <v>1403</v>
      </c>
      <c r="B1013" s="50" t="s">
        <v>1404</v>
      </c>
    </row>
    <row r="1014" spans="1:2" x14ac:dyDescent="0.25">
      <c r="A1014" s="50" t="s">
        <v>1974</v>
      </c>
      <c r="B1014" s="50" t="s">
        <v>1976</v>
      </c>
    </row>
    <row r="1015" spans="1:2" x14ac:dyDescent="0.25">
      <c r="A1015" s="50" t="s">
        <v>1975</v>
      </c>
      <c r="B1015" s="50" t="s">
        <v>1977</v>
      </c>
    </row>
    <row r="1016" spans="1:2" x14ac:dyDescent="0.25">
      <c r="A1016" s="50" t="s">
        <v>1978</v>
      </c>
      <c r="B1016" s="50" t="s">
        <v>1981</v>
      </c>
    </row>
    <row r="1017" spans="1:2" x14ac:dyDescent="0.25">
      <c r="A1017" s="50" t="s">
        <v>1979</v>
      </c>
      <c r="B1017" s="50" t="s">
        <v>1411</v>
      </c>
    </row>
    <row r="1018" spans="1:2" s="71" customFormat="1" x14ac:dyDescent="0.25">
      <c r="A1018" s="50" t="s">
        <v>1980</v>
      </c>
      <c r="B1018" s="50" t="s">
        <v>1421</v>
      </c>
    </row>
    <row r="1019" spans="1:2" x14ac:dyDescent="0.25">
      <c r="A1019" s="50" t="s">
        <v>1405</v>
      </c>
      <c r="B1019" s="50" t="s">
        <v>1406</v>
      </c>
    </row>
    <row r="1020" spans="1:2" x14ac:dyDescent="0.25">
      <c r="A1020" s="50" t="s">
        <v>1407</v>
      </c>
      <c r="B1020" s="50" t="s">
        <v>1408</v>
      </c>
    </row>
    <row r="1021" spans="1:2" x14ac:dyDescent="0.25">
      <c r="A1021" s="50" t="s">
        <v>1409</v>
      </c>
      <c r="B1021" s="50" t="s">
        <v>1410</v>
      </c>
    </row>
    <row r="1022" spans="1:2" x14ac:dyDescent="0.25">
      <c r="A1022" s="50" t="s">
        <v>1412</v>
      </c>
      <c r="B1022" s="50" t="s">
        <v>1413</v>
      </c>
    </row>
    <row r="1023" spans="1:2" x14ac:dyDescent="0.25">
      <c r="A1023" s="72" t="s">
        <v>1414</v>
      </c>
      <c r="B1023" s="72" t="s">
        <v>1415</v>
      </c>
    </row>
    <row r="1024" spans="1:2" x14ac:dyDescent="0.25">
      <c r="A1024" s="72" t="s">
        <v>1416</v>
      </c>
      <c r="B1024" s="72" t="s">
        <v>1417</v>
      </c>
    </row>
    <row r="1025" spans="1:2" x14ac:dyDescent="0.25">
      <c r="A1025" s="50" t="s">
        <v>1418</v>
      </c>
      <c r="B1025" s="63" t="s">
        <v>1419</v>
      </c>
    </row>
    <row r="1026" spans="1:2" x14ac:dyDescent="0.25">
      <c r="A1026" s="50" t="s">
        <v>1420</v>
      </c>
      <c r="B1026" s="50" t="s">
        <v>1421</v>
      </c>
    </row>
    <row r="1027" spans="1:2" x14ac:dyDescent="0.25">
      <c r="A1027" s="50" t="s">
        <v>1422</v>
      </c>
      <c r="B1027" s="72" t="s">
        <v>1423</v>
      </c>
    </row>
    <row r="1028" spans="1:2" x14ac:dyDescent="0.25">
      <c r="A1028" s="50" t="s">
        <v>1424</v>
      </c>
      <c r="B1028" s="63" t="s">
        <v>1425</v>
      </c>
    </row>
    <row r="1029" spans="1:2" x14ac:dyDescent="0.25">
      <c r="A1029" s="50" t="s">
        <v>1426</v>
      </c>
      <c r="B1029" s="63" t="s">
        <v>1427</v>
      </c>
    </row>
    <row r="1030" spans="1:2" x14ac:dyDescent="0.25">
      <c r="A1030" s="50" t="s">
        <v>1428</v>
      </c>
      <c r="B1030" s="63" t="s">
        <v>1429</v>
      </c>
    </row>
    <row r="1031" spans="1:2" s="89" customFormat="1" x14ac:dyDescent="0.25">
      <c r="A1031" s="96" t="s">
        <v>2259</v>
      </c>
      <c r="B1031" s="97" t="s">
        <v>2258</v>
      </c>
    </row>
    <row r="1032" spans="1:2" s="89" customFormat="1" x14ac:dyDescent="0.25">
      <c r="A1032" s="96" t="s">
        <v>2260</v>
      </c>
      <c r="B1032" s="97" t="s">
        <v>2261</v>
      </c>
    </row>
    <row r="1033" spans="1:2" s="89" customFormat="1" x14ac:dyDescent="0.25">
      <c r="A1033" s="96" t="s">
        <v>2264</v>
      </c>
      <c r="B1033" s="97" t="s">
        <v>2262</v>
      </c>
    </row>
    <row r="1034" spans="1:2" s="89" customFormat="1" x14ac:dyDescent="0.25">
      <c r="A1034" s="96" t="s">
        <v>2265</v>
      </c>
      <c r="B1034" s="97" t="s">
        <v>2263</v>
      </c>
    </row>
    <row r="1035" spans="1:2" s="89" customFormat="1" x14ac:dyDescent="0.25">
      <c r="A1035" s="96" t="s">
        <v>2302</v>
      </c>
      <c r="B1035" s="97" t="s">
        <v>2303</v>
      </c>
    </row>
    <row r="1036" spans="1:2" x14ac:dyDescent="0.25">
      <c r="A1036" s="58" t="s">
        <v>1430</v>
      </c>
      <c r="B1036" s="58"/>
    </row>
    <row r="1037" spans="1:2" x14ac:dyDescent="0.25">
      <c r="A1037" s="72" t="s">
        <v>1431</v>
      </c>
      <c r="B1037" s="72" t="s">
        <v>1432</v>
      </c>
    </row>
    <row r="1038" spans="1:2" x14ac:dyDescent="0.25">
      <c r="A1038" s="72" t="s">
        <v>1433</v>
      </c>
      <c r="B1038" s="72" t="s">
        <v>1434</v>
      </c>
    </row>
    <row r="1039" spans="1:2" x14ac:dyDescent="0.25">
      <c r="A1039" s="72" t="s">
        <v>1984</v>
      </c>
      <c r="B1039" s="72" t="s">
        <v>1985</v>
      </c>
    </row>
    <row r="1040" spans="1:2" x14ac:dyDescent="0.25">
      <c r="A1040" s="58" t="s">
        <v>1435</v>
      </c>
      <c r="B1040" s="58"/>
    </row>
    <row r="1041" spans="1:2" x14ac:dyDescent="0.25">
      <c r="A1041" s="50" t="s">
        <v>1436</v>
      </c>
      <c r="B1041" s="49" t="s">
        <v>1437</v>
      </c>
    </row>
    <row r="1042" spans="1:2" x14ac:dyDescent="0.25">
      <c r="A1042" s="50" t="s">
        <v>1438</v>
      </c>
      <c r="B1042" s="50" t="s">
        <v>1439</v>
      </c>
    </row>
    <row r="1043" spans="1:2" x14ac:dyDescent="0.25">
      <c r="A1043" s="50" t="s">
        <v>1440</v>
      </c>
      <c r="B1043" s="50" t="s">
        <v>1441</v>
      </c>
    </row>
    <row r="1044" spans="1:2" x14ac:dyDescent="0.25">
      <c r="A1044" s="50" t="s">
        <v>1442</v>
      </c>
      <c r="B1044" s="50" t="s">
        <v>1443</v>
      </c>
    </row>
    <row r="1045" spans="1:2" x14ac:dyDescent="0.25">
      <c r="A1045" s="50" t="s">
        <v>1444</v>
      </c>
      <c r="B1045" s="50" t="s">
        <v>1445</v>
      </c>
    </row>
    <row r="1046" spans="1:2" x14ac:dyDescent="0.25">
      <c r="A1046" s="50" t="s">
        <v>1446</v>
      </c>
      <c r="B1046" s="63" t="s">
        <v>1447</v>
      </c>
    </row>
    <row r="1047" spans="1:2" x14ac:dyDescent="0.25">
      <c r="A1047" s="58" t="s">
        <v>1448</v>
      </c>
      <c r="B1047" s="58"/>
    </row>
    <row r="1048" spans="1:2" x14ac:dyDescent="0.25">
      <c r="A1048" s="72" t="s">
        <v>1449</v>
      </c>
      <c r="B1048" s="50" t="s">
        <v>1450</v>
      </c>
    </row>
    <row r="1049" spans="1:2" x14ac:dyDescent="0.25">
      <c r="A1049" s="59" t="s">
        <v>1451</v>
      </c>
      <c r="B1049" s="59"/>
    </row>
    <row r="1050" spans="1:2" x14ac:dyDescent="0.25">
      <c r="A1050" s="72" t="s">
        <v>1452</v>
      </c>
      <c r="B1050" s="49" t="s">
        <v>1453</v>
      </c>
    </row>
    <row r="1051" spans="1:2" x14ac:dyDescent="0.25">
      <c r="A1051" s="59" t="s">
        <v>1454</v>
      </c>
      <c r="B1051" s="59"/>
    </row>
    <row r="1052" spans="1:2" x14ac:dyDescent="0.25">
      <c r="A1052" s="72" t="s">
        <v>1455</v>
      </c>
      <c r="B1052" s="49" t="s">
        <v>1456</v>
      </c>
    </row>
    <row r="1053" spans="1:2" x14ac:dyDescent="0.25">
      <c r="A1053" s="59" t="s">
        <v>1457</v>
      </c>
      <c r="B1053" s="59"/>
    </row>
    <row r="1054" spans="1:2" x14ac:dyDescent="0.25">
      <c r="A1054" s="72" t="s">
        <v>1458</v>
      </c>
      <c r="B1054" s="72" t="s">
        <v>1459</v>
      </c>
    </row>
    <row r="1055" spans="1:2" x14ac:dyDescent="0.25">
      <c r="A1055" s="59" t="s">
        <v>1460</v>
      </c>
      <c r="B1055" s="59"/>
    </row>
    <row r="1056" spans="1:2" x14ac:dyDescent="0.25">
      <c r="A1056" s="72" t="s">
        <v>1461</v>
      </c>
      <c r="B1056" s="72" t="s">
        <v>1462</v>
      </c>
    </row>
    <row r="1057" spans="1:2" x14ac:dyDescent="0.25">
      <c r="A1057" s="36" t="s">
        <v>1463</v>
      </c>
      <c r="B1057" s="36"/>
    </row>
    <row r="1058" spans="1:2" x14ac:dyDescent="0.25">
      <c r="A1058" s="72" t="s">
        <v>1464</v>
      </c>
      <c r="B1058" s="72" t="s">
        <v>1465</v>
      </c>
    </row>
    <row r="1059" spans="1:2" x14ac:dyDescent="0.25">
      <c r="A1059" s="72" t="s">
        <v>1466</v>
      </c>
      <c r="B1059" s="72" t="s">
        <v>1467</v>
      </c>
    </row>
    <row r="1060" spans="1:2" x14ac:dyDescent="0.25">
      <c r="A1060" s="72" t="s">
        <v>1468</v>
      </c>
      <c r="B1060" s="72" t="s">
        <v>1469</v>
      </c>
    </row>
    <row r="1061" spans="1:2" x14ac:dyDescent="0.25">
      <c r="A1061" s="72" t="s">
        <v>1470</v>
      </c>
      <c r="B1061" s="72" t="s">
        <v>1471</v>
      </c>
    </row>
    <row r="1062" spans="1:2" x14ac:dyDescent="0.25">
      <c r="A1062" s="36" t="s">
        <v>296</v>
      </c>
      <c r="B1062" s="35"/>
    </row>
    <row r="1063" spans="1:2" x14ac:dyDescent="0.25">
      <c r="A1063" s="63" t="s">
        <v>297</v>
      </c>
      <c r="B1063" s="72" t="s">
        <v>1472</v>
      </c>
    </row>
    <row r="1064" spans="1:2" x14ac:dyDescent="0.25">
      <c r="A1064" s="63" t="s">
        <v>339</v>
      </c>
      <c r="B1064" s="72" t="s">
        <v>340</v>
      </c>
    </row>
    <row r="1065" spans="1:2" x14ac:dyDescent="0.25">
      <c r="A1065" s="63" t="s">
        <v>341</v>
      </c>
      <c r="B1065" s="72" t="s">
        <v>342</v>
      </c>
    </row>
    <row r="1066" spans="1:2" x14ac:dyDescent="0.25">
      <c r="A1066" s="63" t="s">
        <v>299</v>
      </c>
      <c r="B1066" s="72" t="s">
        <v>300</v>
      </c>
    </row>
    <row r="1067" spans="1:2" x14ac:dyDescent="0.25">
      <c r="A1067" s="63" t="s">
        <v>301</v>
      </c>
      <c r="B1067" s="72" t="s">
        <v>301</v>
      </c>
    </row>
    <row r="1068" spans="1:2" x14ac:dyDescent="0.25">
      <c r="A1068" s="63" t="s">
        <v>302</v>
      </c>
      <c r="B1068" s="72" t="s">
        <v>302</v>
      </c>
    </row>
    <row r="1069" spans="1:2" x14ac:dyDescent="0.25">
      <c r="A1069" s="63" t="s">
        <v>303</v>
      </c>
      <c r="B1069" s="72" t="s">
        <v>303</v>
      </c>
    </row>
    <row r="1070" spans="1:2" x14ac:dyDescent="0.25">
      <c r="A1070" s="63" t="s">
        <v>1473</v>
      </c>
      <c r="B1070" s="63" t="s">
        <v>1473</v>
      </c>
    </row>
    <row r="1071" spans="1:2" x14ac:dyDescent="0.25">
      <c r="A1071" s="18" t="s">
        <v>1474</v>
      </c>
      <c r="B1071" s="18"/>
    </row>
    <row r="1072" spans="1:2" x14ac:dyDescent="0.25">
      <c r="A1072" s="63" t="s">
        <v>1475</v>
      </c>
      <c r="B1072" s="72" t="s">
        <v>1476</v>
      </c>
    </row>
    <row r="1073" spans="1:2" x14ac:dyDescent="0.25">
      <c r="A1073" s="63" t="s">
        <v>1477</v>
      </c>
      <c r="B1073" s="72" t="s">
        <v>1478</v>
      </c>
    </row>
    <row r="1074" spans="1:2" x14ac:dyDescent="0.25">
      <c r="A1074" s="63" t="s">
        <v>1479</v>
      </c>
      <c r="B1074" s="72" t="s">
        <v>1439</v>
      </c>
    </row>
    <row r="1075" spans="1:2" x14ac:dyDescent="0.25">
      <c r="A1075" s="63" t="s">
        <v>1480</v>
      </c>
      <c r="B1075" s="72" t="s">
        <v>1481</v>
      </c>
    </row>
    <row r="1076" spans="1:2" x14ac:dyDescent="0.25">
      <c r="A1076" s="63" t="s">
        <v>1482</v>
      </c>
      <c r="B1076" s="72" t="s">
        <v>1483</v>
      </c>
    </row>
    <row r="1077" spans="1:2" x14ac:dyDescent="0.25">
      <c r="A1077" s="18" t="s">
        <v>1484</v>
      </c>
      <c r="B1077" s="18"/>
    </row>
    <row r="1078" spans="1:2" x14ac:dyDescent="0.25">
      <c r="A1078" s="63" t="s">
        <v>1485</v>
      </c>
      <c r="B1078" s="63" t="s">
        <v>1486</v>
      </c>
    </row>
    <row r="1079" spans="1:2" x14ac:dyDescent="0.25">
      <c r="A1079" s="18" t="s">
        <v>1487</v>
      </c>
      <c r="B1079" s="18"/>
    </row>
    <row r="1080" spans="1:2" x14ac:dyDescent="0.25">
      <c r="A1080" s="63" t="s">
        <v>1488</v>
      </c>
      <c r="B1080" s="72" t="s">
        <v>1489</v>
      </c>
    </row>
    <row r="1081" spans="1:2" x14ac:dyDescent="0.25">
      <c r="A1081" s="63" t="s">
        <v>1490</v>
      </c>
      <c r="B1081" s="72" t="s">
        <v>1491</v>
      </c>
    </row>
    <row r="1082" spans="1:2" x14ac:dyDescent="0.25">
      <c r="A1082" s="63" t="s">
        <v>1492</v>
      </c>
      <c r="B1082" s="72" t="s">
        <v>1493</v>
      </c>
    </row>
    <row r="1083" spans="1:2" x14ac:dyDescent="0.25">
      <c r="A1083" s="63" t="s">
        <v>1494</v>
      </c>
      <c r="B1083" s="72" t="s">
        <v>1483</v>
      </c>
    </row>
    <row r="1084" spans="1:2" x14ac:dyDescent="0.25">
      <c r="A1084" s="18" t="s">
        <v>1495</v>
      </c>
      <c r="B1084" s="72"/>
    </row>
    <row r="1085" spans="1:2" x14ac:dyDescent="0.25">
      <c r="A1085" s="63" t="s">
        <v>1496</v>
      </c>
      <c r="B1085" s="63" t="s">
        <v>1497</v>
      </c>
    </row>
    <row r="1086" spans="1:2" x14ac:dyDescent="0.25">
      <c r="A1086" s="60" t="s">
        <v>1498</v>
      </c>
      <c r="B1086" s="60"/>
    </row>
    <row r="1087" spans="1:2" x14ac:dyDescent="0.25">
      <c r="A1087" s="50" t="s">
        <v>1499</v>
      </c>
      <c r="B1087" s="50" t="s">
        <v>1500</v>
      </c>
    </row>
    <row r="1088" spans="1:2" x14ac:dyDescent="0.25">
      <c r="A1088" s="50" t="s">
        <v>1501</v>
      </c>
      <c r="B1088" s="50" t="s">
        <v>1502</v>
      </c>
    </row>
    <row r="1089" spans="1:2" x14ac:dyDescent="0.25">
      <c r="A1089" s="50" t="s">
        <v>1503</v>
      </c>
      <c r="B1089" s="50" t="s">
        <v>1504</v>
      </c>
    </row>
    <row r="1090" spans="1:2" x14ac:dyDescent="0.25">
      <c r="A1090" s="50" t="s">
        <v>1505</v>
      </c>
      <c r="B1090" s="72" t="s">
        <v>1506</v>
      </c>
    </row>
    <row r="1091" spans="1:2" x14ac:dyDescent="0.25">
      <c r="A1091" s="50" t="s">
        <v>1507</v>
      </c>
      <c r="B1091" s="72" t="s">
        <v>1508</v>
      </c>
    </row>
    <row r="1092" spans="1:2" x14ac:dyDescent="0.25">
      <c r="A1092" s="15" t="s">
        <v>1509</v>
      </c>
      <c r="B1092" s="15"/>
    </row>
    <row r="1093" spans="1:2" x14ac:dyDescent="0.25">
      <c r="A1093" s="72" t="s">
        <v>1510</v>
      </c>
      <c r="B1093" s="72" t="s">
        <v>1511</v>
      </c>
    </row>
    <row r="1094" spans="1:2" x14ac:dyDescent="0.25">
      <c r="A1094" s="72" t="s">
        <v>1512</v>
      </c>
      <c r="B1094" s="72" t="s">
        <v>1513</v>
      </c>
    </row>
    <row r="1095" spans="1:2" x14ac:dyDescent="0.25">
      <c r="A1095" s="72" t="s">
        <v>1514</v>
      </c>
      <c r="B1095" s="72" t="s">
        <v>1515</v>
      </c>
    </row>
    <row r="1096" spans="1:2" x14ac:dyDescent="0.25">
      <c r="A1096" s="4" t="s">
        <v>1386</v>
      </c>
      <c r="B1096" s="4"/>
    </row>
    <row r="1097" spans="1:2" x14ac:dyDescent="0.25">
      <c r="A1097" s="49" t="s">
        <v>1516</v>
      </c>
      <c r="B1097" s="49" t="s">
        <v>1388</v>
      </c>
    </row>
    <row r="1098" spans="1:2" x14ac:dyDescent="0.25">
      <c r="A1098" s="49" t="s">
        <v>1517</v>
      </c>
      <c r="B1098" s="49" t="s">
        <v>1390</v>
      </c>
    </row>
    <row r="1099" spans="1:2" x14ac:dyDescent="0.25">
      <c r="A1099" s="72" t="s">
        <v>1518</v>
      </c>
      <c r="B1099" s="72" t="s">
        <v>1519</v>
      </c>
    </row>
    <row r="1100" spans="1:2" x14ac:dyDescent="0.25">
      <c r="A1100" s="72" t="s">
        <v>1520</v>
      </c>
      <c r="B1100" s="72" t="s">
        <v>1241</v>
      </c>
    </row>
    <row r="1101" spans="1:2" x14ac:dyDescent="0.25">
      <c r="A1101" s="72" t="s">
        <v>1521</v>
      </c>
      <c r="B1101" s="72" t="s">
        <v>1242</v>
      </c>
    </row>
    <row r="1102" spans="1:2" x14ac:dyDescent="0.25">
      <c r="A1102" s="72" t="s">
        <v>1522</v>
      </c>
      <c r="B1102" s="72" t="s">
        <v>1243</v>
      </c>
    </row>
    <row r="1103" spans="1:2" x14ac:dyDescent="0.25">
      <c r="A1103" s="72" t="s">
        <v>1523</v>
      </c>
      <c r="B1103" s="63" t="s">
        <v>1199</v>
      </c>
    </row>
    <row r="1104" spans="1:2" x14ac:dyDescent="0.25">
      <c r="A1104" s="72" t="s">
        <v>1524</v>
      </c>
      <c r="B1104" s="63" t="s">
        <v>1525</v>
      </c>
    </row>
    <row r="1105" spans="1:2" x14ac:dyDescent="0.25">
      <c r="A1105" s="72" t="s">
        <v>1526</v>
      </c>
      <c r="B1105" s="63" t="s">
        <v>2477</v>
      </c>
    </row>
    <row r="1106" spans="1:2" x14ac:dyDescent="0.25">
      <c r="A1106" s="72" t="s">
        <v>1527</v>
      </c>
      <c r="B1106" s="63" t="s">
        <v>1528</v>
      </c>
    </row>
    <row r="1107" spans="1:2" x14ac:dyDescent="0.25">
      <c r="A1107" s="72" t="s">
        <v>1529</v>
      </c>
      <c r="B1107" s="63" t="s">
        <v>1530</v>
      </c>
    </row>
    <row r="1108" spans="1:2" x14ac:dyDescent="0.25">
      <c r="A1108" s="15" t="s">
        <v>1531</v>
      </c>
      <c r="B1108" s="15"/>
    </row>
    <row r="1109" spans="1:2" x14ac:dyDescent="0.25">
      <c r="A1109" s="63" t="s">
        <v>1532</v>
      </c>
      <c r="B1109" s="72" t="s">
        <v>1533</v>
      </c>
    </row>
    <row r="1110" spans="1:2" x14ac:dyDescent="0.25">
      <c r="A1110" s="63" t="s">
        <v>1534</v>
      </c>
      <c r="B1110" s="72" t="s">
        <v>1535</v>
      </c>
    </row>
    <row r="1111" spans="1:2" x14ac:dyDescent="0.25">
      <c r="A1111" s="63" t="s">
        <v>1536</v>
      </c>
      <c r="B1111" s="49" t="s">
        <v>1537</v>
      </c>
    </row>
    <row r="1112" spans="1:2" x14ac:dyDescent="0.25">
      <c r="A1112" s="63" t="s">
        <v>1538</v>
      </c>
      <c r="B1112" s="49" t="s">
        <v>1539</v>
      </c>
    </row>
    <row r="1113" spans="1:2" x14ac:dyDescent="0.25">
      <c r="A1113" s="63" t="s">
        <v>1540</v>
      </c>
      <c r="B1113" s="72" t="s">
        <v>2482</v>
      </c>
    </row>
    <row r="1114" spans="1:2" x14ac:dyDescent="0.25">
      <c r="A1114" s="63" t="s">
        <v>1541</v>
      </c>
      <c r="B1114" s="72" t="s">
        <v>1542</v>
      </c>
    </row>
    <row r="1115" spans="1:2" x14ac:dyDescent="0.25">
      <c r="A1115" s="63" t="s">
        <v>1543</v>
      </c>
      <c r="B1115" s="72" t="s">
        <v>1544</v>
      </c>
    </row>
    <row r="1116" spans="1:2" x14ac:dyDescent="0.25">
      <c r="A1116" s="63" t="s">
        <v>1545</v>
      </c>
      <c r="B1116" s="72" t="s">
        <v>1546</v>
      </c>
    </row>
    <row r="1117" spans="1:2" x14ac:dyDescent="0.25">
      <c r="A1117" s="15" t="s">
        <v>1547</v>
      </c>
      <c r="B1117" s="15"/>
    </row>
    <row r="1118" spans="1:2" x14ac:dyDescent="0.25">
      <c r="A1118" s="63" t="s">
        <v>1548</v>
      </c>
      <c r="B1118" s="72" t="s">
        <v>1549</v>
      </c>
    </row>
    <row r="1119" spans="1:2" x14ac:dyDescent="0.25">
      <c r="A1119" s="63" t="s">
        <v>1550</v>
      </c>
      <c r="B1119" s="63" t="s">
        <v>83</v>
      </c>
    </row>
    <row r="1120" spans="1:2" x14ac:dyDescent="0.25">
      <c r="A1120" s="63" t="s">
        <v>1551</v>
      </c>
      <c r="B1120" s="63" t="s">
        <v>1552</v>
      </c>
    </row>
    <row r="1121" spans="1:2" x14ac:dyDescent="0.25">
      <c r="A1121" s="63" t="s">
        <v>1553</v>
      </c>
      <c r="B1121" s="63" t="s">
        <v>1554</v>
      </c>
    </row>
    <row r="1122" spans="1:2" x14ac:dyDescent="0.25">
      <c r="A1122" s="63" t="s">
        <v>1555</v>
      </c>
      <c r="B1122" s="63" t="s">
        <v>1556</v>
      </c>
    </row>
    <row r="1123" spans="1:2" x14ac:dyDescent="0.25">
      <c r="A1123" s="63" t="s">
        <v>1557</v>
      </c>
      <c r="B1123" s="49" t="s">
        <v>1558</v>
      </c>
    </row>
    <row r="1124" spans="1:2" x14ac:dyDescent="0.25">
      <c r="A1124" s="63" t="s">
        <v>1559</v>
      </c>
      <c r="B1124" s="72" t="s">
        <v>1560</v>
      </c>
    </row>
    <row r="1125" spans="1:2" x14ac:dyDescent="0.25">
      <c r="A1125" s="63" t="s">
        <v>1561</v>
      </c>
      <c r="B1125" s="63" t="s">
        <v>1562</v>
      </c>
    </row>
    <row r="1126" spans="1:2" x14ac:dyDescent="0.25">
      <c r="A1126" s="63" t="s">
        <v>1563</v>
      </c>
      <c r="B1126" s="63" t="s">
        <v>1564</v>
      </c>
    </row>
    <row r="1127" spans="1:2" x14ac:dyDescent="0.25">
      <c r="A1127" s="15" t="s">
        <v>1565</v>
      </c>
      <c r="B1127" s="14"/>
    </row>
    <row r="1128" spans="1:2" x14ac:dyDescent="0.25">
      <c r="A1128" s="63" t="s">
        <v>1566</v>
      </c>
      <c r="B1128" s="72" t="s">
        <v>1567</v>
      </c>
    </row>
    <row r="1129" spans="1:2" x14ac:dyDescent="0.25">
      <c r="A1129" s="63" t="s">
        <v>1568</v>
      </c>
      <c r="B1129" s="63" t="s">
        <v>1569</v>
      </c>
    </row>
    <row r="1130" spans="1:2" x14ac:dyDescent="0.25">
      <c r="A1130" s="4" t="s">
        <v>1570</v>
      </c>
      <c r="B1130" s="39"/>
    </row>
    <row r="1131" spans="1:2" x14ac:dyDescent="0.25">
      <c r="A1131" s="63" t="s">
        <v>1571</v>
      </c>
      <c r="B1131" s="86" t="s">
        <v>2218</v>
      </c>
    </row>
    <row r="1132" spans="1:2" x14ac:dyDescent="0.25">
      <c r="A1132" s="63" t="s">
        <v>566</v>
      </c>
      <c r="B1132" s="63" t="s">
        <v>1572</v>
      </c>
    </row>
    <row r="1133" spans="1:2" x14ac:dyDescent="0.25">
      <c r="A1133" s="20" t="s">
        <v>1573</v>
      </c>
      <c r="B1133" s="20"/>
    </row>
    <row r="1134" spans="1:2" x14ac:dyDescent="0.25">
      <c r="A1134" s="63" t="s">
        <v>1574</v>
      </c>
      <c r="B1134" s="72" t="s">
        <v>1575</v>
      </c>
    </row>
    <row r="1135" spans="1:2" x14ac:dyDescent="0.25">
      <c r="A1135" s="25" t="s">
        <v>668</v>
      </c>
      <c r="B1135" s="1"/>
    </row>
    <row r="1136" spans="1:2" x14ac:dyDescent="0.25">
      <c r="A1136" s="97" t="s">
        <v>2277</v>
      </c>
      <c r="B1136" s="99" t="s">
        <v>1190</v>
      </c>
    </row>
    <row r="1137" spans="1:2" x14ac:dyDescent="0.25">
      <c r="A1137" s="97" t="s">
        <v>2278</v>
      </c>
      <c r="B1137" s="99" t="s">
        <v>1833</v>
      </c>
    </row>
    <row r="1138" spans="1:2" x14ac:dyDescent="0.25">
      <c r="A1138" s="97" t="s">
        <v>2279</v>
      </c>
      <c r="B1138" s="99" t="s">
        <v>2280</v>
      </c>
    </row>
    <row r="1139" spans="1:2" x14ac:dyDescent="0.25">
      <c r="A1139" s="97" t="s">
        <v>2281</v>
      </c>
      <c r="B1139" s="99" t="s">
        <v>2282</v>
      </c>
    </row>
    <row r="1140" spans="1:2" x14ac:dyDescent="0.25">
      <c r="A1140" s="97" t="s">
        <v>2283</v>
      </c>
      <c r="B1140" s="99" t="s">
        <v>1981</v>
      </c>
    </row>
    <row r="1141" spans="1:2" x14ac:dyDescent="0.25">
      <c r="A1141" s="97" t="s">
        <v>2284</v>
      </c>
      <c r="B1141" s="99" t="s">
        <v>2285</v>
      </c>
    </row>
    <row r="1142" spans="1:2" x14ac:dyDescent="0.25">
      <c r="A1142" s="97" t="s">
        <v>2286</v>
      </c>
      <c r="B1142" s="97" t="s">
        <v>2348</v>
      </c>
    </row>
    <row r="1143" spans="1:2" x14ac:dyDescent="0.25">
      <c r="A1143" s="97" t="s">
        <v>2287</v>
      </c>
      <c r="B1143" s="97" t="s">
        <v>2288</v>
      </c>
    </row>
    <row r="1144" spans="1:2" s="93" customFormat="1" x14ac:dyDescent="0.25">
      <c r="A1144" s="97" t="s">
        <v>2289</v>
      </c>
      <c r="B1144" s="97" t="s">
        <v>1169</v>
      </c>
    </row>
    <row r="1145" spans="1:2" s="93" customFormat="1" x14ac:dyDescent="0.25">
      <c r="A1145" s="97" t="s">
        <v>2290</v>
      </c>
      <c r="B1145" s="97" t="s">
        <v>1170</v>
      </c>
    </row>
    <row r="1146" spans="1:2" s="93" customFormat="1" x14ac:dyDescent="0.25">
      <c r="A1146" s="97" t="s">
        <v>2291</v>
      </c>
      <c r="B1146" s="99" t="s">
        <v>1604</v>
      </c>
    </row>
    <row r="1147" spans="1:2" s="93" customFormat="1" x14ac:dyDescent="0.25">
      <c r="A1147" s="97" t="s">
        <v>2292</v>
      </c>
      <c r="B1147" s="99" t="s">
        <v>2293</v>
      </c>
    </row>
    <row r="1148" spans="1:2" s="93" customFormat="1" x14ac:dyDescent="0.25">
      <c r="A1148" s="97" t="s">
        <v>669</v>
      </c>
      <c r="B1148" s="97" t="s">
        <v>1605</v>
      </c>
    </row>
    <row r="1149" spans="1:2" s="93" customFormat="1" x14ac:dyDescent="0.25">
      <c r="A1149" s="97" t="s">
        <v>2294</v>
      </c>
      <c r="B1149" s="97" t="s">
        <v>2295</v>
      </c>
    </row>
    <row r="1150" spans="1:2" s="93" customFormat="1" x14ac:dyDescent="0.25">
      <c r="A1150" s="97" t="s">
        <v>670</v>
      </c>
      <c r="B1150" s="99" t="s">
        <v>734</v>
      </c>
    </row>
    <row r="1151" spans="1:2" s="93" customFormat="1" x14ac:dyDescent="0.25">
      <c r="A1151" s="97" t="s">
        <v>671</v>
      </c>
      <c r="B1151" s="99" t="s">
        <v>1606</v>
      </c>
    </row>
    <row r="1152" spans="1:2" s="93" customFormat="1" x14ac:dyDescent="0.25">
      <c r="A1152" s="97" t="s">
        <v>2296</v>
      </c>
      <c r="B1152" s="99" t="s">
        <v>2297</v>
      </c>
    </row>
    <row r="1153" spans="1:2" s="93" customFormat="1" x14ac:dyDescent="0.25">
      <c r="A1153" s="97" t="s">
        <v>2298</v>
      </c>
      <c r="B1153" s="95" t="s">
        <v>2299</v>
      </c>
    </row>
    <row r="1154" spans="1:2" s="93" customFormat="1" x14ac:dyDescent="0.25">
      <c r="A1154" s="97" t="s">
        <v>2300</v>
      </c>
      <c r="B1154" s="99" t="s">
        <v>2301</v>
      </c>
    </row>
    <row r="1155" spans="1:2" x14ac:dyDescent="0.25">
      <c r="A1155" s="26" t="s">
        <v>1584</v>
      </c>
      <c r="B1155" s="26"/>
    </row>
    <row r="1156" spans="1:2" x14ac:dyDescent="0.25">
      <c r="A1156" s="72" t="s">
        <v>1585</v>
      </c>
      <c r="B1156" s="72" t="s">
        <v>1597</v>
      </c>
    </row>
    <row r="1157" spans="1:2" x14ac:dyDescent="0.25">
      <c r="A1157" s="72" t="s">
        <v>1586</v>
      </c>
      <c r="B1157" s="72" t="s">
        <v>1598</v>
      </c>
    </row>
    <row r="1158" spans="1:2" x14ac:dyDescent="0.25">
      <c r="A1158" s="72" t="s">
        <v>1587</v>
      </c>
      <c r="B1158" s="72" t="s">
        <v>1599</v>
      </c>
    </row>
    <row r="1159" spans="1:2" x14ac:dyDescent="0.25">
      <c r="A1159" s="72" t="s">
        <v>1588</v>
      </c>
      <c r="B1159" s="72" t="s">
        <v>1600</v>
      </c>
    </row>
    <row r="1160" spans="1:2" x14ac:dyDescent="0.25">
      <c r="A1160" s="72" t="s">
        <v>1589</v>
      </c>
      <c r="B1160" s="72" t="s">
        <v>1601</v>
      </c>
    </row>
    <row r="1161" spans="1:2" x14ac:dyDescent="0.25">
      <c r="A1161" s="72" t="s">
        <v>1590</v>
      </c>
      <c r="B1161" s="72" t="s">
        <v>1602</v>
      </c>
    </row>
    <row r="1162" spans="1:2" x14ac:dyDescent="0.25">
      <c r="A1162" s="72" t="s">
        <v>1591</v>
      </c>
      <c r="B1162" s="72" t="s">
        <v>1603</v>
      </c>
    </row>
    <row r="1163" spans="1:2" s="34" customFormat="1" x14ac:dyDescent="0.25">
      <c r="A1163" s="47" t="s">
        <v>1592</v>
      </c>
      <c r="B1163" s="71" t="s">
        <v>1593</v>
      </c>
    </row>
    <row r="1164" spans="1:2" s="34" customFormat="1" x14ac:dyDescent="0.25">
      <c r="A1164" s="61" t="s">
        <v>1594</v>
      </c>
      <c r="B1164" s="62"/>
    </row>
    <row r="1165" spans="1:2" s="34" customFormat="1" x14ac:dyDescent="0.25">
      <c r="A1165" s="63" t="s">
        <v>1595</v>
      </c>
      <c r="B1165" s="72" t="s">
        <v>1596</v>
      </c>
    </row>
    <row r="1166" spans="1:2" s="34" customFormat="1" x14ac:dyDescent="0.25">
      <c r="A1166" s="72" t="s">
        <v>1613</v>
      </c>
      <c r="B1166" s="72" t="s">
        <v>1614</v>
      </c>
    </row>
    <row r="1167" spans="1:2" s="34" customFormat="1" x14ac:dyDescent="0.25">
      <c r="A1167" s="72" t="s">
        <v>1615</v>
      </c>
      <c r="B1167" s="72" t="s">
        <v>1616</v>
      </c>
    </row>
    <row r="1168" spans="1:2" s="34" customFormat="1" x14ac:dyDescent="0.25">
      <c r="A1168" s="72" t="s">
        <v>1617</v>
      </c>
      <c r="B1168" s="72" t="s">
        <v>1618</v>
      </c>
    </row>
    <row r="1169" spans="1:2" s="34" customFormat="1" x14ac:dyDescent="0.25">
      <c r="A1169" s="72" t="s">
        <v>1619</v>
      </c>
      <c r="B1169" s="72" t="s">
        <v>1620</v>
      </c>
    </row>
    <row r="1170" spans="1:2" s="34" customFormat="1" x14ac:dyDescent="0.25">
      <c r="A1170" s="72" t="s">
        <v>1621</v>
      </c>
      <c r="B1170" s="72" t="s">
        <v>1622</v>
      </c>
    </row>
    <row r="1171" spans="1:2" s="34" customFormat="1" x14ac:dyDescent="0.25">
      <c r="A1171" s="72" t="s">
        <v>1623</v>
      </c>
      <c r="B1171" s="72" t="s">
        <v>1926</v>
      </c>
    </row>
    <row r="1172" spans="1:2" x14ac:dyDescent="0.25">
      <c r="A1172" s="72" t="s">
        <v>1624</v>
      </c>
      <c r="B1172" s="72" t="s">
        <v>1625</v>
      </c>
    </row>
    <row r="1173" spans="1:2" x14ac:dyDescent="0.25">
      <c r="A1173" s="72" t="s">
        <v>1626</v>
      </c>
      <c r="B1173" s="72" t="s">
        <v>1627</v>
      </c>
    </row>
    <row r="1174" spans="1:2" x14ac:dyDescent="0.25">
      <c r="A1174" s="72" t="s">
        <v>1628</v>
      </c>
      <c r="B1174" s="72" t="s">
        <v>1629</v>
      </c>
    </row>
    <row r="1175" spans="1:2" x14ac:dyDescent="0.25">
      <c r="A1175" s="72" t="s">
        <v>1630</v>
      </c>
      <c r="B1175" s="72" t="s">
        <v>1631</v>
      </c>
    </row>
    <row r="1176" spans="1:2" x14ac:dyDescent="0.25">
      <c r="A1176" s="63" t="s">
        <v>1632</v>
      </c>
      <c r="B1176" s="63" t="s">
        <v>1780</v>
      </c>
    </row>
    <row r="1177" spans="1:2" x14ac:dyDescent="0.25">
      <c r="A1177" s="63" t="s">
        <v>1633</v>
      </c>
      <c r="B1177" s="63" t="s">
        <v>1634</v>
      </c>
    </row>
    <row r="1178" spans="1:2" x14ac:dyDescent="0.25">
      <c r="A1178" s="47" t="s">
        <v>1669</v>
      </c>
      <c r="B1178" s="71" t="s">
        <v>1668</v>
      </c>
    </row>
    <row r="1179" spans="1:2" x14ac:dyDescent="0.25">
      <c r="A1179" s="26" t="s">
        <v>1678</v>
      </c>
      <c r="B1179" s="26"/>
    </row>
    <row r="1180" spans="1:2" x14ac:dyDescent="0.25">
      <c r="A1180" s="72" t="s">
        <v>1679</v>
      </c>
      <c r="B1180" s="72" t="s">
        <v>1680</v>
      </c>
    </row>
    <row r="1181" spans="1:2" x14ac:dyDescent="0.25">
      <c r="A1181" s="72" t="s">
        <v>1681</v>
      </c>
      <c r="B1181" s="72" t="s">
        <v>1682</v>
      </c>
    </row>
    <row r="1182" spans="1:2" x14ac:dyDescent="0.25">
      <c r="A1182" s="72" t="s">
        <v>1683</v>
      </c>
      <c r="B1182" s="71" t="s">
        <v>1684</v>
      </c>
    </row>
    <row r="1183" spans="1:2" x14ac:dyDescent="0.25">
      <c r="A1183" s="72" t="s">
        <v>1685</v>
      </c>
      <c r="B1183" s="72" t="s">
        <v>1686</v>
      </c>
    </row>
    <row r="1184" spans="1:2" x14ac:dyDescent="0.25">
      <c r="A1184" s="69" t="s">
        <v>1687</v>
      </c>
      <c r="B1184" s="69" t="s">
        <v>1302</v>
      </c>
    </row>
    <row r="1185" spans="1:2" x14ac:dyDescent="0.25">
      <c r="A1185" s="72" t="s">
        <v>1688</v>
      </c>
      <c r="B1185" s="72" t="s">
        <v>1689</v>
      </c>
    </row>
    <row r="1186" spans="1:2" x14ac:dyDescent="0.25">
      <c r="A1186" s="72" t="s">
        <v>1690</v>
      </c>
      <c r="B1186" s="72" t="s">
        <v>1691</v>
      </c>
    </row>
    <row r="1187" spans="1:2" x14ac:dyDescent="0.25">
      <c r="A1187" s="72" t="s">
        <v>1692</v>
      </c>
      <c r="B1187" s="72" t="s">
        <v>1693</v>
      </c>
    </row>
    <row r="1188" spans="1:2" x14ac:dyDescent="0.25">
      <c r="A1188" s="29" t="s">
        <v>1717</v>
      </c>
      <c r="B1188" s="28"/>
    </row>
    <row r="1189" spans="1:2" x14ac:dyDescent="0.25">
      <c r="A1189" s="72" t="s">
        <v>1718</v>
      </c>
      <c r="B1189" s="72" t="s">
        <v>1744</v>
      </c>
    </row>
    <row r="1190" spans="1:2" x14ac:dyDescent="0.25">
      <c r="A1190" s="72" t="s">
        <v>1719</v>
      </c>
      <c r="B1190" s="72" t="s">
        <v>1745</v>
      </c>
    </row>
    <row r="1191" spans="1:2" x14ac:dyDescent="0.25">
      <c r="A1191" s="72" t="s">
        <v>1720</v>
      </c>
      <c r="B1191" s="72" t="s">
        <v>1767</v>
      </c>
    </row>
    <row r="1192" spans="1:2" x14ac:dyDescent="0.25">
      <c r="A1192" s="72" t="s">
        <v>1721</v>
      </c>
      <c r="B1192" s="72" t="s">
        <v>1778</v>
      </c>
    </row>
    <row r="1193" spans="1:2" x14ac:dyDescent="0.25">
      <c r="A1193" s="72" t="s">
        <v>1722</v>
      </c>
      <c r="B1193" s="72" t="s">
        <v>1776</v>
      </c>
    </row>
    <row r="1194" spans="1:2" x14ac:dyDescent="0.25">
      <c r="A1194" s="72" t="s">
        <v>1723</v>
      </c>
      <c r="B1194" s="72" t="s">
        <v>1777</v>
      </c>
    </row>
    <row r="1195" spans="1:2" x14ac:dyDescent="0.25">
      <c r="A1195" s="72" t="s">
        <v>1724</v>
      </c>
      <c r="B1195" s="72" t="s">
        <v>1746</v>
      </c>
    </row>
    <row r="1196" spans="1:2" x14ac:dyDescent="0.25">
      <c r="A1196" s="72" t="s">
        <v>1725</v>
      </c>
      <c r="B1196" s="72" t="s">
        <v>1747</v>
      </c>
    </row>
    <row r="1197" spans="1:2" x14ac:dyDescent="0.25">
      <c r="A1197" s="72" t="s">
        <v>1726</v>
      </c>
      <c r="B1197" s="72" t="s">
        <v>1775</v>
      </c>
    </row>
    <row r="1198" spans="1:2" x14ac:dyDescent="0.25">
      <c r="A1198" s="72" t="s">
        <v>1727</v>
      </c>
      <c r="B1198" s="72" t="s">
        <v>1748</v>
      </c>
    </row>
    <row r="1199" spans="1:2" x14ac:dyDescent="0.25">
      <c r="A1199" s="72" t="s">
        <v>1728</v>
      </c>
      <c r="B1199" s="72" t="s">
        <v>1749</v>
      </c>
    </row>
    <row r="1200" spans="1:2" x14ac:dyDescent="0.25">
      <c r="A1200" s="72" t="s">
        <v>1729</v>
      </c>
      <c r="B1200" s="72" t="s">
        <v>1750</v>
      </c>
    </row>
    <row r="1201" spans="1:2" x14ac:dyDescent="0.25">
      <c r="A1201" s="72" t="s">
        <v>1730</v>
      </c>
      <c r="B1201" s="72" t="s">
        <v>1751</v>
      </c>
    </row>
    <row r="1202" spans="1:2" x14ac:dyDescent="0.25">
      <c r="A1202" s="72" t="s">
        <v>1731</v>
      </c>
      <c r="B1202" s="72" t="s">
        <v>1752</v>
      </c>
    </row>
    <row r="1203" spans="1:2" x14ac:dyDescent="0.25">
      <c r="A1203" s="72" t="s">
        <v>1732</v>
      </c>
      <c r="B1203" s="72" t="s">
        <v>1753</v>
      </c>
    </row>
    <row r="1204" spans="1:2" x14ac:dyDescent="0.25">
      <c r="A1204" s="72" t="s">
        <v>1733</v>
      </c>
      <c r="B1204" s="72" t="s">
        <v>1754</v>
      </c>
    </row>
    <row r="1205" spans="1:2" x14ac:dyDescent="0.25">
      <c r="A1205" s="72" t="s">
        <v>1734</v>
      </c>
      <c r="B1205" s="72" t="s">
        <v>1755</v>
      </c>
    </row>
    <row r="1206" spans="1:2" x14ac:dyDescent="0.25">
      <c r="A1206" s="72" t="s">
        <v>1735</v>
      </c>
      <c r="B1206" s="72" t="s">
        <v>1756</v>
      </c>
    </row>
    <row r="1207" spans="1:2" x14ac:dyDescent="0.25">
      <c r="A1207" s="72" t="s">
        <v>1736</v>
      </c>
      <c r="B1207" s="72" t="s">
        <v>1757</v>
      </c>
    </row>
    <row r="1208" spans="1:2" x14ac:dyDescent="0.25">
      <c r="A1208" s="72" t="s">
        <v>1737</v>
      </c>
      <c r="B1208" s="72" t="s">
        <v>1758</v>
      </c>
    </row>
    <row r="1209" spans="1:2" x14ac:dyDescent="0.25">
      <c r="A1209" s="72" t="s">
        <v>1738</v>
      </c>
      <c r="B1209" s="72" t="s">
        <v>1759</v>
      </c>
    </row>
    <row r="1210" spans="1:2" x14ac:dyDescent="0.25">
      <c r="A1210" s="72" t="s">
        <v>1739</v>
      </c>
      <c r="B1210" s="72" t="s">
        <v>1760</v>
      </c>
    </row>
    <row r="1211" spans="1:2" x14ac:dyDescent="0.25">
      <c r="A1211" s="72" t="s">
        <v>1740</v>
      </c>
      <c r="B1211" s="72" t="s">
        <v>1761</v>
      </c>
    </row>
    <row r="1212" spans="1:2" x14ac:dyDescent="0.25">
      <c r="A1212" s="72" t="s">
        <v>1741</v>
      </c>
      <c r="B1212" s="72" t="s">
        <v>1765</v>
      </c>
    </row>
    <row r="1213" spans="1:2" x14ac:dyDescent="0.25">
      <c r="A1213" s="72" t="s">
        <v>1742</v>
      </c>
      <c r="B1213" s="71" t="s">
        <v>1766</v>
      </c>
    </row>
    <row r="1214" spans="1:2" x14ac:dyDescent="0.25">
      <c r="A1214" s="72" t="s">
        <v>1743</v>
      </c>
      <c r="B1214" s="72" t="s">
        <v>1763</v>
      </c>
    </row>
    <row r="1215" spans="1:2" x14ac:dyDescent="0.25">
      <c r="A1215" s="31" t="s">
        <v>1815</v>
      </c>
      <c r="B1215" s="31"/>
    </row>
    <row r="1216" spans="1:2" x14ac:dyDescent="0.25">
      <c r="A1216" s="64" t="s">
        <v>1816</v>
      </c>
      <c r="B1216" s="72" t="s">
        <v>1824</v>
      </c>
    </row>
    <row r="1217" spans="1:2" x14ac:dyDescent="0.25">
      <c r="A1217" s="64" t="s">
        <v>1817</v>
      </c>
      <c r="B1217" s="63" t="s">
        <v>1819</v>
      </c>
    </row>
    <row r="1218" spans="1:2" x14ac:dyDescent="0.25">
      <c r="A1218" s="72" t="s">
        <v>1825</v>
      </c>
      <c r="B1218" s="63" t="s">
        <v>1818</v>
      </c>
    </row>
    <row r="1219" spans="1:2" x14ac:dyDescent="0.25">
      <c r="A1219" s="72" t="s">
        <v>1826</v>
      </c>
      <c r="B1219" s="63" t="s">
        <v>1820</v>
      </c>
    </row>
    <row r="1220" spans="1:2" x14ac:dyDescent="0.25">
      <c r="A1220" s="72" t="s">
        <v>1827</v>
      </c>
      <c r="B1220" s="72" t="s">
        <v>1823</v>
      </c>
    </row>
    <row r="1221" spans="1:2" x14ac:dyDescent="0.25">
      <c r="A1221" s="72" t="s">
        <v>1828</v>
      </c>
      <c r="B1221" s="72" t="s">
        <v>1822</v>
      </c>
    </row>
    <row r="1222" spans="1:2" x14ac:dyDescent="0.25">
      <c r="A1222" s="72" t="s">
        <v>1829</v>
      </c>
      <c r="B1222" s="72" t="s">
        <v>1821</v>
      </c>
    </row>
    <row r="1223" spans="1:2" x14ac:dyDescent="0.25">
      <c r="A1223" s="14" t="s">
        <v>1832</v>
      </c>
      <c r="B1223" s="14"/>
    </row>
    <row r="1224" spans="1:2" x14ac:dyDescent="0.25">
      <c r="A1224" s="72" t="s">
        <v>1834</v>
      </c>
      <c r="B1224" s="72" t="s">
        <v>1833</v>
      </c>
    </row>
    <row r="1225" spans="1:2" s="34" customFormat="1" x14ac:dyDescent="0.25">
      <c r="A1225" s="72" t="s">
        <v>1836</v>
      </c>
      <c r="B1225" s="72" t="s">
        <v>1835</v>
      </c>
    </row>
    <row r="1226" spans="1:2" x14ac:dyDescent="0.25">
      <c r="A1226" s="72" t="s">
        <v>1837</v>
      </c>
      <c r="B1226" s="72" t="s">
        <v>1838</v>
      </c>
    </row>
    <row r="1227" spans="1:2" x14ac:dyDescent="0.25">
      <c r="A1227" s="72" t="s">
        <v>1839</v>
      </c>
      <c r="B1227" s="72" t="s">
        <v>1840</v>
      </c>
    </row>
    <row r="1228" spans="1:2" x14ac:dyDescent="0.25">
      <c r="A1228" s="72" t="s">
        <v>1841</v>
      </c>
      <c r="B1228" s="72" t="s">
        <v>1842</v>
      </c>
    </row>
    <row r="1229" spans="1:2" x14ac:dyDescent="0.25">
      <c r="A1229" s="72" t="s">
        <v>1843</v>
      </c>
      <c r="B1229" s="72" t="s">
        <v>1845</v>
      </c>
    </row>
    <row r="1230" spans="1:2" x14ac:dyDescent="0.25">
      <c r="A1230" s="72" t="s">
        <v>1844</v>
      </c>
      <c r="B1230" s="72" t="s">
        <v>1846</v>
      </c>
    </row>
    <row r="1231" spans="1:2" x14ac:dyDescent="0.25">
      <c r="A1231" s="72" t="s">
        <v>1848</v>
      </c>
      <c r="B1231" s="72" t="s">
        <v>1847</v>
      </c>
    </row>
    <row r="1232" spans="1:2" x14ac:dyDescent="0.25">
      <c r="A1232" s="72" t="s">
        <v>1849</v>
      </c>
      <c r="B1232" s="72" t="s">
        <v>2489</v>
      </c>
    </row>
    <row r="1233" spans="1:2" x14ac:dyDescent="0.25">
      <c r="A1233" s="72" t="s">
        <v>1851</v>
      </c>
      <c r="B1233" s="72" t="s">
        <v>1850</v>
      </c>
    </row>
    <row r="1234" spans="1:2" x14ac:dyDescent="0.25">
      <c r="A1234" s="72" t="s">
        <v>1852</v>
      </c>
      <c r="B1234" s="72" t="s">
        <v>1853</v>
      </c>
    </row>
    <row r="1235" spans="1:2" x14ac:dyDescent="0.25">
      <c r="A1235" s="72" t="s">
        <v>1855</v>
      </c>
      <c r="B1235" s="72" t="s">
        <v>1854</v>
      </c>
    </row>
    <row r="1236" spans="1:2" x14ac:dyDescent="0.25">
      <c r="A1236" s="72" t="s">
        <v>1856</v>
      </c>
      <c r="B1236" s="72" t="s">
        <v>1857</v>
      </c>
    </row>
    <row r="1237" spans="1:2" x14ac:dyDescent="0.25">
      <c r="A1237" s="35" t="s">
        <v>1858</v>
      </c>
      <c r="B1237" s="35"/>
    </row>
    <row r="1238" spans="1:2" x14ac:dyDescent="0.25">
      <c r="A1238" s="72" t="s">
        <v>1861</v>
      </c>
      <c r="B1238" s="72" t="s">
        <v>1862</v>
      </c>
    </row>
    <row r="1239" spans="1:2" x14ac:dyDescent="0.25">
      <c r="A1239" s="72" t="s">
        <v>1864</v>
      </c>
      <c r="B1239" s="72" t="s">
        <v>1863</v>
      </c>
    </row>
    <row r="1240" spans="1:2" x14ac:dyDescent="0.25">
      <c r="A1240" s="72" t="s">
        <v>1865</v>
      </c>
      <c r="B1240" s="72" t="s">
        <v>1866</v>
      </c>
    </row>
    <row r="1241" spans="1:2" x14ac:dyDescent="0.25">
      <c r="A1241" s="72" t="s">
        <v>1878</v>
      </c>
      <c r="B1241" s="72" t="s">
        <v>1879</v>
      </c>
    </row>
    <row r="1242" spans="1:2" x14ac:dyDescent="0.25">
      <c r="A1242" s="72" t="s">
        <v>1860</v>
      </c>
      <c r="B1242" s="72" t="s">
        <v>1859</v>
      </c>
    </row>
    <row r="1243" spans="1:2" x14ac:dyDescent="0.25">
      <c r="A1243" s="72" t="s">
        <v>1868</v>
      </c>
      <c r="B1243" s="72" t="s">
        <v>1867</v>
      </c>
    </row>
    <row r="1244" spans="1:2" x14ac:dyDescent="0.25">
      <c r="A1244" s="72" t="s">
        <v>1870</v>
      </c>
      <c r="B1244" s="72" t="s">
        <v>1869</v>
      </c>
    </row>
    <row r="1245" spans="1:2" x14ac:dyDescent="0.25">
      <c r="A1245" s="72" t="s">
        <v>1872</v>
      </c>
      <c r="B1245" s="72" t="s">
        <v>1871</v>
      </c>
    </row>
    <row r="1246" spans="1:2" x14ac:dyDescent="0.25">
      <c r="A1246" s="66" t="s">
        <v>1873</v>
      </c>
      <c r="B1246" s="47" t="s">
        <v>1901</v>
      </c>
    </row>
    <row r="1247" spans="1:2" x14ac:dyDescent="0.25">
      <c r="A1247" s="37" t="s">
        <v>1932</v>
      </c>
      <c r="B1247" s="37"/>
    </row>
    <row r="1248" spans="1:2" x14ac:dyDescent="0.25">
      <c r="A1248" s="63" t="s">
        <v>1933</v>
      </c>
      <c r="B1248" s="63" t="s">
        <v>1934</v>
      </c>
    </row>
    <row r="1249" spans="1:2" x14ac:dyDescent="0.25">
      <c r="A1249" s="35" t="s">
        <v>2078</v>
      </c>
      <c r="B1249" s="35"/>
    </row>
    <row r="1250" spans="1:2" x14ac:dyDescent="0.25">
      <c r="A1250" s="80" t="s">
        <v>2079</v>
      </c>
      <c r="B1250" s="81" t="s">
        <v>2080</v>
      </c>
    </row>
    <row r="1251" spans="1:2" x14ac:dyDescent="0.25">
      <c r="A1251" s="81" t="s">
        <v>2081</v>
      </c>
      <c r="B1251" s="81" t="s">
        <v>2082</v>
      </c>
    </row>
    <row r="1252" spans="1:2" x14ac:dyDescent="0.25">
      <c r="A1252" s="81" t="s">
        <v>2083</v>
      </c>
      <c r="B1252" s="81" t="s">
        <v>2084</v>
      </c>
    </row>
    <row r="1253" spans="1:2" x14ac:dyDescent="0.25">
      <c r="A1253" s="80" t="s">
        <v>2085</v>
      </c>
      <c r="B1253" s="81" t="s">
        <v>2086</v>
      </c>
    </row>
    <row r="1254" spans="1:2" x14ac:dyDescent="0.25">
      <c r="A1254" s="80" t="s">
        <v>2087</v>
      </c>
      <c r="B1254" s="81" t="s">
        <v>2088</v>
      </c>
    </row>
    <row r="1255" spans="1:2" x14ac:dyDescent="0.25">
      <c r="A1255" s="80" t="s">
        <v>2089</v>
      </c>
      <c r="B1255" s="81" t="s">
        <v>2090</v>
      </c>
    </row>
    <row r="1256" spans="1:2" x14ac:dyDescent="0.25">
      <c r="A1256" s="80" t="s">
        <v>2091</v>
      </c>
      <c r="B1256" s="81" t="s">
        <v>2092</v>
      </c>
    </row>
    <row r="1257" spans="1:2" x14ac:dyDescent="0.25">
      <c r="A1257" s="80" t="s">
        <v>2093</v>
      </c>
      <c r="B1257" s="81" t="s">
        <v>2094</v>
      </c>
    </row>
    <row r="1258" spans="1:2" x14ac:dyDescent="0.25">
      <c r="A1258" s="80" t="s">
        <v>2095</v>
      </c>
      <c r="B1258" s="81" t="s">
        <v>2096</v>
      </c>
    </row>
    <row r="1259" spans="1:2" x14ac:dyDescent="0.25">
      <c r="A1259" s="80" t="s">
        <v>2097</v>
      </c>
      <c r="B1259" s="81" t="s">
        <v>2098</v>
      </c>
    </row>
    <row r="1260" spans="1:2" x14ac:dyDescent="0.25">
      <c r="A1260" s="80" t="s">
        <v>2099</v>
      </c>
      <c r="B1260" s="81" t="s">
        <v>2100</v>
      </c>
    </row>
    <row r="1261" spans="1:2" x14ac:dyDescent="0.25">
      <c r="A1261" s="80" t="s">
        <v>2101</v>
      </c>
      <c r="B1261" s="81" t="s">
        <v>2102</v>
      </c>
    </row>
    <row r="1262" spans="1:2" x14ac:dyDescent="0.25">
      <c r="A1262" s="80" t="s">
        <v>2103</v>
      </c>
      <c r="B1262" s="81" t="s">
        <v>2104</v>
      </c>
    </row>
    <row r="1263" spans="1:2" x14ac:dyDescent="0.25">
      <c r="A1263" s="80" t="s">
        <v>2105</v>
      </c>
      <c r="B1263" s="81" t="s">
        <v>2106</v>
      </c>
    </row>
    <row r="1264" spans="1:2" x14ac:dyDescent="0.25">
      <c r="A1264" s="80" t="s">
        <v>2107</v>
      </c>
      <c r="B1264" s="81" t="s">
        <v>2108</v>
      </c>
    </row>
    <row r="1265" spans="1:2" x14ac:dyDescent="0.25">
      <c r="A1265" s="80" t="s">
        <v>2109</v>
      </c>
      <c r="B1265" s="81" t="s">
        <v>2110</v>
      </c>
    </row>
    <row r="1266" spans="1:2" x14ac:dyDescent="0.25">
      <c r="A1266" s="80" t="s">
        <v>2111</v>
      </c>
      <c r="B1266" s="81" t="s">
        <v>2112</v>
      </c>
    </row>
    <row r="1267" spans="1:2" x14ac:dyDescent="0.25">
      <c r="A1267" s="80" t="s">
        <v>2114</v>
      </c>
      <c r="B1267" s="81" t="s">
        <v>2115</v>
      </c>
    </row>
    <row r="1268" spans="1:2" x14ac:dyDescent="0.25">
      <c r="A1268" s="80" t="s">
        <v>2116</v>
      </c>
      <c r="B1268" s="81" t="s">
        <v>2117</v>
      </c>
    </row>
    <row r="1269" spans="1:2" x14ac:dyDescent="0.25">
      <c r="A1269" s="80" t="s">
        <v>2118</v>
      </c>
      <c r="B1269" s="81" t="s">
        <v>2119</v>
      </c>
    </row>
    <row r="1270" spans="1:2" x14ac:dyDescent="0.25">
      <c r="A1270" s="80" t="s">
        <v>693</v>
      </c>
      <c r="B1270" s="81" t="s">
        <v>51</v>
      </c>
    </row>
    <row r="1271" spans="1:2" x14ac:dyDescent="0.25">
      <c r="A1271" s="80" t="s">
        <v>2120</v>
      </c>
      <c r="B1271" s="81" t="s">
        <v>53</v>
      </c>
    </row>
    <row r="1272" spans="1:2" x14ac:dyDescent="0.25">
      <c r="A1272" s="80" t="s">
        <v>2121</v>
      </c>
      <c r="B1272" s="81" t="s">
        <v>2122</v>
      </c>
    </row>
    <row r="1273" spans="1:2" x14ac:dyDescent="0.25">
      <c r="A1273" s="80" t="s">
        <v>2123</v>
      </c>
      <c r="B1273" s="81" t="s">
        <v>2124</v>
      </c>
    </row>
    <row r="1274" spans="1:2" x14ac:dyDescent="0.25">
      <c r="A1274" s="80" t="s">
        <v>2125</v>
      </c>
      <c r="B1274" s="81" t="s">
        <v>2126</v>
      </c>
    </row>
    <row r="1275" spans="1:2" s="85" customFormat="1" x14ac:dyDescent="0.25">
      <c r="A1275" s="86" t="s">
        <v>2220</v>
      </c>
      <c r="B1275" s="87" t="s">
        <v>2221</v>
      </c>
    </row>
    <row r="1276" spans="1:2" x14ac:dyDescent="0.25">
      <c r="A1276" s="80" t="s">
        <v>2127</v>
      </c>
      <c r="B1276" s="81" t="s">
        <v>2128</v>
      </c>
    </row>
    <row r="1277" spans="1:2" x14ac:dyDescent="0.25">
      <c r="A1277" s="80" t="s">
        <v>2129</v>
      </c>
      <c r="B1277" s="81" t="s">
        <v>55</v>
      </c>
    </row>
    <row r="1278" spans="1:2" x14ac:dyDescent="0.25">
      <c r="A1278" s="80" t="s">
        <v>2130</v>
      </c>
      <c r="B1278" s="81" t="s">
        <v>2131</v>
      </c>
    </row>
    <row r="1279" spans="1:2" x14ac:dyDescent="0.25">
      <c r="A1279" s="80" t="s">
        <v>2132</v>
      </c>
      <c r="B1279" s="81" t="s">
        <v>2133</v>
      </c>
    </row>
    <row r="1280" spans="1:2" x14ac:dyDescent="0.25">
      <c r="A1280" s="80" t="s">
        <v>2134</v>
      </c>
      <c r="B1280" s="78" t="s">
        <v>2135</v>
      </c>
    </row>
    <row r="1281" spans="1:2" x14ac:dyDescent="0.25">
      <c r="A1281" s="80" t="s">
        <v>2136</v>
      </c>
      <c r="B1281" s="78" t="s">
        <v>1539</v>
      </c>
    </row>
    <row r="1282" spans="1:2" x14ac:dyDescent="0.25">
      <c r="A1282" s="80" t="s">
        <v>2137</v>
      </c>
      <c r="B1282" s="78" t="s">
        <v>2138</v>
      </c>
    </row>
    <row r="1283" spans="1:2" x14ac:dyDescent="0.25">
      <c r="A1283" s="80" t="s">
        <v>2139</v>
      </c>
      <c r="B1283" s="78" t="s">
        <v>2140</v>
      </c>
    </row>
    <row r="1284" spans="1:2" x14ac:dyDescent="0.25">
      <c r="A1284" s="47" t="s">
        <v>2141</v>
      </c>
      <c r="B1284" s="78" t="s">
        <v>2142</v>
      </c>
    </row>
    <row r="1285" spans="1:2" x14ac:dyDescent="0.25">
      <c r="A1285" s="47" t="s">
        <v>2143</v>
      </c>
      <c r="B1285" s="78" t="s">
        <v>2144</v>
      </c>
    </row>
    <row r="1286" spans="1:2" x14ac:dyDescent="0.25">
      <c r="A1286" s="47" t="s">
        <v>2145</v>
      </c>
      <c r="B1286" s="78" t="s">
        <v>2146</v>
      </c>
    </row>
    <row r="1287" spans="1:2" x14ac:dyDescent="0.25">
      <c r="A1287" s="47" t="s">
        <v>2147</v>
      </c>
      <c r="B1287" s="78" t="s">
        <v>2148</v>
      </c>
    </row>
    <row r="1288" spans="1:2" s="93" customFormat="1" x14ac:dyDescent="0.25">
      <c r="A1288" s="95" t="s">
        <v>2475</v>
      </c>
      <c r="B1288" s="93" t="s">
        <v>2474</v>
      </c>
    </row>
    <row r="1289" spans="1:2" s="93" customFormat="1" x14ac:dyDescent="0.25">
      <c r="A1289" s="95" t="s">
        <v>2476</v>
      </c>
      <c r="B1289" s="93" t="s">
        <v>2497</v>
      </c>
    </row>
    <row r="1290" spans="1:2" x14ac:dyDescent="0.25">
      <c r="A1290" s="95" t="s">
        <v>2462</v>
      </c>
      <c r="B1290" s="34" t="s">
        <v>2464</v>
      </c>
    </row>
    <row r="1291" spans="1:2" s="93" customFormat="1" x14ac:dyDescent="0.25">
      <c r="A1291" s="95" t="s">
        <v>2457</v>
      </c>
      <c r="B1291" s="93" t="s">
        <v>2461</v>
      </c>
    </row>
    <row r="1292" spans="1:2" s="93" customFormat="1" x14ac:dyDescent="0.25">
      <c r="A1292" s="95" t="s">
        <v>2463</v>
      </c>
      <c r="B1292" s="93" t="s">
        <v>2460</v>
      </c>
    </row>
    <row r="1293" spans="1:2" x14ac:dyDescent="0.25">
      <c r="A1293" s="95" t="s">
        <v>2458</v>
      </c>
      <c r="B1293" s="34" t="s">
        <v>2459</v>
      </c>
    </row>
    <row r="1294" spans="1:2" s="93" customFormat="1" x14ac:dyDescent="0.25">
      <c r="A1294" s="95" t="s">
        <v>2498</v>
      </c>
      <c r="B1294" s="93" t="s">
        <v>2499</v>
      </c>
    </row>
    <row r="1295" spans="1:2" x14ac:dyDescent="0.25">
      <c r="A1295" s="95" t="s">
        <v>2471</v>
      </c>
      <c r="B1295" s="101" t="s">
        <v>2466</v>
      </c>
    </row>
    <row r="1296" spans="1:2" x14ac:dyDescent="0.25">
      <c r="A1296" s="95" t="s">
        <v>2470</v>
      </c>
      <c r="B1296" s="34" t="s">
        <v>2465</v>
      </c>
    </row>
    <row r="1297" spans="1:2" x14ac:dyDescent="0.25">
      <c r="A1297" s="95" t="s">
        <v>2469</v>
      </c>
      <c r="B1297" s="34" t="s">
        <v>2509</v>
      </c>
    </row>
    <row r="1298" spans="1:2" x14ac:dyDescent="0.25">
      <c r="A1298" s="95" t="s">
        <v>2472</v>
      </c>
      <c r="B1298" s="34" t="s">
        <v>2467</v>
      </c>
    </row>
    <row r="1299" spans="1:2" x14ac:dyDescent="0.25">
      <c r="A1299" s="95" t="s">
        <v>2473</v>
      </c>
      <c r="B1299" s="34" t="s">
        <v>2468</v>
      </c>
    </row>
    <row r="1300" spans="1:2" s="93" customFormat="1" x14ac:dyDescent="0.25">
      <c r="A1300" s="95" t="s">
        <v>2491</v>
      </c>
      <c r="B1300" s="93" t="s">
        <v>2490</v>
      </c>
    </row>
    <row r="1301" spans="1:2" x14ac:dyDescent="0.25">
      <c r="A1301" s="95" t="s">
        <v>2479</v>
      </c>
      <c r="B1301" s="34" t="s">
        <v>2478</v>
      </c>
    </row>
    <row r="1302" spans="1:2" x14ac:dyDescent="0.25">
      <c r="A1302" s="95" t="s">
        <v>2481</v>
      </c>
      <c r="B1302" s="34" t="s">
        <v>2480</v>
      </c>
    </row>
    <row r="1303" spans="1:2" x14ac:dyDescent="0.25">
      <c r="A1303" s="95" t="s">
        <v>2483</v>
      </c>
      <c r="B1303" s="34" t="s">
        <v>2484</v>
      </c>
    </row>
    <row r="1304" spans="1:2" x14ac:dyDescent="0.25">
      <c r="A1304" s="95" t="s">
        <v>2485</v>
      </c>
      <c r="B1304" s="34" t="s">
        <v>2486</v>
      </c>
    </row>
    <row r="1305" spans="1:2" x14ac:dyDescent="0.25">
      <c r="A1305" s="95" t="s">
        <v>2487</v>
      </c>
      <c r="B1305" s="93" t="s">
        <v>2488</v>
      </c>
    </row>
    <row r="1306" spans="1:2" x14ac:dyDescent="0.25">
      <c r="A1306" s="95" t="s">
        <v>2492</v>
      </c>
      <c r="B1306" s="34" t="s">
        <v>2493</v>
      </c>
    </row>
    <row r="1307" spans="1:2" x14ac:dyDescent="0.25">
      <c r="A1307" s="95" t="s">
        <v>2494</v>
      </c>
      <c r="B1307" s="34" t="s">
        <v>2495</v>
      </c>
    </row>
    <row r="1308" spans="1:2" x14ac:dyDescent="0.25">
      <c r="A1308" s="95" t="s">
        <v>2496</v>
      </c>
      <c r="B1308" s="34" t="s">
        <v>2592</v>
      </c>
    </row>
    <row r="1309" spans="1:2" x14ac:dyDescent="0.25">
      <c r="A1309" s="105" t="s">
        <v>2500</v>
      </c>
      <c r="B1309" s="34" t="s">
        <v>2505</v>
      </c>
    </row>
    <row r="1310" spans="1:2" s="93" customFormat="1" x14ac:dyDescent="0.25">
      <c r="A1310" s="101" t="s">
        <v>2503</v>
      </c>
      <c r="B1310" s="101" t="s">
        <v>2504</v>
      </c>
    </row>
    <row r="1311" spans="1:2" x14ac:dyDescent="0.25">
      <c r="A1311" s="106" t="s">
        <v>2510</v>
      </c>
      <c r="B1311" s="34" t="s">
        <v>2513</v>
      </c>
    </row>
    <row r="1312" spans="1:2" x14ac:dyDescent="0.25">
      <c r="A1312" s="106" t="s">
        <v>2515</v>
      </c>
      <c r="B1312" s="34" t="s">
        <v>2514</v>
      </c>
    </row>
    <row r="1313" spans="1:2" x14ac:dyDescent="0.25">
      <c r="A1313" s="106" t="s">
        <v>2521</v>
      </c>
      <c r="B1313" s="34" t="s">
        <v>2520</v>
      </c>
    </row>
    <row r="1314" spans="1:2" x14ac:dyDescent="0.25">
      <c r="A1314" s="107" t="s">
        <v>2113</v>
      </c>
      <c r="B1314" s="34" t="s">
        <v>2522</v>
      </c>
    </row>
    <row r="1315" spans="1:2" x14ac:dyDescent="0.25">
      <c r="A1315" s="106" t="s">
        <v>2527</v>
      </c>
      <c r="B1315" s="107" t="s">
        <v>2523</v>
      </c>
    </row>
    <row r="1316" spans="1:2" x14ac:dyDescent="0.25">
      <c r="A1316" s="106" t="s">
        <v>2528</v>
      </c>
      <c r="B1316" s="107" t="s">
        <v>2524</v>
      </c>
    </row>
    <row r="1317" spans="1:2" x14ac:dyDescent="0.25">
      <c r="A1317" s="106" t="s">
        <v>2529</v>
      </c>
      <c r="B1317" s="107" t="s">
        <v>2525</v>
      </c>
    </row>
    <row r="1318" spans="1:2" x14ac:dyDescent="0.25">
      <c r="A1318" s="106" t="s">
        <v>2530</v>
      </c>
      <c r="B1318" s="107" t="s">
        <v>2526</v>
      </c>
    </row>
    <row r="1319" spans="1:2" x14ac:dyDescent="0.25">
      <c r="A1319" s="106" t="s">
        <v>2533</v>
      </c>
      <c r="B1319" s="107" t="s">
        <v>2534</v>
      </c>
    </row>
    <row r="1320" spans="1:2" x14ac:dyDescent="0.25">
      <c r="A1320" s="106" t="s">
        <v>2535</v>
      </c>
      <c r="B1320" s="34" t="s">
        <v>2536</v>
      </c>
    </row>
    <row r="1321" spans="1:2" x14ac:dyDescent="0.25">
      <c r="A1321" s="106" t="s">
        <v>2537</v>
      </c>
      <c r="B1321" s="34" t="s">
        <v>2541</v>
      </c>
    </row>
    <row r="1322" spans="1:2" x14ac:dyDescent="0.25">
      <c r="A1322" s="106" t="s">
        <v>2538</v>
      </c>
      <c r="B1322" s="34" t="s">
        <v>2540</v>
      </c>
    </row>
    <row r="1323" spans="1:2" x14ac:dyDescent="0.25">
      <c r="A1323" s="106" t="s">
        <v>2539</v>
      </c>
      <c r="B1323" s="34" t="s">
        <v>2542</v>
      </c>
    </row>
    <row r="1324" spans="1:2" x14ac:dyDescent="0.25">
      <c r="A1324" s="106" t="s">
        <v>2543</v>
      </c>
      <c r="B1324" s="34" t="s">
        <v>2544</v>
      </c>
    </row>
    <row r="1325" spans="1:2" x14ac:dyDescent="0.25">
      <c r="A1325" s="106" t="s">
        <v>2545</v>
      </c>
      <c r="B1325" s="34" t="s">
        <v>2642</v>
      </c>
    </row>
    <row r="1326" spans="1:2" x14ac:dyDescent="0.25">
      <c r="A1326" s="106" t="s">
        <v>2550</v>
      </c>
      <c r="B1326" s="34" t="s">
        <v>2643</v>
      </c>
    </row>
    <row r="1327" spans="1:2" x14ac:dyDescent="0.25">
      <c r="A1327" s="106" t="s">
        <v>2546</v>
      </c>
      <c r="B1327" s="34" t="s">
        <v>2644</v>
      </c>
    </row>
    <row r="1328" spans="1:2" x14ac:dyDescent="0.25">
      <c r="A1328" s="106" t="s">
        <v>2547</v>
      </c>
      <c r="B1328" s="34" t="s">
        <v>2645</v>
      </c>
    </row>
    <row r="1329" spans="1:2" x14ac:dyDescent="0.25">
      <c r="A1329" s="106" t="s">
        <v>2548</v>
      </c>
      <c r="B1329" s="34" t="s">
        <v>2646</v>
      </c>
    </row>
    <row r="1330" spans="1:2" x14ac:dyDescent="0.25">
      <c r="A1330" s="106" t="s">
        <v>2549</v>
      </c>
      <c r="B1330" s="34" t="s">
        <v>2648</v>
      </c>
    </row>
    <row r="1331" spans="1:2" x14ac:dyDescent="0.25">
      <c r="A1331" s="106" t="s">
        <v>2560</v>
      </c>
      <c r="B1331" s="93" t="s">
        <v>2647</v>
      </c>
    </row>
    <row r="1332" spans="1:2" x14ac:dyDescent="0.25">
      <c r="A1332" s="106" t="s">
        <v>2551</v>
      </c>
      <c r="B1332" s="34" t="s">
        <v>2649</v>
      </c>
    </row>
    <row r="1333" spans="1:2" x14ac:dyDescent="0.25">
      <c r="A1333" s="106" t="s">
        <v>2552</v>
      </c>
      <c r="B1333" s="34" t="s">
        <v>2650</v>
      </c>
    </row>
    <row r="1334" spans="1:2" s="93" customFormat="1" x14ac:dyDescent="0.25">
      <c r="A1334" s="106" t="s">
        <v>2561</v>
      </c>
      <c r="B1334" s="93" t="s">
        <v>2562</v>
      </c>
    </row>
    <row r="1335" spans="1:2" s="93" customFormat="1" x14ac:dyDescent="0.25">
      <c r="A1335" s="106" t="s">
        <v>2582</v>
      </c>
      <c r="B1335" s="93" t="s">
        <v>2563</v>
      </c>
    </row>
    <row r="1336" spans="1:2" x14ac:dyDescent="0.25">
      <c r="A1336" s="106" t="s">
        <v>2558</v>
      </c>
      <c r="B1336" s="34" t="s">
        <v>2559</v>
      </c>
    </row>
    <row r="1337" spans="1:2" x14ac:dyDescent="0.25">
      <c r="A1337" s="106" t="s">
        <v>2567</v>
      </c>
      <c r="B1337" s="93" t="s">
        <v>2564</v>
      </c>
    </row>
    <row r="1338" spans="1:2" x14ac:dyDescent="0.25">
      <c r="A1338" s="106" t="s">
        <v>2566</v>
      </c>
      <c r="B1338" s="93" t="s">
        <v>2565</v>
      </c>
    </row>
    <row r="1339" spans="1:2" x14ac:dyDescent="0.25">
      <c r="A1339" s="106" t="s">
        <v>2575</v>
      </c>
      <c r="B1339" s="93" t="s">
        <v>2568</v>
      </c>
    </row>
    <row r="1340" spans="1:2" x14ac:dyDescent="0.25">
      <c r="A1340" s="106" t="s">
        <v>2576</v>
      </c>
      <c r="B1340" s="93" t="s">
        <v>2569</v>
      </c>
    </row>
    <row r="1341" spans="1:2" x14ac:dyDescent="0.25">
      <c r="A1341" s="106" t="s">
        <v>2577</v>
      </c>
      <c r="B1341" s="93" t="s">
        <v>2570</v>
      </c>
    </row>
    <row r="1342" spans="1:2" x14ac:dyDescent="0.25">
      <c r="A1342" s="106" t="s">
        <v>2578</v>
      </c>
      <c r="B1342" s="93" t="s">
        <v>2571</v>
      </c>
    </row>
    <row r="1343" spans="1:2" x14ac:dyDescent="0.25">
      <c r="A1343" s="106" t="s">
        <v>2579</v>
      </c>
      <c r="B1343" s="93" t="s">
        <v>2572</v>
      </c>
    </row>
    <row r="1344" spans="1:2" x14ac:dyDescent="0.25">
      <c r="A1344" s="106" t="s">
        <v>2580</v>
      </c>
      <c r="B1344" s="93" t="s">
        <v>2573</v>
      </c>
    </row>
    <row r="1345" spans="1:4" x14ac:dyDescent="0.25">
      <c r="A1345" s="106" t="s">
        <v>2581</v>
      </c>
      <c r="B1345" s="93" t="s">
        <v>2574</v>
      </c>
    </row>
    <row r="1346" spans="1:4" x14ac:dyDescent="0.25">
      <c r="A1346" s="106" t="s">
        <v>2587</v>
      </c>
      <c r="B1346" s="93" t="s">
        <v>2586</v>
      </c>
    </row>
    <row r="1347" spans="1:4" x14ac:dyDescent="0.25">
      <c r="A1347" s="34" t="s">
        <v>2589</v>
      </c>
      <c r="B1347" s="34" t="s">
        <v>2588</v>
      </c>
    </row>
    <row r="1348" spans="1:4" x14ac:dyDescent="0.25">
      <c r="A1348" s="34" t="s">
        <v>2590</v>
      </c>
      <c r="B1348" s="34" t="s">
        <v>2591</v>
      </c>
    </row>
    <row r="1349" spans="1:4" x14ac:dyDescent="0.25">
      <c r="A1349" s="34" t="s">
        <v>2637</v>
      </c>
      <c r="B1349" s="34" t="s">
        <v>2636</v>
      </c>
    </row>
    <row r="1350" spans="1:4" x14ac:dyDescent="0.25">
      <c r="A1350" s="34" t="s">
        <v>2652</v>
      </c>
      <c r="B1350" s="34" t="s">
        <v>2651</v>
      </c>
    </row>
    <row r="1351" spans="1:4" s="108" customFormat="1" x14ac:dyDescent="0.25">
      <c r="A1351" s="115" t="s">
        <v>2693</v>
      </c>
      <c r="B1351" s="108" t="s">
        <v>2692</v>
      </c>
    </row>
    <row r="1352" spans="1:4" x14ac:dyDescent="0.25">
      <c r="A1352" s="114" t="s">
        <v>2600</v>
      </c>
      <c r="B1352" s="113"/>
      <c r="C1352" s="108"/>
      <c r="D1352" s="108"/>
    </row>
    <row r="1353" spans="1:4" x14ac:dyDescent="0.25">
      <c r="A1353" s="112" t="s">
        <v>2601</v>
      </c>
      <c r="B1353" s="111" t="s">
        <v>2602</v>
      </c>
      <c r="C1353" s="108"/>
      <c r="D1353" s="108"/>
    </row>
    <row r="1354" spans="1:4" x14ac:dyDescent="0.25">
      <c r="A1354" s="112" t="s">
        <v>2603</v>
      </c>
      <c r="B1354" s="111" t="s">
        <v>2604</v>
      </c>
      <c r="C1354" s="108"/>
      <c r="D1354" s="108"/>
    </row>
    <row r="1355" spans="1:4" x14ac:dyDescent="0.25">
      <c r="A1355" s="112" t="s">
        <v>2605</v>
      </c>
      <c r="B1355" s="111" t="s">
        <v>2606</v>
      </c>
      <c r="C1355" s="108"/>
      <c r="D1355" s="108"/>
    </row>
    <row r="1356" spans="1:4" x14ac:dyDescent="0.25">
      <c r="A1356" s="112" t="s">
        <v>2607</v>
      </c>
      <c r="B1356" s="111" t="s">
        <v>2608</v>
      </c>
      <c r="C1356" s="108"/>
      <c r="D1356" s="108"/>
    </row>
    <row r="1357" spans="1:4" x14ac:dyDescent="0.25">
      <c r="A1357" s="112" t="s">
        <v>2609</v>
      </c>
      <c r="B1357" s="111" t="s">
        <v>2610</v>
      </c>
      <c r="C1357" s="108"/>
      <c r="D1357" s="108"/>
    </row>
    <row r="1358" spans="1:4" x14ac:dyDescent="0.25">
      <c r="A1358" s="112" t="s">
        <v>2611</v>
      </c>
      <c r="B1358" s="111" t="s">
        <v>2612</v>
      </c>
      <c r="C1358" s="108"/>
      <c r="D1358" s="108"/>
    </row>
    <row r="1359" spans="1:4" x14ac:dyDescent="0.25">
      <c r="A1359" s="112" t="s">
        <v>2613</v>
      </c>
      <c r="B1359" s="111" t="s">
        <v>2614</v>
      </c>
      <c r="C1359" s="108"/>
      <c r="D1359" s="108"/>
    </row>
    <row r="1360" spans="1:4" x14ac:dyDescent="0.25">
      <c r="A1360" s="112" t="s">
        <v>2615</v>
      </c>
      <c r="B1360" s="111" t="s">
        <v>2616</v>
      </c>
    </row>
    <row r="1361" spans="1:2" x14ac:dyDescent="0.25">
      <c r="A1361" s="108" t="s">
        <v>2617</v>
      </c>
      <c r="B1361" s="108" t="s">
        <v>2618</v>
      </c>
    </row>
    <row r="1362" spans="1:2" x14ac:dyDescent="0.25">
      <c r="A1362" s="108" t="s">
        <v>2619</v>
      </c>
      <c r="B1362" s="110" t="s">
        <v>2620</v>
      </c>
    </row>
    <row r="1363" spans="1:2" x14ac:dyDescent="0.25">
      <c r="A1363" s="108" t="s">
        <v>2621</v>
      </c>
      <c r="B1363" s="108" t="s">
        <v>2622</v>
      </c>
    </row>
    <row r="1364" spans="1:2" x14ac:dyDescent="0.25">
      <c r="A1364" s="109" t="s">
        <v>2623</v>
      </c>
      <c r="B1364" s="108" t="s">
        <v>2624</v>
      </c>
    </row>
    <row r="1365" spans="1:2" x14ac:dyDescent="0.25">
      <c r="A1365" s="109" t="s">
        <v>2625</v>
      </c>
      <c r="B1365" s="108" t="s">
        <v>2626</v>
      </c>
    </row>
    <row r="1366" spans="1:2" x14ac:dyDescent="0.25">
      <c r="A1366" s="109" t="s">
        <v>2627</v>
      </c>
      <c r="B1366" s="108" t="s">
        <v>2628</v>
      </c>
    </row>
    <row r="1367" spans="1:2" x14ac:dyDescent="0.25">
      <c r="A1367" s="109" t="s">
        <v>2629</v>
      </c>
      <c r="B1367" s="108" t="s">
        <v>2630</v>
      </c>
    </row>
    <row r="1368" spans="1:2" x14ac:dyDescent="0.25">
      <c r="A1368" s="34" t="s">
        <v>2671</v>
      </c>
      <c r="B1368" s="108" t="s">
        <v>2653</v>
      </c>
    </row>
    <row r="1369" spans="1:2" x14ac:dyDescent="0.25">
      <c r="A1369" s="109" t="s">
        <v>2672</v>
      </c>
      <c r="B1369" s="108" t="s">
        <v>2631</v>
      </c>
    </row>
    <row r="1370" spans="1:2" x14ac:dyDescent="0.25">
      <c r="A1370" s="109" t="s">
        <v>2673</v>
      </c>
      <c r="B1370" s="108" t="s">
        <v>2654</v>
      </c>
    </row>
    <row r="1371" spans="1:2" x14ac:dyDescent="0.25">
      <c r="A1371" s="109" t="s">
        <v>2674</v>
      </c>
      <c r="B1371" s="108" t="s">
        <v>2655</v>
      </c>
    </row>
    <row r="1372" spans="1:2" x14ac:dyDescent="0.25">
      <c r="A1372" s="109" t="s">
        <v>2675</v>
      </c>
      <c r="B1372" s="108" t="s">
        <v>2656</v>
      </c>
    </row>
    <row r="1373" spans="1:2" x14ac:dyDescent="0.25">
      <c r="A1373" s="109" t="s">
        <v>2676</v>
      </c>
      <c r="B1373" s="108" t="s">
        <v>2657</v>
      </c>
    </row>
    <row r="1374" spans="1:2" x14ac:dyDescent="0.25">
      <c r="A1374" s="109" t="s">
        <v>2677</v>
      </c>
      <c r="B1374" s="108" t="s">
        <v>2658</v>
      </c>
    </row>
    <row r="1375" spans="1:2" s="108" customFormat="1" x14ac:dyDescent="0.25">
      <c r="A1375" s="108" t="s">
        <v>2678</v>
      </c>
      <c r="B1375" s="108" t="s">
        <v>2659</v>
      </c>
    </row>
    <row r="1376" spans="1:2" s="108" customFormat="1" x14ac:dyDescent="0.25">
      <c r="A1376" s="109" t="s">
        <v>2679</v>
      </c>
      <c r="B1376" s="108" t="s">
        <v>2632</v>
      </c>
    </row>
    <row r="1377" spans="1:2" s="108" customFormat="1" x14ac:dyDescent="0.25">
      <c r="A1377" s="109" t="s">
        <v>2680</v>
      </c>
      <c r="B1377" s="108" t="s">
        <v>2660</v>
      </c>
    </row>
    <row r="1378" spans="1:2" s="108" customFormat="1" x14ac:dyDescent="0.25">
      <c r="A1378" s="109" t="s">
        <v>2681</v>
      </c>
      <c r="B1378" s="108" t="s">
        <v>2661</v>
      </c>
    </row>
    <row r="1379" spans="1:2" s="108" customFormat="1" x14ac:dyDescent="0.25">
      <c r="A1379" s="109" t="s">
        <v>2682</v>
      </c>
      <c r="B1379" s="108" t="s">
        <v>2662</v>
      </c>
    </row>
    <row r="1380" spans="1:2" s="108" customFormat="1" x14ac:dyDescent="0.25">
      <c r="A1380" s="109" t="s">
        <v>2683</v>
      </c>
      <c r="B1380" s="108" t="s">
        <v>2663</v>
      </c>
    </row>
    <row r="1381" spans="1:2" s="108" customFormat="1" x14ac:dyDescent="0.25">
      <c r="A1381" s="109" t="s">
        <v>2684</v>
      </c>
      <c r="B1381" s="108" t="s">
        <v>2664</v>
      </c>
    </row>
    <row r="1382" spans="1:2" s="108" customFormat="1" x14ac:dyDescent="0.25">
      <c r="A1382" s="108" t="s">
        <v>2685</v>
      </c>
      <c r="B1382" s="108" t="s">
        <v>2665</v>
      </c>
    </row>
    <row r="1383" spans="1:2" s="108" customFormat="1" x14ac:dyDescent="0.25">
      <c r="A1383" s="109" t="s">
        <v>2686</v>
      </c>
      <c r="B1383" s="108" t="s">
        <v>2633</v>
      </c>
    </row>
    <row r="1384" spans="1:2" s="108" customFormat="1" x14ac:dyDescent="0.25">
      <c r="A1384" s="109" t="s">
        <v>2687</v>
      </c>
      <c r="B1384" s="108" t="s">
        <v>2666</v>
      </c>
    </row>
    <row r="1385" spans="1:2" s="108" customFormat="1" x14ac:dyDescent="0.25">
      <c r="A1385" s="109" t="s">
        <v>2688</v>
      </c>
      <c r="B1385" s="108" t="s">
        <v>2667</v>
      </c>
    </row>
    <row r="1386" spans="1:2" s="108" customFormat="1" x14ac:dyDescent="0.25">
      <c r="A1386" s="109" t="s">
        <v>2689</v>
      </c>
      <c r="B1386" s="108" t="s">
        <v>2668</v>
      </c>
    </row>
    <row r="1387" spans="1:2" s="108" customFormat="1" x14ac:dyDescent="0.25">
      <c r="A1387" s="109" t="s">
        <v>2690</v>
      </c>
      <c r="B1387" s="108" t="s">
        <v>2669</v>
      </c>
    </row>
    <row r="1388" spans="1:2" s="108" customFormat="1" x14ac:dyDescent="0.25">
      <c r="A1388" s="109" t="s">
        <v>2691</v>
      </c>
      <c r="B1388" s="108" t="s">
        <v>2670</v>
      </c>
    </row>
    <row r="1389" spans="1:2" x14ac:dyDescent="0.25">
      <c r="A1389" s="109" t="s">
        <v>2708</v>
      </c>
      <c r="B1389" s="108" t="s">
        <v>2701</v>
      </c>
    </row>
    <row r="1390" spans="1:2" x14ac:dyDescent="0.25">
      <c r="A1390" s="109" t="s">
        <v>2709</v>
      </c>
      <c r="B1390" s="34" t="s">
        <v>2702</v>
      </c>
    </row>
    <row r="1391" spans="1:2" x14ac:dyDescent="0.25">
      <c r="A1391" s="109" t="s">
        <v>2710</v>
      </c>
      <c r="B1391" s="34" t="s">
        <v>2703</v>
      </c>
    </row>
    <row r="1392" spans="1:2" x14ac:dyDescent="0.25">
      <c r="A1392" s="109" t="s">
        <v>2711</v>
      </c>
      <c r="B1392" s="34" t="s">
        <v>2704</v>
      </c>
    </row>
    <row r="1393" spans="1:3" x14ac:dyDescent="0.25">
      <c r="A1393" s="109" t="s">
        <v>2714</v>
      </c>
      <c r="B1393" s="34" t="s">
        <v>2705</v>
      </c>
    </row>
    <row r="1394" spans="1:3" x14ac:dyDescent="0.25">
      <c r="A1394" s="109" t="s">
        <v>2712</v>
      </c>
      <c r="B1394" s="34" t="s">
        <v>2706</v>
      </c>
    </row>
    <row r="1395" spans="1:3" x14ac:dyDescent="0.25">
      <c r="A1395" s="109" t="s">
        <v>2713</v>
      </c>
      <c r="B1395" s="34" t="s">
        <v>2707</v>
      </c>
    </row>
    <row r="1397" spans="1:3" x14ac:dyDescent="0.25">
      <c r="A1397" s="119" t="s">
        <v>2726</v>
      </c>
      <c r="B1397" s="116" t="s">
        <v>2727</v>
      </c>
      <c r="C1397" s="116"/>
    </row>
    <row r="1398" spans="1:3" x14ac:dyDescent="0.25">
      <c r="A1398" s="119" t="s">
        <v>2728</v>
      </c>
      <c r="B1398" s="116" t="s">
        <v>2729</v>
      </c>
      <c r="C1398" s="116"/>
    </row>
    <row r="1399" spans="1:3" x14ac:dyDescent="0.25">
      <c r="A1399" s="119" t="s">
        <v>2730</v>
      </c>
      <c r="B1399" s="116" t="s">
        <v>2731</v>
      </c>
      <c r="C1399" s="116"/>
    </row>
    <row r="1400" spans="1:3" x14ac:dyDescent="0.25">
      <c r="A1400" s="119" t="s">
        <v>2732</v>
      </c>
      <c r="B1400" s="116" t="s">
        <v>2733</v>
      </c>
      <c r="C1400" s="116"/>
    </row>
    <row r="1401" spans="1:3" x14ac:dyDescent="0.25">
      <c r="A1401" s="119" t="s">
        <v>2734</v>
      </c>
      <c r="B1401" s="116" t="s">
        <v>2735</v>
      </c>
      <c r="C1401" s="116"/>
    </row>
    <row r="1402" spans="1:3" x14ac:dyDescent="0.25">
      <c r="A1402" s="119" t="s">
        <v>2736</v>
      </c>
      <c r="B1402" s="116" t="s">
        <v>2737</v>
      </c>
      <c r="C1402" s="116"/>
    </row>
    <row r="1403" spans="1:3" x14ac:dyDescent="0.25">
      <c r="A1403" s="119" t="s">
        <v>2738</v>
      </c>
      <c r="B1403" s="116" t="s">
        <v>2739</v>
      </c>
      <c r="C1403" s="116"/>
    </row>
    <row r="1404" spans="1:3" x14ac:dyDescent="0.25">
      <c r="A1404" s="119" t="s">
        <v>2740</v>
      </c>
      <c r="B1404" s="116" t="s">
        <v>2741</v>
      </c>
      <c r="C1404" s="116"/>
    </row>
    <row r="1405" spans="1:3" x14ac:dyDescent="0.25">
      <c r="A1405" s="120" t="s">
        <v>2742</v>
      </c>
      <c r="B1405" s="120" t="s">
        <v>2455</v>
      </c>
      <c r="C1405" s="120"/>
    </row>
    <row r="1406" spans="1:3" x14ac:dyDescent="0.25">
      <c r="A1406" s="120" t="s">
        <v>2743</v>
      </c>
      <c r="B1406" s="118" t="s">
        <v>2117</v>
      </c>
      <c r="C1406" s="116"/>
    </row>
    <row r="1407" spans="1:3" x14ac:dyDescent="0.25">
      <c r="A1407" s="119" t="s">
        <v>2744</v>
      </c>
      <c r="B1407" s="116" t="s">
        <v>2745</v>
      </c>
      <c r="C1407" s="116"/>
    </row>
    <row r="1408" spans="1:3" x14ac:dyDescent="0.25">
      <c r="A1408" s="119" t="s">
        <v>2746</v>
      </c>
      <c r="B1408" s="116" t="s">
        <v>2747</v>
      </c>
      <c r="C1408" s="116"/>
    </row>
    <row r="1409" spans="1:3" x14ac:dyDescent="0.25">
      <c r="A1409" s="119" t="s">
        <v>2748</v>
      </c>
      <c r="B1409" s="116" t="s">
        <v>2749</v>
      </c>
      <c r="C1409" s="116"/>
    </row>
    <row r="1410" spans="1:3" x14ac:dyDescent="0.25">
      <c r="A1410" s="119" t="s">
        <v>2750</v>
      </c>
      <c r="B1410" s="116" t="s">
        <v>2751</v>
      </c>
      <c r="C1410" s="116"/>
    </row>
    <row r="1411" spans="1:3" x14ac:dyDescent="0.25">
      <c r="A1411" s="119" t="s">
        <v>2752</v>
      </c>
      <c r="B1411" s="116" t="s">
        <v>2753</v>
      </c>
      <c r="C1411" s="116"/>
    </row>
    <row r="1412" spans="1:3" x14ac:dyDescent="0.25">
      <c r="A1412" s="119" t="s">
        <v>2754</v>
      </c>
      <c r="B1412" s="116" t="s">
        <v>2755</v>
      </c>
      <c r="C1412" s="116"/>
    </row>
    <row r="1413" spans="1:3" x14ac:dyDescent="0.25">
      <c r="A1413" s="119" t="s">
        <v>2756</v>
      </c>
      <c r="B1413" s="116" t="s">
        <v>2757</v>
      </c>
    </row>
    <row r="1414" spans="1:3" x14ac:dyDescent="0.25">
      <c r="A1414" s="116"/>
      <c r="B1414" s="116" t="s">
        <v>2758</v>
      </c>
    </row>
    <row r="1415" spans="1:3" x14ac:dyDescent="0.25">
      <c r="A1415" s="118" t="s">
        <v>2759</v>
      </c>
      <c r="B1415" s="116" t="s">
        <v>2760</v>
      </c>
    </row>
    <row r="1416" spans="1:3" x14ac:dyDescent="0.25">
      <c r="A1416" s="118" t="s">
        <v>2761</v>
      </c>
      <c r="B1416" s="120" t="s">
        <v>2762</v>
      </c>
    </row>
    <row r="1417" spans="1:3" x14ac:dyDescent="0.25">
      <c r="A1417" s="118" t="s">
        <v>2763</v>
      </c>
      <c r="B1417" s="116" t="s">
        <v>2764</v>
      </c>
    </row>
    <row r="1418" spans="1:3" x14ac:dyDescent="0.25">
      <c r="A1418" s="118" t="s">
        <v>2765</v>
      </c>
      <c r="B1418" s="116" t="s">
        <v>2766</v>
      </c>
    </row>
    <row r="1419" spans="1:3" x14ac:dyDescent="0.25">
      <c r="A1419" s="116" t="s">
        <v>2767</v>
      </c>
      <c r="B1419" s="118" t="s">
        <v>2768</v>
      </c>
    </row>
    <row r="1420" spans="1:3" x14ac:dyDescent="0.25">
      <c r="A1420" s="118" t="s">
        <v>2769</v>
      </c>
      <c r="B1420" s="118" t="s">
        <v>2770</v>
      </c>
    </row>
    <row r="1421" spans="1:3" x14ac:dyDescent="0.25">
      <c r="A1421" s="118" t="s">
        <v>2771</v>
      </c>
      <c r="B1421" s="118" t="s">
        <v>2772</v>
      </c>
    </row>
    <row r="1422" spans="1:3" x14ac:dyDescent="0.25">
      <c r="A1422" s="118" t="s">
        <v>2773</v>
      </c>
      <c r="B1422" s="118" t="s">
        <v>2774</v>
      </c>
    </row>
    <row r="1423" spans="1:3" x14ac:dyDescent="0.25">
      <c r="A1423" s="118" t="s">
        <v>2775</v>
      </c>
      <c r="B1423" s="116" t="s">
        <v>2776</v>
      </c>
    </row>
    <row r="1424" spans="1:3" x14ac:dyDescent="0.25">
      <c r="A1424" s="116" t="s">
        <v>2777</v>
      </c>
      <c r="B1424" s="120" t="s">
        <v>2778</v>
      </c>
    </row>
    <row r="1425" spans="1:2" x14ac:dyDescent="0.25">
      <c r="A1425" s="116" t="s">
        <v>2779</v>
      </c>
      <c r="B1425" s="120" t="s">
        <v>2780</v>
      </c>
    </row>
    <row r="1426" spans="1:2" x14ac:dyDescent="0.25">
      <c r="A1426" s="116" t="s">
        <v>2781</v>
      </c>
      <c r="B1426" s="116" t="s">
        <v>2782</v>
      </c>
    </row>
    <row r="1427" spans="1:2" x14ac:dyDescent="0.25">
      <c r="A1427" s="118" t="s">
        <v>2783</v>
      </c>
      <c r="B1427" s="116" t="s">
        <v>2784</v>
      </c>
    </row>
    <row r="1428" spans="1:2" x14ac:dyDescent="0.25">
      <c r="A1428" s="118" t="s">
        <v>2785</v>
      </c>
      <c r="B1428" s="118" t="s">
        <v>2786</v>
      </c>
    </row>
    <row r="1429" spans="1:2" x14ac:dyDescent="0.25">
      <c r="A1429" s="121" t="s">
        <v>2787</v>
      </c>
      <c r="B1429" s="116"/>
    </row>
    <row r="1430" spans="1:2" x14ac:dyDescent="0.25">
      <c r="A1430" s="118" t="s">
        <v>2788</v>
      </c>
      <c r="B1430" s="116" t="s">
        <v>2789</v>
      </c>
    </row>
    <row r="1431" spans="1:2" x14ac:dyDescent="0.25">
      <c r="A1431" s="118" t="s">
        <v>2790</v>
      </c>
      <c r="B1431" s="116" t="s">
        <v>2791</v>
      </c>
    </row>
    <row r="1432" spans="1:2" x14ac:dyDescent="0.25">
      <c r="A1432" s="118" t="s">
        <v>2792</v>
      </c>
      <c r="B1432" s="116" t="s">
        <v>2793</v>
      </c>
    </row>
    <row r="1433" spans="1:2" x14ac:dyDescent="0.25">
      <c r="A1433" s="118" t="s">
        <v>2794</v>
      </c>
      <c r="B1433" s="116" t="s">
        <v>2795</v>
      </c>
    </row>
    <row r="1434" spans="1:2" x14ac:dyDescent="0.25">
      <c r="A1434" s="118" t="s">
        <v>2796</v>
      </c>
      <c r="B1434" s="116" t="s">
        <v>2797</v>
      </c>
    </row>
    <row r="1435" spans="1:2" x14ac:dyDescent="0.25">
      <c r="A1435" s="118" t="s">
        <v>2798</v>
      </c>
      <c r="B1435" s="116" t="s">
        <v>2799</v>
      </c>
    </row>
    <row r="1436" spans="1:2" x14ac:dyDescent="0.25">
      <c r="A1436" s="118" t="s">
        <v>2800</v>
      </c>
      <c r="B1436" s="116" t="s">
        <v>2801</v>
      </c>
    </row>
    <row r="1437" spans="1:2" x14ac:dyDescent="0.25">
      <c r="A1437" s="122" t="s">
        <v>2802</v>
      </c>
      <c r="B1437" s="116"/>
    </row>
    <row r="1438" spans="1:2" x14ac:dyDescent="0.25">
      <c r="A1438" s="116" t="s">
        <v>2803</v>
      </c>
      <c r="B1438" s="116" t="s">
        <v>2804</v>
      </c>
    </row>
    <row r="1439" spans="1:2" x14ac:dyDescent="0.25">
      <c r="A1439" s="116" t="s">
        <v>2805</v>
      </c>
      <c r="B1439" s="116" t="s">
        <v>2806</v>
      </c>
    </row>
    <row r="1440" spans="1:2" x14ac:dyDescent="0.25">
      <c r="A1440" s="116" t="s">
        <v>2807</v>
      </c>
      <c r="B1440" s="116" t="s">
        <v>2808</v>
      </c>
    </row>
    <row r="1441" spans="1:2" x14ac:dyDescent="0.25">
      <c r="A1441" s="116" t="s">
        <v>2809</v>
      </c>
      <c r="B1441" s="116" t="s">
        <v>2810</v>
      </c>
    </row>
    <row r="1442" spans="1:2" x14ac:dyDescent="0.25">
      <c r="A1442" s="116" t="s">
        <v>2811</v>
      </c>
      <c r="B1442" s="116" t="s">
        <v>2812</v>
      </c>
    </row>
    <row r="1443" spans="1:2" x14ac:dyDescent="0.25">
      <c r="A1443" s="116" t="s">
        <v>2813</v>
      </c>
      <c r="B1443" s="116" t="s">
        <v>2814</v>
      </c>
    </row>
    <row r="1444" spans="1:2" x14ac:dyDescent="0.25">
      <c r="A1444" s="116" t="s">
        <v>2815</v>
      </c>
      <c r="B1444" s="116" t="s">
        <v>2816</v>
      </c>
    </row>
    <row r="1445" spans="1:2" x14ac:dyDescent="0.25">
      <c r="A1445" s="116" t="s">
        <v>2817</v>
      </c>
      <c r="B1445" s="116" t="s">
        <v>2818</v>
      </c>
    </row>
    <row r="1446" spans="1:2" x14ac:dyDescent="0.25">
      <c r="A1446" s="116" t="s">
        <v>2819</v>
      </c>
      <c r="B1446" s="116" t="s">
        <v>2820</v>
      </c>
    </row>
    <row r="1447" spans="1:2" x14ac:dyDescent="0.25">
      <c r="A1447" s="116" t="s">
        <v>2821</v>
      </c>
      <c r="B1447" s="116" t="s">
        <v>2822</v>
      </c>
    </row>
    <row r="1448" spans="1:2" x14ac:dyDescent="0.25">
      <c r="A1448" s="116" t="s">
        <v>2823</v>
      </c>
      <c r="B1448" s="116" t="s">
        <v>2824</v>
      </c>
    </row>
    <row r="1449" spans="1:2" x14ac:dyDescent="0.25">
      <c r="A1449" s="116" t="s">
        <v>2825</v>
      </c>
      <c r="B1449" s="116" t="s">
        <v>2826</v>
      </c>
    </row>
    <row r="1450" spans="1:2" x14ac:dyDescent="0.25">
      <c r="A1450" s="116" t="s">
        <v>2827</v>
      </c>
      <c r="B1450" s="116" t="s">
        <v>2828</v>
      </c>
    </row>
    <row r="1451" spans="1:2" x14ac:dyDescent="0.25">
      <c r="A1451" s="116" t="s">
        <v>2829</v>
      </c>
      <c r="B1451" s="116" t="s">
        <v>2830</v>
      </c>
    </row>
    <row r="1452" spans="1:2" x14ac:dyDescent="0.25">
      <c r="A1452" s="116" t="s">
        <v>2831</v>
      </c>
      <c r="B1452" s="116" t="s">
        <v>2832</v>
      </c>
    </row>
    <row r="1453" spans="1:2" x14ac:dyDescent="0.25">
      <c r="A1453" s="116" t="s">
        <v>2833</v>
      </c>
      <c r="B1453" s="116" t="s">
        <v>2834</v>
      </c>
    </row>
    <row r="1454" spans="1:2" x14ac:dyDescent="0.25">
      <c r="A1454" s="116" t="s">
        <v>2835</v>
      </c>
      <c r="B1454" s="116" t="s">
        <v>2836</v>
      </c>
    </row>
    <row r="1455" spans="1:2" x14ac:dyDescent="0.25">
      <c r="A1455" s="116" t="s">
        <v>2837</v>
      </c>
      <c r="B1455" s="116" t="s">
        <v>2838</v>
      </c>
    </row>
    <row r="1456" spans="1:2" x14ac:dyDescent="0.25">
      <c r="A1456" s="116" t="s">
        <v>2839</v>
      </c>
      <c r="B1456" s="116" t="s">
        <v>2840</v>
      </c>
    </row>
    <row r="1457" spans="1:2" x14ac:dyDescent="0.25">
      <c r="A1457" s="116" t="s">
        <v>2841</v>
      </c>
      <c r="B1457" s="116" t="s">
        <v>2842</v>
      </c>
    </row>
    <row r="1458" spans="1:2" x14ac:dyDescent="0.25">
      <c r="A1458" s="116" t="s">
        <v>2843</v>
      </c>
      <c r="B1458" s="116" t="s">
        <v>2844</v>
      </c>
    </row>
    <row r="1459" spans="1:2" x14ac:dyDescent="0.25">
      <c r="A1459" s="116" t="s">
        <v>2845</v>
      </c>
      <c r="B1459" s="116" t="s">
        <v>2846</v>
      </c>
    </row>
    <row r="1460" spans="1:2" x14ac:dyDescent="0.25">
      <c r="A1460" s="116" t="s">
        <v>2847</v>
      </c>
      <c r="B1460" s="116" t="s">
        <v>2848</v>
      </c>
    </row>
    <row r="1461" spans="1:2" x14ac:dyDescent="0.25">
      <c r="A1461" s="116" t="s">
        <v>2849</v>
      </c>
      <c r="B1461" s="116" t="s">
        <v>2850</v>
      </c>
    </row>
    <row r="1462" spans="1:2" x14ac:dyDescent="0.25">
      <c r="A1462" s="116" t="s">
        <v>2851</v>
      </c>
      <c r="B1462" s="116" t="s">
        <v>2852</v>
      </c>
    </row>
    <row r="1463" spans="1:2" x14ac:dyDescent="0.25">
      <c r="A1463" s="116" t="s">
        <v>2853</v>
      </c>
      <c r="B1463" s="116" t="s">
        <v>2854</v>
      </c>
    </row>
    <row r="1464" spans="1:2" x14ac:dyDescent="0.25">
      <c r="A1464" s="116" t="s">
        <v>2855</v>
      </c>
      <c r="B1464" s="116" t="s">
        <v>2856</v>
      </c>
    </row>
    <row r="1465" spans="1:2" x14ac:dyDescent="0.25">
      <c r="A1465" s="116" t="s">
        <v>2857</v>
      </c>
      <c r="B1465" s="116" t="s">
        <v>2858</v>
      </c>
    </row>
    <row r="1466" spans="1:2" x14ac:dyDescent="0.25">
      <c r="A1466" s="116" t="s">
        <v>2859</v>
      </c>
      <c r="B1466" s="116" t="s">
        <v>2860</v>
      </c>
    </row>
    <row r="1467" spans="1:2" x14ac:dyDescent="0.25">
      <c r="A1467" s="116" t="s">
        <v>2861</v>
      </c>
      <c r="B1467" s="116" t="s">
        <v>2862</v>
      </c>
    </row>
    <row r="1468" spans="1:2" x14ac:dyDescent="0.25">
      <c r="A1468" s="122" t="s">
        <v>2863</v>
      </c>
      <c r="B1468" s="116"/>
    </row>
    <row r="1469" spans="1:2" x14ac:dyDescent="0.25">
      <c r="A1469" s="116" t="s">
        <v>2864</v>
      </c>
      <c r="B1469" s="116" t="s">
        <v>2865</v>
      </c>
    </row>
    <row r="1470" spans="1:2" x14ac:dyDescent="0.25">
      <c r="A1470" s="116" t="s">
        <v>2866</v>
      </c>
      <c r="B1470" s="116" t="s">
        <v>2867</v>
      </c>
    </row>
    <row r="1471" spans="1:2" x14ac:dyDescent="0.25">
      <c r="A1471" s="116" t="s">
        <v>2868</v>
      </c>
      <c r="B1471" s="116" t="s">
        <v>2869</v>
      </c>
    </row>
    <row r="1472" spans="1:2" x14ac:dyDescent="0.25">
      <c r="A1472" s="116" t="s">
        <v>2870</v>
      </c>
      <c r="B1472" s="116" t="s">
        <v>2871</v>
      </c>
    </row>
    <row r="1473" spans="1:2" x14ac:dyDescent="0.25">
      <c r="A1473" s="116" t="s">
        <v>2872</v>
      </c>
      <c r="B1473" s="116" t="s">
        <v>2873</v>
      </c>
    </row>
    <row r="1474" spans="1:2" x14ac:dyDescent="0.25">
      <c r="A1474" s="116" t="s">
        <v>2874</v>
      </c>
      <c r="B1474" s="116" t="s">
        <v>2875</v>
      </c>
    </row>
    <row r="1475" spans="1:2" x14ac:dyDescent="0.25">
      <c r="A1475" s="116" t="s">
        <v>2876</v>
      </c>
      <c r="B1475" s="116" t="s">
        <v>2877</v>
      </c>
    </row>
    <row r="1476" spans="1:2" x14ac:dyDescent="0.25">
      <c r="A1476" s="116" t="s">
        <v>2878</v>
      </c>
      <c r="B1476" s="116" t="s">
        <v>2879</v>
      </c>
    </row>
    <row r="1477" spans="1:2" x14ac:dyDescent="0.25">
      <c r="A1477" s="116" t="s">
        <v>2880</v>
      </c>
      <c r="B1477" s="116" t="s">
        <v>2881</v>
      </c>
    </row>
    <row r="1478" spans="1:2" x14ac:dyDescent="0.25">
      <c r="A1478" s="116" t="s">
        <v>2882</v>
      </c>
      <c r="B1478" s="116" t="s">
        <v>2883</v>
      </c>
    </row>
    <row r="1479" spans="1:2" x14ac:dyDescent="0.25">
      <c r="A1479" s="116" t="s">
        <v>2884</v>
      </c>
      <c r="B1479" s="116" t="s">
        <v>2885</v>
      </c>
    </row>
    <row r="1480" spans="1:2" x14ac:dyDescent="0.25">
      <c r="A1480" s="116" t="s">
        <v>2886</v>
      </c>
      <c r="B1480" s="116" t="s">
        <v>2887</v>
      </c>
    </row>
    <row r="1481" spans="1:2" x14ac:dyDescent="0.25">
      <c r="A1481" s="116" t="s">
        <v>2888</v>
      </c>
      <c r="B1481" s="116" t="s">
        <v>2889</v>
      </c>
    </row>
    <row r="1482" spans="1:2" x14ac:dyDescent="0.25">
      <c r="A1482" s="116" t="s">
        <v>2890</v>
      </c>
      <c r="B1482" s="116" t="s">
        <v>2891</v>
      </c>
    </row>
    <row r="1483" spans="1:2" x14ac:dyDescent="0.25">
      <c r="A1483" s="116" t="s">
        <v>2892</v>
      </c>
      <c r="B1483" s="116" t="s">
        <v>2893</v>
      </c>
    </row>
    <row r="1484" spans="1:2" x14ac:dyDescent="0.25">
      <c r="A1484" s="122" t="s">
        <v>2894</v>
      </c>
      <c r="B1484" s="116"/>
    </row>
    <row r="1485" spans="1:2" x14ac:dyDescent="0.25">
      <c r="A1485" s="116" t="s">
        <v>2895</v>
      </c>
      <c r="B1485" s="116" t="s">
        <v>2896</v>
      </c>
    </row>
    <row r="1486" spans="1:2" x14ac:dyDescent="0.25">
      <c r="A1486" s="116" t="s">
        <v>2897</v>
      </c>
      <c r="B1486" s="116" t="s">
        <v>2898</v>
      </c>
    </row>
    <row r="1487" spans="1:2" x14ac:dyDescent="0.25">
      <c r="A1487" s="116" t="s">
        <v>2899</v>
      </c>
      <c r="B1487" s="116" t="s">
        <v>2900</v>
      </c>
    </row>
    <row r="1488" spans="1:2" x14ac:dyDescent="0.25">
      <c r="A1488" s="116" t="s">
        <v>2901</v>
      </c>
      <c r="B1488" s="116" t="s">
        <v>2902</v>
      </c>
    </row>
    <row r="1489" spans="1:2" x14ac:dyDescent="0.25">
      <c r="A1489" s="116" t="s">
        <v>2903</v>
      </c>
      <c r="B1489" s="116"/>
    </row>
    <row r="1490" spans="1:2" x14ac:dyDescent="0.25">
      <c r="A1490" s="123" t="s">
        <v>2904</v>
      </c>
      <c r="B1490" s="124"/>
    </row>
    <row r="1491" spans="1:2" x14ac:dyDescent="0.25">
      <c r="A1491" s="116" t="s">
        <v>2905</v>
      </c>
      <c r="B1491" s="116" t="s">
        <v>2906</v>
      </c>
    </row>
    <row r="1492" spans="1:2" x14ac:dyDescent="0.25">
      <c r="A1492" s="118" t="s">
        <v>2907</v>
      </c>
      <c r="B1492" s="116" t="s">
        <v>2908</v>
      </c>
    </row>
    <row r="1493" spans="1:2" x14ac:dyDescent="0.25">
      <c r="A1493" s="118" t="s">
        <v>2909</v>
      </c>
      <c r="B1493" s="116" t="s">
        <v>2910</v>
      </c>
    </row>
    <row r="1494" spans="1:2" x14ac:dyDescent="0.25">
      <c r="A1494" s="118" t="s">
        <v>2911</v>
      </c>
      <c r="B1494" s="116" t="s">
        <v>2912</v>
      </c>
    </row>
    <row r="1495" spans="1:2" x14ac:dyDescent="0.25">
      <c r="A1495" s="118" t="s">
        <v>2913</v>
      </c>
      <c r="B1495" s="116" t="s">
        <v>2914</v>
      </c>
    </row>
    <row r="1496" spans="1:2" x14ac:dyDescent="0.25">
      <c r="A1496" s="118" t="s">
        <v>2915</v>
      </c>
      <c r="B1496" s="116" t="s">
        <v>2916</v>
      </c>
    </row>
    <row r="1497" spans="1:2" x14ac:dyDescent="0.25">
      <c r="A1497" s="118" t="s">
        <v>2917</v>
      </c>
      <c r="B1497" s="116"/>
    </row>
    <row r="1498" spans="1:2" x14ac:dyDescent="0.25">
      <c r="A1498" s="116" t="s">
        <v>2918</v>
      </c>
      <c r="B1498" s="116" t="s">
        <v>2919</v>
      </c>
    </row>
    <row r="1499" spans="1:2" x14ac:dyDescent="0.25">
      <c r="A1499" s="116" t="s">
        <v>2920</v>
      </c>
      <c r="B1499" s="116" t="s">
        <v>2921</v>
      </c>
    </row>
    <row r="1500" spans="1:2" x14ac:dyDescent="0.25">
      <c r="A1500" s="116" t="s">
        <v>2922</v>
      </c>
      <c r="B1500" s="116" t="s">
        <v>2923</v>
      </c>
    </row>
    <row r="1501" spans="1:2" x14ac:dyDescent="0.25">
      <c r="A1501" s="116" t="s">
        <v>2924</v>
      </c>
      <c r="B1501" s="116" t="s">
        <v>2925</v>
      </c>
    </row>
    <row r="1502" spans="1:2" x14ac:dyDescent="0.25">
      <c r="A1502" s="116" t="s">
        <v>2926</v>
      </c>
      <c r="B1502" s="116" t="s">
        <v>2927</v>
      </c>
    </row>
    <row r="1503" spans="1:2" x14ac:dyDescent="0.25">
      <c r="A1503" s="116" t="s">
        <v>2928</v>
      </c>
      <c r="B1503" s="116" t="s">
        <v>2929</v>
      </c>
    </row>
    <row r="1504" spans="1:2" x14ac:dyDescent="0.25">
      <c r="A1504" s="116" t="s">
        <v>2930</v>
      </c>
      <c r="B1504" s="116" t="s">
        <v>2931</v>
      </c>
    </row>
    <row r="1505" spans="1:2" x14ac:dyDescent="0.25">
      <c r="A1505" s="116" t="s">
        <v>2920</v>
      </c>
      <c r="B1505" s="116" t="s">
        <v>2921</v>
      </c>
    </row>
    <row r="1506" spans="1:2" x14ac:dyDescent="0.25">
      <c r="A1506" s="116" t="s">
        <v>2932</v>
      </c>
      <c r="B1506" s="116" t="s">
        <v>2933</v>
      </c>
    </row>
    <row r="1507" spans="1:2" x14ac:dyDescent="0.25">
      <c r="A1507" s="116" t="s">
        <v>2934</v>
      </c>
      <c r="B1507" s="116" t="s">
        <v>2935</v>
      </c>
    </row>
    <row r="1508" spans="1:2" x14ac:dyDescent="0.25">
      <c r="A1508" s="125" t="s">
        <v>2936</v>
      </c>
      <c r="B1508" s="126"/>
    </row>
    <row r="1509" spans="1:2" x14ac:dyDescent="0.25">
      <c r="A1509" s="116" t="s">
        <v>2937</v>
      </c>
      <c r="B1509" s="116" t="s">
        <v>2938</v>
      </c>
    </row>
    <row r="1510" spans="1:2" x14ac:dyDescent="0.25">
      <c r="A1510" s="116" t="s">
        <v>2939</v>
      </c>
      <c r="B1510" s="116" t="s">
        <v>2940</v>
      </c>
    </row>
    <row r="1511" spans="1:2" x14ac:dyDescent="0.25">
      <c r="A1511" s="116" t="s">
        <v>2941</v>
      </c>
      <c r="B1511" s="116" t="s">
        <v>2942</v>
      </c>
    </row>
    <row r="1512" spans="1:2" x14ac:dyDescent="0.25">
      <c r="A1512" s="116" t="s">
        <v>2943</v>
      </c>
      <c r="B1512" s="116" t="s">
        <v>2944</v>
      </c>
    </row>
    <row r="1513" spans="1:2" x14ac:dyDescent="0.25">
      <c r="A1513" s="116" t="s">
        <v>2945</v>
      </c>
      <c r="B1513" s="116" t="s">
        <v>2946</v>
      </c>
    </row>
    <row r="1514" spans="1:2" x14ac:dyDescent="0.25">
      <c r="A1514" s="116" t="s">
        <v>2947</v>
      </c>
      <c r="B1514" s="116" t="s">
        <v>2948</v>
      </c>
    </row>
    <row r="1515" spans="1:2" x14ac:dyDescent="0.25">
      <c r="A1515" s="127" t="s">
        <v>2949</v>
      </c>
      <c r="B1515" s="127"/>
    </row>
    <row r="1516" spans="1:2" x14ac:dyDescent="0.25">
      <c r="A1516" s="116" t="s">
        <v>2950</v>
      </c>
      <c r="B1516" s="116" t="s">
        <v>2951</v>
      </c>
    </row>
    <row r="1517" spans="1:2" x14ac:dyDescent="0.25">
      <c r="A1517" s="116" t="s">
        <v>2952</v>
      </c>
      <c r="B1517" s="116" t="s">
        <v>2953</v>
      </c>
    </row>
    <row r="1518" spans="1:2" x14ac:dyDescent="0.25">
      <c r="A1518" s="116" t="s">
        <v>2954</v>
      </c>
      <c r="B1518" s="116" t="s">
        <v>2955</v>
      </c>
    </row>
    <row r="1519" spans="1:2" x14ac:dyDescent="0.25">
      <c r="A1519" s="116" t="s">
        <v>2956</v>
      </c>
      <c r="B1519" s="116" t="s">
        <v>2957</v>
      </c>
    </row>
    <row r="1520" spans="1:2" x14ac:dyDescent="0.25">
      <c r="A1520" s="116" t="s">
        <v>2958</v>
      </c>
      <c r="B1520" s="116" t="s">
        <v>2959</v>
      </c>
    </row>
    <row r="1521" spans="1:2" x14ac:dyDescent="0.25">
      <c r="A1521" s="116" t="s">
        <v>2960</v>
      </c>
      <c r="B1521" s="116" t="s">
        <v>2961</v>
      </c>
    </row>
    <row r="1522" spans="1:2" x14ac:dyDescent="0.25">
      <c r="A1522" s="128" t="s">
        <v>2962</v>
      </c>
      <c r="B1522" s="128"/>
    </row>
    <row r="1523" spans="1:2" x14ac:dyDescent="0.25">
      <c r="A1523" s="116" t="s">
        <v>2963</v>
      </c>
      <c r="B1523" s="116" t="s">
        <v>2964</v>
      </c>
    </row>
    <row r="1524" spans="1:2" x14ac:dyDescent="0.25">
      <c r="A1524" s="116" t="s">
        <v>2965</v>
      </c>
      <c r="B1524" s="116" t="s">
        <v>2966</v>
      </c>
    </row>
    <row r="1525" spans="1:2" x14ac:dyDescent="0.25">
      <c r="A1525" s="116" t="s">
        <v>2967</v>
      </c>
      <c r="B1525" s="116" t="s">
        <v>2968</v>
      </c>
    </row>
    <row r="1526" spans="1:2" x14ac:dyDescent="0.25">
      <c r="A1526" s="116" t="s">
        <v>2969</v>
      </c>
      <c r="B1526" s="116" t="s">
        <v>2970</v>
      </c>
    </row>
    <row r="1527" spans="1:2" x14ac:dyDescent="0.25">
      <c r="A1527" s="116" t="s">
        <v>2971</v>
      </c>
      <c r="B1527" s="116" t="s">
        <v>2972</v>
      </c>
    </row>
    <row r="1528" spans="1:2" x14ac:dyDescent="0.25">
      <c r="A1528" s="116" t="s">
        <v>2973</v>
      </c>
      <c r="B1528" s="116" t="s">
        <v>2974</v>
      </c>
    </row>
    <row r="1529" spans="1:2" x14ac:dyDescent="0.25">
      <c r="A1529" s="118" t="s">
        <v>2975</v>
      </c>
      <c r="B1529" s="116" t="s">
        <v>2976</v>
      </c>
    </row>
    <row r="1530" spans="1:2" x14ac:dyDescent="0.25">
      <c r="A1530" s="118" t="s">
        <v>2977</v>
      </c>
      <c r="B1530" s="116" t="s">
        <v>2978</v>
      </c>
    </row>
    <row r="1531" spans="1:2" x14ac:dyDescent="0.25">
      <c r="A1531" s="118" t="s">
        <v>2979</v>
      </c>
      <c r="B1531" s="116" t="s">
        <v>2980</v>
      </c>
    </row>
    <row r="1532" spans="1:2" x14ac:dyDescent="0.25">
      <c r="A1532" s="118" t="s">
        <v>2981</v>
      </c>
      <c r="B1532" s="116" t="s">
        <v>2982</v>
      </c>
    </row>
    <row r="1533" spans="1:2" x14ac:dyDescent="0.25">
      <c r="A1533" s="123" t="s">
        <v>2983</v>
      </c>
      <c r="B1533" s="123"/>
    </row>
    <row r="1534" spans="1:2" x14ac:dyDescent="0.25">
      <c r="A1534" s="118" t="s">
        <v>2984</v>
      </c>
      <c r="B1534" s="116" t="s">
        <v>2985</v>
      </c>
    </row>
    <row r="1535" spans="1:2" x14ac:dyDescent="0.25">
      <c r="A1535" s="118" t="s">
        <v>2986</v>
      </c>
      <c r="B1535" s="116" t="s">
        <v>2987</v>
      </c>
    </row>
    <row r="1536" spans="1:2" x14ac:dyDescent="0.25">
      <c r="A1536" s="118" t="s">
        <v>2988</v>
      </c>
      <c r="B1536" s="116" t="s">
        <v>2989</v>
      </c>
    </row>
    <row r="1537" spans="1:2" x14ac:dyDescent="0.25">
      <c r="A1537" s="118" t="s">
        <v>2990</v>
      </c>
      <c r="B1537" s="116" t="s">
        <v>2991</v>
      </c>
    </row>
    <row r="1538" spans="1:2" x14ac:dyDescent="0.25">
      <c r="A1538" s="118" t="s">
        <v>2992</v>
      </c>
      <c r="B1538" s="116" t="s">
        <v>2993</v>
      </c>
    </row>
    <row r="1539" spans="1:2" x14ac:dyDescent="0.25">
      <c r="A1539" s="118" t="s">
        <v>2994</v>
      </c>
      <c r="B1539" s="116" t="s">
        <v>2995</v>
      </c>
    </row>
    <row r="1540" spans="1:2" x14ac:dyDescent="0.25">
      <c r="A1540" s="129" t="s">
        <v>2996</v>
      </c>
      <c r="B1540" s="129"/>
    </row>
    <row r="1541" spans="1:2" x14ac:dyDescent="0.25">
      <c r="A1541" s="118" t="s">
        <v>2997</v>
      </c>
      <c r="B1541" s="116" t="s">
        <v>2998</v>
      </c>
    </row>
    <row r="1542" spans="1:2" x14ac:dyDescent="0.25">
      <c r="A1542" s="118" t="s">
        <v>2999</v>
      </c>
      <c r="B1542" s="116" t="s">
        <v>3000</v>
      </c>
    </row>
    <row r="1543" spans="1:2" x14ac:dyDescent="0.25">
      <c r="A1543" s="118" t="s">
        <v>3001</v>
      </c>
      <c r="B1543" s="116" t="s">
        <v>3002</v>
      </c>
    </row>
    <row r="1544" spans="1:2" x14ac:dyDescent="0.25">
      <c r="A1544" s="118" t="s">
        <v>3003</v>
      </c>
      <c r="B1544" s="116" t="s">
        <v>3004</v>
      </c>
    </row>
    <row r="1545" spans="1:2" x14ac:dyDescent="0.25">
      <c r="A1545" s="118" t="s">
        <v>3005</v>
      </c>
      <c r="B1545" s="116" t="s">
        <v>3006</v>
      </c>
    </row>
    <row r="1546" spans="1:2" x14ac:dyDescent="0.25">
      <c r="A1546" s="118" t="s">
        <v>3007</v>
      </c>
      <c r="B1546" s="116" t="s">
        <v>3008</v>
      </c>
    </row>
    <row r="1547" spans="1:2" x14ac:dyDescent="0.25">
      <c r="A1547" s="118" t="s">
        <v>3009</v>
      </c>
      <c r="B1547" s="116" t="s">
        <v>3010</v>
      </c>
    </row>
    <row r="1548" spans="1:2" x14ac:dyDescent="0.25">
      <c r="A1548" s="130" t="s">
        <v>3011</v>
      </c>
      <c r="B1548" s="116"/>
    </row>
    <row r="1549" spans="1:2" x14ac:dyDescent="0.25">
      <c r="A1549" s="118" t="s">
        <v>3012</v>
      </c>
      <c r="B1549" s="116" t="s">
        <v>3013</v>
      </c>
    </row>
    <row r="1550" spans="1:2" x14ac:dyDescent="0.25">
      <c r="A1550" s="118" t="s">
        <v>3014</v>
      </c>
      <c r="B1550" s="116" t="s">
        <v>3015</v>
      </c>
    </row>
    <row r="1551" spans="1:2" x14ac:dyDescent="0.25">
      <c r="A1551" s="118" t="s">
        <v>3016</v>
      </c>
      <c r="B1551" s="116" t="s">
        <v>3017</v>
      </c>
    </row>
    <row r="1552" spans="1:2" x14ac:dyDescent="0.25">
      <c r="A1552" s="118" t="s">
        <v>3018</v>
      </c>
      <c r="B1552" s="116" t="s">
        <v>3019</v>
      </c>
    </row>
    <row r="1553" spans="1:2" x14ac:dyDescent="0.25">
      <c r="A1553" s="118" t="s">
        <v>3020</v>
      </c>
      <c r="B1553" s="116" t="s">
        <v>3021</v>
      </c>
    </row>
    <row r="1554" spans="1:2" x14ac:dyDescent="0.25">
      <c r="A1554" s="118" t="s">
        <v>3022</v>
      </c>
      <c r="B1554" s="116" t="s">
        <v>3023</v>
      </c>
    </row>
    <row r="1555" spans="1:2" x14ac:dyDescent="0.25">
      <c r="A1555" s="118" t="s">
        <v>3024</v>
      </c>
      <c r="B1555" s="116" t="s">
        <v>3025</v>
      </c>
    </row>
    <row r="1556" spans="1:2" x14ac:dyDescent="0.25">
      <c r="A1556" s="118" t="s">
        <v>3026</v>
      </c>
      <c r="B1556" s="116" t="s">
        <v>3027</v>
      </c>
    </row>
    <row r="1557" spans="1:2" x14ac:dyDescent="0.25">
      <c r="A1557" s="130" t="s">
        <v>3028</v>
      </c>
      <c r="B1557" s="116"/>
    </row>
    <row r="1558" spans="1:2" x14ac:dyDescent="0.25">
      <c r="A1558" s="116" t="s">
        <v>3029</v>
      </c>
      <c r="B1558" s="116" t="s">
        <v>3030</v>
      </c>
    </row>
    <row r="1559" spans="1:2" x14ac:dyDescent="0.25">
      <c r="A1559" s="116" t="s">
        <v>3031</v>
      </c>
      <c r="B1559" s="120" t="s">
        <v>3032</v>
      </c>
    </row>
    <row r="1560" spans="1:2" x14ac:dyDescent="0.25">
      <c r="A1560" s="116" t="s">
        <v>3033</v>
      </c>
      <c r="B1560" s="116" t="s">
        <v>3034</v>
      </c>
    </row>
    <row r="1561" spans="1:2" x14ac:dyDescent="0.25">
      <c r="A1561" s="118" t="s">
        <v>3035</v>
      </c>
      <c r="B1561" s="120" t="s">
        <v>3036</v>
      </c>
    </row>
    <row r="1562" spans="1:2" x14ac:dyDescent="0.25">
      <c r="A1562" s="118" t="s">
        <v>3037</v>
      </c>
      <c r="B1562" s="116" t="s">
        <v>3038</v>
      </c>
    </row>
    <row r="1563" spans="1:2" x14ac:dyDescent="0.25">
      <c r="A1563" s="118" t="s">
        <v>3039</v>
      </c>
      <c r="B1563" s="116" t="s">
        <v>3040</v>
      </c>
    </row>
    <row r="1564" spans="1:2" x14ac:dyDescent="0.25">
      <c r="A1564" s="118" t="s">
        <v>3041</v>
      </c>
      <c r="B1564" s="116" t="s">
        <v>3042</v>
      </c>
    </row>
    <row r="1565" spans="1:2" x14ac:dyDescent="0.25">
      <c r="A1565" s="118" t="s">
        <v>3043</v>
      </c>
      <c r="B1565" s="116" t="s">
        <v>3030</v>
      </c>
    </row>
    <row r="1566" spans="1:2" x14ac:dyDescent="0.25">
      <c r="A1566" s="118" t="s">
        <v>3044</v>
      </c>
      <c r="B1566" s="116" t="s">
        <v>3045</v>
      </c>
    </row>
    <row r="1567" spans="1:2" x14ac:dyDescent="0.25">
      <c r="A1567" s="116" t="s">
        <v>3046</v>
      </c>
      <c r="B1567" s="116" t="s">
        <v>3047</v>
      </c>
    </row>
    <row r="1568" spans="1:2" x14ac:dyDescent="0.25">
      <c r="A1568" s="116" t="s">
        <v>3048</v>
      </c>
      <c r="B1568" s="116" t="s">
        <v>1347</v>
      </c>
    </row>
    <row r="1569" spans="1:2" x14ac:dyDescent="0.25">
      <c r="A1569" s="116" t="s">
        <v>3049</v>
      </c>
      <c r="B1569" s="116" t="s">
        <v>3050</v>
      </c>
    </row>
    <row r="1570" spans="1:2" x14ac:dyDescent="0.25">
      <c r="A1570" s="116" t="s">
        <v>3051</v>
      </c>
      <c r="B1570" s="116" t="s">
        <v>3052</v>
      </c>
    </row>
    <row r="1571" spans="1:2" x14ac:dyDescent="0.25">
      <c r="A1571" s="116" t="s">
        <v>3053</v>
      </c>
      <c r="B1571" s="116" t="s">
        <v>3036</v>
      </c>
    </row>
    <row r="1572" spans="1:2" x14ac:dyDescent="0.25">
      <c r="A1572" s="116" t="s">
        <v>3054</v>
      </c>
      <c r="B1572" s="116" t="s">
        <v>3055</v>
      </c>
    </row>
    <row r="1573" spans="1:2" x14ac:dyDescent="0.25">
      <c r="A1573" s="116" t="s">
        <v>3056</v>
      </c>
      <c r="B1573" s="116" t="s">
        <v>3057</v>
      </c>
    </row>
    <row r="1574" spans="1:2" x14ac:dyDescent="0.25">
      <c r="A1574" s="116" t="s">
        <v>3058</v>
      </c>
      <c r="B1574" s="116" t="s">
        <v>3059</v>
      </c>
    </row>
    <row r="1575" spans="1:2" x14ac:dyDescent="0.25">
      <c r="A1575" s="116" t="s">
        <v>3060</v>
      </c>
      <c r="B1575" s="116" t="s">
        <v>1572</v>
      </c>
    </row>
    <row r="1576" spans="1:2" x14ac:dyDescent="0.25">
      <c r="A1576" s="122" t="s">
        <v>3061</v>
      </c>
      <c r="B1576" s="116"/>
    </row>
    <row r="1577" spans="1:2" x14ac:dyDescent="0.25">
      <c r="A1577" s="116" t="s">
        <v>3062</v>
      </c>
      <c r="B1577" s="116" t="s">
        <v>3063</v>
      </c>
    </row>
    <row r="1578" spans="1:2" x14ac:dyDescent="0.25">
      <c r="A1578" s="116" t="s">
        <v>3064</v>
      </c>
      <c r="B1578" s="116" t="s">
        <v>3065</v>
      </c>
    </row>
    <row r="1579" spans="1:2" x14ac:dyDescent="0.25">
      <c r="A1579" s="116" t="s">
        <v>3066</v>
      </c>
      <c r="B1579" s="116" t="s">
        <v>3067</v>
      </c>
    </row>
    <row r="1580" spans="1:2" x14ac:dyDescent="0.25">
      <c r="A1580" s="116" t="s">
        <v>3068</v>
      </c>
      <c r="B1580" s="116" t="s">
        <v>3069</v>
      </c>
    </row>
    <row r="1581" spans="1:2" x14ac:dyDescent="0.25">
      <c r="A1581" s="116" t="s">
        <v>3070</v>
      </c>
      <c r="B1581" s="116" t="s">
        <v>3071</v>
      </c>
    </row>
    <row r="1582" spans="1:2" x14ac:dyDescent="0.25">
      <c r="A1582" s="116" t="s">
        <v>3072</v>
      </c>
      <c r="B1582" s="116" t="s">
        <v>3073</v>
      </c>
    </row>
    <row r="1583" spans="1:2" x14ac:dyDescent="0.25">
      <c r="A1583" s="116" t="s">
        <v>3074</v>
      </c>
      <c r="B1583" s="116" t="s">
        <v>3075</v>
      </c>
    </row>
    <row r="1584" spans="1:2" x14ac:dyDescent="0.25">
      <c r="A1584" s="116" t="s">
        <v>3076</v>
      </c>
      <c r="B1584" s="116"/>
    </row>
    <row r="1585" spans="1:2" x14ac:dyDescent="0.25">
      <c r="A1585" s="116" t="s">
        <v>3077</v>
      </c>
      <c r="B1585" s="116" t="s">
        <v>3078</v>
      </c>
    </row>
    <row r="1586" spans="1:2" x14ac:dyDescent="0.25">
      <c r="A1586" s="116" t="s">
        <v>3079</v>
      </c>
      <c r="B1586" s="116" t="s">
        <v>3080</v>
      </c>
    </row>
    <row r="1587" spans="1:2" x14ac:dyDescent="0.25">
      <c r="A1587" s="116" t="s">
        <v>3081</v>
      </c>
      <c r="B1587" s="120" t="s">
        <v>3036</v>
      </c>
    </row>
    <row r="1588" spans="1:2" x14ac:dyDescent="0.25">
      <c r="A1588" s="118" t="s">
        <v>3082</v>
      </c>
      <c r="B1588" s="120" t="s">
        <v>3083</v>
      </c>
    </row>
    <row r="1589" spans="1:2" x14ac:dyDescent="0.25">
      <c r="A1589" s="118" t="s">
        <v>3084</v>
      </c>
      <c r="B1589" s="118" t="s">
        <v>3085</v>
      </c>
    </row>
    <row r="1590" spans="1:2" x14ac:dyDescent="0.25">
      <c r="A1590" s="118" t="s">
        <v>3086</v>
      </c>
      <c r="B1590" s="118" t="s">
        <v>3087</v>
      </c>
    </row>
    <row r="1591" spans="1:2" x14ac:dyDescent="0.25">
      <c r="A1591" s="118" t="s">
        <v>3088</v>
      </c>
      <c r="B1591" s="116" t="s">
        <v>3089</v>
      </c>
    </row>
    <row r="1592" spans="1:2" x14ac:dyDescent="0.25">
      <c r="A1592" s="118" t="s">
        <v>3090</v>
      </c>
      <c r="B1592" s="120" t="s">
        <v>1572</v>
      </c>
    </row>
    <row r="1593" spans="1:2" x14ac:dyDescent="0.25">
      <c r="A1593" s="116" t="s">
        <v>3091</v>
      </c>
      <c r="B1593" s="116" t="s">
        <v>3092</v>
      </c>
    </row>
    <row r="1594" spans="1:2" x14ac:dyDescent="0.25">
      <c r="A1594" s="116" t="s">
        <v>3093</v>
      </c>
      <c r="B1594" s="120" t="s">
        <v>3094</v>
      </c>
    </row>
    <row r="1595" spans="1:2" x14ac:dyDescent="0.25">
      <c r="A1595" s="118" t="s">
        <v>3095</v>
      </c>
      <c r="B1595" s="116" t="s">
        <v>3096</v>
      </c>
    </row>
    <row r="1596" spans="1:2" x14ac:dyDescent="0.25">
      <c r="A1596" s="118" t="s">
        <v>3097</v>
      </c>
      <c r="B1596" s="116" t="s">
        <v>3098</v>
      </c>
    </row>
    <row r="1597" spans="1:2" x14ac:dyDescent="0.25">
      <c r="A1597" s="118" t="s">
        <v>3099</v>
      </c>
      <c r="B1597" s="116" t="s">
        <v>3100</v>
      </c>
    </row>
    <row r="1598" spans="1:2" x14ac:dyDescent="0.25">
      <c r="A1598" s="118" t="s">
        <v>3101</v>
      </c>
      <c r="B1598" s="116" t="s">
        <v>3102</v>
      </c>
    </row>
    <row r="1599" spans="1:2" x14ac:dyDescent="0.25">
      <c r="A1599" s="116" t="s">
        <v>3103</v>
      </c>
      <c r="B1599" s="116" t="s">
        <v>3104</v>
      </c>
    </row>
    <row r="1600" spans="1:2" x14ac:dyDescent="0.25">
      <c r="A1600" s="116" t="s">
        <v>3105</v>
      </c>
      <c r="B1600" s="116" t="s">
        <v>3106</v>
      </c>
    </row>
    <row r="1601" spans="1:2" x14ac:dyDescent="0.25">
      <c r="A1601" s="121" t="s">
        <v>3107</v>
      </c>
      <c r="B1601" s="116"/>
    </row>
    <row r="1602" spans="1:2" x14ac:dyDescent="0.25">
      <c r="A1602" s="117" t="s">
        <v>3108</v>
      </c>
      <c r="B1602" s="120" t="s">
        <v>3109</v>
      </c>
    </row>
    <row r="1603" spans="1:2" x14ac:dyDescent="0.25">
      <c r="A1603" s="121" t="s">
        <v>3110</v>
      </c>
      <c r="B1603" s="120"/>
    </row>
    <row r="1604" spans="1:2" x14ac:dyDescent="0.25">
      <c r="A1604" s="117" t="s">
        <v>3111</v>
      </c>
      <c r="B1604" s="120" t="s">
        <v>3112</v>
      </c>
    </row>
    <row r="1605" spans="1:2" x14ac:dyDescent="0.25">
      <c r="A1605" s="121" t="s">
        <v>3113</v>
      </c>
      <c r="B1605" s="116"/>
    </row>
    <row r="1606" spans="1:2" x14ac:dyDescent="0.25">
      <c r="A1606" s="120" t="s">
        <v>3114</v>
      </c>
      <c r="B1606" s="120" t="s">
        <v>3115</v>
      </c>
    </row>
    <row r="1607" spans="1:2" x14ac:dyDescent="0.25">
      <c r="A1607" s="120" t="s">
        <v>3116</v>
      </c>
      <c r="B1607" s="120" t="s">
        <v>3117</v>
      </c>
    </row>
    <row r="1608" spans="1:2" x14ac:dyDescent="0.25">
      <c r="A1608" s="120" t="s">
        <v>3118</v>
      </c>
      <c r="B1608" s="120" t="s">
        <v>3119</v>
      </c>
    </row>
    <row r="1609" spans="1:2" x14ac:dyDescent="0.25">
      <c r="A1609" s="120" t="s">
        <v>3120</v>
      </c>
      <c r="B1609" s="120" t="s">
        <v>3121</v>
      </c>
    </row>
    <row r="1610" spans="1:2" x14ac:dyDescent="0.25">
      <c r="A1610" s="120" t="s">
        <v>3122</v>
      </c>
      <c r="B1610" s="120" t="s">
        <v>3123</v>
      </c>
    </row>
    <row r="1611" spans="1:2" x14ac:dyDescent="0.25">
      <c r="A1611" s="120" t="s">
        <v>3124</v>
      </c>
      <c r="B1611" s="120" t="s">
        <v>3125</v>
      </c>
    </row>
    <row r="1612" spans="1:2" x14ac:dyDescent="0.25">
      <c r="A1612" s="120" t="s">
        <v>3126</v>
      </c>
      <c r="B1612" s="120" t="s">
        <v>3127</v>
      </c>
    </row>
    <row r="1613" spans="1:2" x14ac:dyDescent="0.25">
      <c r="A1613" s="120" t="s">
        <v>3128</v>
      </c>
      <c r="B1613" s="120" t="s">
        <v>3129</v>
      </c>
    </row>
    <row r="1614" spans="1:2" x14ac:dyDescent="0.25">
      <c r="A1614" s="117" t="s">
        <v>3130</v>
      </c>
      <c r="B1614" s="120" t="s">
        <v>2618</v>
      </c>
    </row>
    <row r="1615" spans="1:2" x14ac:dyDescent="0.25">
      <c r="A1615" s="117" t="s">
        <v>3131</v>
      </c>
      <c r="B1615" s="120" t="s">
        <v>2620</v>
      </c>
    </row>
    <row r="1616" spans="1:2" x14ac:dyDescent="0.25">
      <c r="A1616" s="117" t="s">
        <v>3132</v>
      </c>
      <c r="B1616" s="120" t="s">
        <v>2622</v>
      </c>
    </row>
    <row r="1617" spans="1:2" x14ac:dyDescent="0.25">
      <c r="A1617" s="117" t="s">
        <v>3133</v>
      </c>
      <c r="B1617" s="120" t="s">
        <v>2624</v>
      </c>
    </row>
    <row r="1618" spans="1:2" x14ac:dyDescent="0.25">
      <c r="A1618" s="117" t="s">
        <v>3134</v>
      </c>
      <c r="B1618" s="120" t="s">
        <v>2626</v>
      </c>
    </row>
    <row r="1619" spans="1:2" x14ac:dyDescent="0.25">
      <c r="A1619" s="117" t="s">
        <v>3135</v>
      </c>
      <c r="B1619" s="120" t="s">
        <v>2628</v>
      </c>
    </row>
    <row r="1620" spans="1:2" x14ac:dyDescent="0.25">
      <c r="A1620" s="117" t="s">
        <v>3136</v>
      </c>
      <c r="B1620" s="120" t="s">
        <v>2630</v>
      </c>
    </row>
    <row r="1621" spans="1:2" x14ac:dyDescent="0.25">
      <c r="A1621" s="117" t="s">
        <v>3137</v>
      </c>
      <c r="B1621" s="120" t="s">
        <v>3138</v>
      </c>
    </row>
    <row r="1622" spans="1:2" x14ac:dyDescent="0.25">
      <c r="A1622" s="117" t="s">
        <v>3139</v>
      </c>
      <c r="B1622" s="120" t="s">
        <v>3140</v>
      </c>
    </row>
    <row r="1623" spans="1:2" x14ac:dyDescent="0.25">
      <c r="A1623" s="117" t="s">
        <v>3141</v>
      </c>
      <c r="B1623" s="120" t="s">
        <v>3142</v>
      </c>
    </row>
    <row r="1624" spans="1:2" x14ac:dyDescent="0.25">
      <c r="A1624" s="117" t="s">
        <v>3143</v>
      </c>
      <c r="B1624" s="120" t="s">
        <v>3144</v>
      </c>
    </row>
    <row r="1625" spans="1:2" x14ac:dyDescent="0.25">
      <c r="A1625" s="117" t="s">
        <v>3145</v>
      </c>
      <c r="B1625" s="120" t="s">
        <v>3146</v>
      </c>
    </row>
    <row r="1626" spans="1:2" x14ac:dyDescent="0.25">
      <c r="A1626" s="117" t="s">
        <v>3147</v>
      </c>
      <c r="B1626" s="120" t="s">
        <v>3148</v>
      </c>
    </row>
    <row r="1627" spans="1:2" x14ac:dyDescent="0.25">
      <c r="A1627" s="117" t="s">
        <v>3149</v>
      </c>
      <c r="B1627" s="120" t="s">
        <v>3150</v>
      </c>
    </row>
    <row r="1628" spans="1:2" x14ac:dyDescent="0.25">
      <c r="A1628" s="117" t="s">
        <v>3151</v>
      </c>
      <c r="B1628" s="120" t="s">
        <v>3152</v>
      </c>
    </row>
    <row r="1629" spans="1:2" x14ac:dyDescent="0.25">
      <c r="A1629" s="117" t="s">
        <v>3153</v>
      </c>
      <c r="B1629" s="120" t="s">
        <v>3154</v>
      </c>
    </row>
    <row r="1630" spans="1:2" x14ac:dyDescent="0.25">
      <c r="A1630" s="117" t="s">
        <v>3155</v>
      </c>
      <c r="B1630" s="120" t="s">
        <v>3156</v>
      </c>
    </row>
    <row r="1631" spans="1:2" x14ac:dyDescent="0.25">
      <c r="A1631" s="117" t="s">
        <v>3157</v>
      </c>
      <c r="B1631" s="120" t="s">
        <v>3158</v>
      </c>
    </row>
    <row r="1632" spans="1:2" x14ac:dyDescent="0.25">
      <c r="A1632" s="117" t="s">
        <v>3159</v>
      </c>
      <c r="B1632" s="120" t="s">
        <v>3160</v>
      </c>
    </row>
    <row r="1633" spans="1:2" x14ac:dyDescent="0.25">
      <c r="A1633" s="117" t="s">
        <v>3161</v>
      </c>
      <c r="B1633" s="120" t="s">
        <v>3162</v>
      </c>
    </row>
    <row r="1634" spans="1:2" x14ac:dyDescent="0.25">
      <c r="A1634" s="117" t="s">
        <v>3163</v>
      </c>
      <c r="B1634" s="120" t="s">
        <v>3164</v>
      </c>
    </row>
    <row r="1635" spans="1:2" x14ac:dyDescent="0.25">
      <c r="A1635" s="117" t="s">
        <v>3165</v>
      </c>
      <c r="B1635" s="120" t="s">
        <v>3166</v>
      </c>
    </row>
    <row r="1636" spans="1:2" x14ac:dyDescent="0.25">
      <c r="A1636" s="117" t="s">
        <v>3167</v>
      </c>
      <c r="B1636" s="120" t="s">
        <v>3168</v>
      </c>
    </row>
    <row r="1637" spans="1:2" x14ac:dyDescent="0.25">
      <c r="A1637" s="117" t="s">
        <v>3169</v>
      </c>
      <c r="B1637" s="120" t="s">
        <v>3170</v>
      </c>
    </row>
    <row r="1638" spans="1:2" x14ac:dyDescent="0.25">
      <c r="A1638" s="119" t="s">
        <v>3171</v>
      </c>
      <c r="B1638" s="120" t="s">
        <v>3172</v>
      </c>
    </row>
    <row r="1639" spans="1:2" x14ac:dyDescent="0.25">
      <c r="A1639" s="117" t="s">
        <v>1091</v>
      </c>
      <c r="B1639" s="120" t="s">
        <v>3173</v>
      </c>
    </row>
    <row r="1640" spans="1:2" x14ac:dyDescent="0.25">
      <c r="A1640" s="118" t="s">
        <v>3174</v>
      </c>
      <c r="B1640" s="118" t="s">
        <v>3175</v>
      </c>
    </row>
    <row r="1641" spans="1:2" x14ac:dyDescent="0.25">
      <c r="A1641" s="117" t="s">
        <v>3176</v>
      </c>
      <c r="B1641" s="120" t="s">
        <v>3177</v>
      </c>
    </row>
    <row r="1642" spans="1:2" x14ac:dyDescent="0.25">
      <c r="A1642" s="117" t="s">
        <v>3178</v>
      </c>
      <c r="B1642" s="120" t="s">
        <v>3179</v>
      </c>
    </row>
    <row r="1643" spans="1:2" x14ac:dyDescent="0.25">
      <c r="A1643" s="117" t="s">
        <v>3180</v>
      </c>
      <c r="B1643" s="120" t="s">
        <v>3181</v>
      </c>
    </row>
    <row r="1644" spans="1:2" x14ac:dyDescent="0.25">
      <c r="A1644" s="117" t="s">
        <v>3182</v>
      </c>
      <c r="B1644" s="120" t="s">
        <v>3183</v>
      </c>
    </row>
    <row r="1645" spans="1:2" x14ac:dyDescent="0.25">
      <c r="A1645" s="117" t="s">
        <v>3184</v>
      </c>
      <c r="B1645" s="120" t="s">
        <v>3185</v>
      </c>
    </row>
    <row r="1646" spans="1:2" x14ac:dyDescent="0.25">
      <c r="A1646" s="117" t="s">
        <v>3186</v>
      </c>
      <c r="B1646" s="120" t="s">
        <v>3187</v>
      </c>
    </row>
    <row r="1647" spans="1:2" x14ac:dyDescent="0.25">
      <c r="A1647" s="117" t="s">
        <v>3188</v>
      </c>
      <c r="B1647" s="120" t="s">
        <v>3189</v>
      </c>
    </row>
    <row r="1648" spans="1:2" x14ac:dyDescent="0.25">
      <c r="A1648" s="117" t="s">
        <v>3176</v>
      </c>
      <c r="B1648" s="120" t="s">
        <v>3177</v>
      </c>
    </row>
    <row r="1649" spans="1:2" x14ac:dyDescent="0.25">
      <c r="A1649" s="117" t="s">
        <v>3178</v>
      </c>
      <c r="B1649" s="120" t="s">
        <v>3179</v>
      </c>
    </row>
    <row r="1650" spans="1:2" x14ac:dyDescent="0.25">
      <c r="A1650" s="117" t="s">
        <v>3180</v>
      </c>
      <c r="B1650" s="120" t="s">
        <v>3181</v>
      </c>
    </row>
    <row r="1651" spans="1:2" x14ac:dyDescent="0.25">
      <c r="A1651" s="117" t="s">
        <v>3182</v>
      </c>
      <c r="B1651" s="120" t="s">
        <v>3183</v>
      </c>
    </row>
    <row r="1652" spans="1:2" x14ac:dyDescent="0.25">
      <c r="A1652" s="117" t="s">
        <v>3184</v>
      </c>
      <c r="B1652" s="120" t="s">
        <v>3185</v>
      </c>
    </row>
    <row r="1653" spans="1:2" x14ac:dyDescent="0.25">
      <c r="A1653" s="117" t="s">
        <v>3186</v>
      </c>
      <c r="B1653" s="120" t="s">
        <v>3187</v>
      </c>
    </row>
    <row r="1654" spans="1:2" x14ac:dyDescent="0.25">
      <c r="A1654" s="117" t="s">
        <v>3188</v>
      </c>
      <c r="B1654" s="120" t="s">
        <v>3189</v>
      </c>
    </row>
    <row r="1655" spans="1:2" x14ac:dyDescent="0.25">
      <c r="A1655" s="117" t="s">
        <v>3190</v>
      </c>
      <c r="B1655" s="120" t="s">
        <v>2618</v>
      </c>
    </row>
    <row r="1656" spans="1:2" x14ac:dyDescent="0.25">
      <c r="A1656" s="117" t="s">
        <v>3191</v>
      </c>
      <c r="B1656" s="120" t="s">
        <v>2620</v>
      </c>
    </row>
    <row r="1657" spans="1:2" x14ac:dyDescent="0.25">
      <c r="A1657" s="117" t="s">
        <v>3192</v>
      </c>
      <c r="B1657" s="120" t="s">
        <v>2622</v>
      </c>
    </row>
    <row r="1658" spans="1:2" x14ac:dyDescent="0.25">
      <c r="A1658" s="117" t="s">
        <v>3193</v>
      </c>
      <c r="B1658" s="120" t="s">
        <v>2624</v>
      </c>
    </row>
    <row r="1659" spans="1:2" x14ac:dyDescent="0.25">
      <c r="A1659" s="117" t="s">
        <v>3194</v>
      </c>
      <c r="B1659" s="120" t="s">
        <v>2626</v>
      </c>
    </row>
    <row r="1660" spans="1:2" x14ac:dyDescent="0.25">
      <c r="A1660" s="117" t="s">
        <v>3195</v>
      </c>
      <c r="B1660" s="120" t="s">
        <v>2628</v>
      </c>
    </row>
    <row r="1661" spans="1:2" x14ac:dyDescent="0.25">
      <c r="A1661" s="117" t="s">
        <v>3196</v>
      </c>
      <c r="B1661" s="120" t="s">
        <v>2630</v>
      </c>
    </row>
    <row r="1662" spans="1:2" x14ac:dyDescent="0.25">
      <c r="A1662" s="117" t="s">
        <v>3197</v>
      </c>
      <c r="B1662" s="120" t="s">
        <v>3138</v>
      </c>
    </row>
    <row r="1663" spans="1:2" x14ac:dyDescent="0.25">
      <c r="A1663" s="117" t="s">
        <v>3198</v>
      </c>
      <c r="B1663" s="120" t="s">
        <v>3199</v>
      </c>
    </row>
    <row r="1664" spans="1:2" x14ac:dyDescent="0.25">
      <c r="A1664" s="117" t="s">
        <v>3200</v>
      </c>
      <c r="B1664" s="120" t="s">
        <v>3201</v>
      </c>
    </row>
    <row r="1665" spans="1:2" x14ac:dyDescent="0.25">
      <c r="A1665" s="117" t="s">
        <v>3202</v>
      </c>
      <c r="B1665" s="120" t="s">
        <v>3140</v>
      </c>
    </row>
    <row r="1666" spans="1:2" x14ac:dyDescent="0.25">
      <c r="A1666" s="117" t="s">
        <v>3203</v>
      </c>
      <c r="B1666" s="120" t="s">
        <v>3142</v>
      </c>
    </row>
    <row r="1667" spans="1:2" x14ac:dyDescent="0.25">
      <c r="A1667" s="117" t="s">
        <v>3204</v>
      </c>
      <c r="B1667" s="120" t="s">
        <v>3144</v>
      </c>
    </row>
    <row r="1668" spans="1:2" x14ac:dyDescent="0.25">
      <c r="A1668" s="117" t="s">
        <v>3205</v>
      </c>
      <c r="B1668" s="120" t="s">
        <v>3146</v>
      </c>
    </row>
    <row r="1669" spans="1:2" x14ac:dyDescent="0.25">
      <c r="A1669" s="117" t="s">
        <v>3206</v>
      </c>
      <c r="B1669" s="120" t="s">
        <v>3148</v>
      </c>
    </row>
    <row r="1670" spans="1:2" x14ac:dyDescent="0.25">
      <c r="A1670" s="117" t="s">
        <v>3207</v>
      </c>
      <c r="B1670" s="120" t="s">
        <v>3150</v>
      </c>
    </row>
    <row r="1671" spans="1:2" x14ac:dyDescent="0.25">
      <c r="A1671" s="117" t="s">
        <v>3208</v>
      </c>
      <c r="B1671" s="120" t="s">
        <v>3152</v>
      </c>
    </row>
    <row r="1672" spans="1:2" x14ac:dyDescent="0.25">
      <c r="A1672" s="117" t="s">
        <v>3209</v>
      </c>
      <c r="B1672" s="120" t="s">
        <v>3154</v>
      </c>
    </row>
    <row r="1673" spans="1:2" x14ac:dyDescent="0.25">
      <c r="A1673" s="117" t="s">
        <v>3210</v>
      </c>
      <c r="B1673" s="120" t="s">
        <v>3211</v>
      </c>
    </row>
    <row r="1674" spans="1:2" x14ac:dyDescent="0.25">
      <c r="A1674" s="117" t="s">
        <v>3212</v>
      </c>
      <c r="B1674" s="120" t="s">
        <v>3213</v>
      </c>
    </row>
    <row r="1675" spans="1:2" x14ac:dyDescent="0.25">
      <c r="A1675" s="117" t="s">
        <v>3214</v>
      </c>
      <c r="B1675" s="120" t="s">
        <v>3156</v>
      </c>
    </row>
    <row r="1676" spans="1:2" x14ac:dyDescent="0.25">
      <c r="A1676" s="117" t="s">
        <v>3215</v>
      </c>
      <c r="B1676" s="120" t="s">
        <v>3158</v>
      </c>
    </row>
    <row r="1677" spans="1:2" x14ac:dyDescent="0.25">
      <c r="A1677" s="117" t="s">
        <v>3216</v>
      </c>
      <c r="B1677" s="120" t="s">
        <v>3160</v>
      </c>
    </row>
    <row r="1678" spans="1:2" x14ac:dyDescent="0.25">
      <c r="A1678" s="117" t="s">
        <v>3217</v>
      </c>
      <c r="B1678" s="120" t="s">
        <v>3162</v>
      </c>
    </row>
    <row r="1679" spans="1:2" x14ac:dyDescent="0.25">
      <c r="A1679" s="117" t="s">
        <v>3218</v>
      </c>
      <c r="B1679" s="120" t="s">
        <v>3164</v>
      </c>
    </row>
    <row r="1680" spans="1:2" x14ac:dyDescent="0.25">
      <c r="A1680" s="117" t="s">
        <v>3219</v>
      </c>
      <c r="B1680" s="120" t="s">
        <v>3166</v>
      </c>
    </row>
    <row r="1681" spans="1:2" x14ac:dyDescent="0.25">
      <c r="A1681" s="117" t="s">
        <v>3220</v>
      </c>
      <c r="B1681" s="120" t="s">
        <v>3168</v>
      </c>
    </row>
    <row r="1682" spans="1:2" x14ac:dyDescent="0.25">
      <c r="A1682" s="117" t="s">
        <v>3221</v>
      </c>
      <c r="B1682" s="120" t="s">
        <v>3170</v>
      </c>
    </row>
    <row r="1683" spans="1:2" x14ac:dyDescent="0.25">
      <c r="A1683" s="117" t="s">
        <v>3222</v>
      </c>
      <c r="B1683" s="120" t="s">
        <v>3223</v>
      </c>
    </row>
    <row r="1684" spans="1:2" x14ac:dyDescent="0.25">
      <c r="A1684" s="117" t="s">
        <v>3224</v>
      </c>
      <c r="B1684" s="120" t="s">
        <v>3225</v>
      </c>
    </row>
    <row r="1685" spans="1:2" x14ac:dyDescent="0.25">
      <c r="A1685" s="131" t="s">
        <v>2759</v>
      </c>
      <c r="B1685" s="132"/>
    </row>
    <row r="1686" spans="1:2" x14ac:dyDescent="0.25">
      <c r="A1686" s="118" t="s">
        <v>3226</v>
      </c>
      <c r="B1686" s="116" t="s">
        <v>2760</v>
      </c>
    </row>
    <row r="1687" spans="1:2" x14ac:dyDescent="0.25">
      <c r="A1687" s="118" t="s">
        <v>3227</v>
      </c>
      <c r="B1687" s="116" t="s">
        <v>2832</v>
      </c>
    </row>
    <row r="1688" spans="1:2" x14ac:dyDescent="0.25">
      <c r="A1688" s="118" t="s">
        <v>3228</v>
      </c>
      <c r="B1688" s="120" t="s">
        <v>2768</v>
      </c>
    </row>
    <row r="1689" spans="1:2" x14ac:dyDescent="0.25">
      <c r="A1689" s="118" t="s">
        <v>3229</v>
      </c>
      <c r="B1689" s="118" t="s">
        <v>3230</v>
      </c>
    </row>
    <row r="1690" spans="1:2" x14ac:dyDescent="0.25">
      <c r="A1690" s="118" t="s">
        <v>3231</v>
      </c>
      <c r="B1690" s="116" t="s">
        <v>3232</v>
      </c>
    </row>
    <row r="1691" spans="1:2" x14ac:dyDescent="0.25">
      <c r="A1691" s="118" t="s">
        <v>3233</v>
      </c>
      <c r="B1691" s="120" t="s">
        <v>3234</v>
      </c>
    </row>
    <row r="1692" spans="1:2" x14ac:dyDescent="0.25">
      <c r="A1692" s="118" t="s">
        <v>3235</v>
      </c>
      <c r="B1692" s="120" t="s">
        <v>3236</v>
      </c>
    </row>
    <row r="1693" spans="1:2" x14ac:dyDescent="0.25">
      <c r="A1693" s="118" t="s">
        <v>3237</v>
      </c>
      <c r="B1693" s="120" t="s">
        <v>3238</v>
      </c>
    </row>
    <row r="1694" spans="1:2" x14ac:dyDescent="0.25">
      <c r="A1694" s="118" t="s">
        <v>3239</v>
      </c>
      <c r="B1694" s="133" t="s">
        <v>2620</v>
      </c>
    </row>
    <row r="1695" spans="1:2" x14ac:dyDescent="0.25">
      <c r="A1695" s="118" t="s">
        <v>3240</v>
      </c>
      <c r="B1695" s="133" t="s">
        <v>2622</v>
      </c>
    </row>
    <row r="1696" spans="1:2" x14ac:dyDescent="0.25">
      <c r="A1696" s="118" t="s">
        <v>3241</v>
      </c>
      <c r="B1696" s="133" t="s">
        <v>2624</v>
      </c>
    </row>
    <row r="1697" spans="1:3" x14ac:dyDescent="0.25">
      <c r="A1697" s="118" t="s">
        <v>3242</v>
      </c>
      <c r="B1697" s="133" t="s">
        <v>2626</v>
      </c>
    </row>
    <row r="1698" spans="1:3" x14ac:dyDescent="0.25">
      <c r="A1698" s="118" t="s">
        <v>3243</v>
      </c>
      <c r="B1698" s="133" t="s">
        <v>2628</v>
      </c>
    </row>
    <row r="1699" spans="1:3" x14ac:dyDescent="0.25">
      <c r="A1699" s="118" t="s">
        <v>3244</v>
      </c>
      <c r="B1699" s="133" t="s">
        <v>2630</v>
      </c>
    </row>
    <row r="1700" spans="1:3" x14ac:dyDescent="0.25">
      <c r="A1700" s="118" t="s">
        <v>3245</v>
      </c>
      <c r="B1700" s="133" t="s">
        <v>3138</v>
      </c>
    </row>
    <row r="1701" spans="1:3" x14ac:dyDescent="0.25">
      <c r="A1701" s="118" t="s">
        <v>3246</v>
      </c>
      <c r="B1701" s="133" t="s">
        <v>3199</v>
      </c>
      <c r="C1701" s="116"/>
    </row>
    <row r="1702" spans="1:3" x14ac:dyDescent="0.25">
      <c r="A1702" s="118" t="s">
        <v>3247</v>
      </c>
      <c r="B1702" s="133" t="s">
        <v>3201</v>
      </c>
      <c r="C1702" s="116"/>
    </row>
    <row r="1703" spans="1:3" x14ac:dyDescent="0.25">
      <c r="A1703" s="131" t="s">
        <v>3248</v>
      </c>
      <c r="B1703" s="132"/>
      <c r="C1703" s="116"/>
    </row>
    <row r="1704" spans="1:3" x14ac:dyDescent="0.25">
      <c r="A1704" s="118" t="s">
        <v>3249</v>
      </c>
      <c r="B1704" s="118" t="s">
        <v>3250</v>
      </c>
      <c r="C1704" s="116"/>
    </row>
    <row r="1705" spans="1:3" x14ac:dyDescent="0.25">
      <c r="A1705" s="118" t="s">
        <v>3251</v>
      </c>
      <c r="B1705" s="134" t="s">
        <v>3252</v>
      </c>
      <c r="C1705" s="116"/>
    </row>
    <row r="1706" spans="1:3" x14ac:dyDescent="0.25">
      <c r="A1706" s="118" t="s">
        <v>3253</v>
      </c>
      <c r="B1706" s="134" t="s">
        <v>3254</v>
      </c>
      <c r="C1706" s="116"/>
    </row>
    <row r="1707" spans="1:3" x14ac:dyDescent="0.25">
      <c r="A1707" s="118" t="s">
        <v>3255</v>
      </c>
      <c r="B1707" s="134" t="s">
        <v>3256</v>
      </c>
      <c r="C1707" s="116"/>
    </row>
    <row r="1708" spans="1:3" x14ac:dyDescent="0.25">
      <c r="A1708" s="131" t="s">
        <v>3257</v>
      </c>
      <c r="B1708" s="132"/>
      <c r="C1708" s="116"/>
    </row>
    <row r="1709" spans="1:3" x14ac:dyDescent="0.25">
      <c r="A1709" s="118" t="s">
        <v>3258</v>
      </c>
      <c r="B1709" s="120" t="s">
        <v>3259</v>
      </c>
      <c r="C1709" s="120"/>
    </row>
    <row r="1710" spans="1:3" x14ac:dyDescent="0.25">
      <c r="A1710" s="118" t="s">
        <v>3260</v>
      </c>
      <c r="B1710" s="116" t="s">
        <v>3261</v>
      </c>
      <c r="C1710" s="116"/>
    </row>
    <row r="1711" spans="1:3" x14ac:dyDescent="0.25">
      <c r="A1711" s="118" t="s">
        <v>3262</v>
      </c>
      <c r="B1711" s="120" t="s">
        <v>3263</v>
      </c>
      <c r="C1711" s="116"/>
    </row>
    <row r="1712" spans="1:3" x14ac:dyDescent="0.25">
      <c r="A1712" s="118" t="s">
        <v>3264</v>
      </c>
      <c r="B1712" s="120" t="s">
        <v>3265</v>
      </c>
      <c r="C1712" s="116"/>
    </row>
    <row r="1713" spans="1:3" x14ac:dyDescent="0.25">
      <c r="A1713" s="118" t="s">
        <v>3266</v>
      </c>
      <c r="B1713" s="120" t="s">
        <v>3055</v>
      </c>
      <c r="C1713" s="116"/>
    </row>
    <row r="1714" spans="1:3" x14ac:dyDescent="0.25">
      <c r="A1714" s="131" t="s">
        <v>3267</v>
      </c>
      <c r="B1714" s="132"/>
      <c r="C1714" s="116"/>
    </row>
    <row r="1715" spans="1:3" x14ac:dyDescent="0.25">
      <c r="A1715" s="118" t="s">
        <v>3268</v>
      </c>
      <c r="B1715" s="116" t="s">
        <v>3269</v>
      </c>
      <c r="C1715" s="116"/>
    </row>
    <row r="1716" spans="1:3" x14ac:dyDescent="0.25">
      <c r="A1716" s="118" t="s">
        <v>3270</v>
      </c>
      <c r="B1716" s="118" t="s">
        <v>3271</v>
      </c>
      <c r="C1716" s="116"/>
    </row>
    <row r="1717" spans="1:3" x14ac:dyDescent="0.25">
      <c r="A1717" s="116" t="s">
        <v>3272</v>
      </c>
      <c r="B1717" s="116" t="s">
        <v>2776</v>
      </c>
    </row>
    <row r="1718" spans="1:3" x14ac:dyDescent="0.25">
      <c r="A1718" s="118" t="s">
        <v>3273</v>
      </c>
      <c r="B1718" s="135" t="s">
        <v>2620</v>
      </c>
    </row>
    <row r="1719" spans="1:3" x14ac:dyDescent="0.25">
      <c r="A1719" s="118" t="s">
        <v>3274</v>
      </c>
      <c r="B1719" s="135" t="s">
        <v>2622</v>
      </c>
    </row>
    <row r="1720" spans="1:3" x14ac:dyDescent="0.25">
      <c r="A1720" s="118" t="s">
        <v>3275</v>
      </c>
      <c r="B1720" s="135" t="s">
        <v>2624</v>
      </c>
    </row>
    <row r="1721" spans="1:3" x14ac:dyDescent="0.25">
      <c r="A1721" s="118" t="s">
        <v>3276</v>
      </c>
      <c r="B1721" s="135" t="s">
        <v>2626</v>
      </c>
    </row>
    <row r="1722" spans="1:3" x14ac:dyDescent="0.25">
      <c r="A1722" s="118" t="s">
        <v>3277</v>
      </c>
      <c r="B1722" s="135" t="s">
        <v>2628</v>
      </c>
    </row>
    <row r="1723" spans="1:3" x14ac:dyDescent="0.25">
      <c r="A1723" s="118" t="s">
        <v>3278</v>
      </c>
      <c r="B1723" s="135" t="s">
        <v>2630</v>
      </c>
    </row>
    <row r="1724" spans="1:3" x14ac:dyDescent="0.25">
      <c r="A1724" s="118" t="s">
        <v>3279</v>
      </c>
      <c r="B1724" s="116" t="s">
        <v>3280</v>
      </c>
    </row>
    <row r="1725" spans="1:3" x14ac:dyDescent="0.25">
      <c r="A1725" s="118" t="s">
        <v>3281</v>
      </c>
      <c r="B1725" s="136" t="s">
        <v>3282</v>
      </c>
    </row>
    <row r="1726" spans="1:3" x14ac:dyDescent="0.25">
      <c r="A1726" s="118" t="s">
        <v>3283</v>
      </c>
      <c r="B1726" s="116" t="s">
        <v>3284</v>
      </c>
    </row>
    <row r="1727" spans="1:3" x14ac:dyDescent="0.25">
      <c r="A1727" s="118" t="s">
        <v>3285</v>
      </c>
      <c r="B1727" s="116" t="s">
        <v>3286</v>
      </c>
    </row>
    <row r="1728" spans="1:3" x14ac:dyDescent="0.25">
      <c r="A1728" s="118" t="s">
        <v>3287</v>
      </c>
      <c r="B1728" s="116" t="s">
        <v>3288</v>
      </c>
    </row>
    <row r="1729" spans="1:2" x14ac:dyDescent="0.25">
      <c r="A1729" s="118" t="s">
        <v>3289</v>
      </c>
      <c r="B1729" s="120" t="s">
        <v>3290</v>
      </c>
    </row>
    <row r="1730" spans="1:2" x14ac:dyDescent="0.25">
      <c r="A1730" s="118" t="s">
        <v>3291</v>
      </c>
      <c r="B1730" s="120" t="s">
        <v>3292</v>
      </c>
    </row>
    <row r="1731" spans="1:2" x14ac:dyDescent="0.25">
      <c r="A1731" s="131" t="s">
        <v>3293</v>
      </c>
      <c r="B1731" s="132"/>
    </row>
    <row r="1732" spans="1:2" x14ac:dyDescent="0.25">
      <c r="A1732" s="118" t="s">
        <v>3294</v>
      </c>
      <c r="B1732" s="116" t="s">
        <v>3295</v>
      </c>
    </row>
    <row r="1733" spans="1:2" x14ac:dyDescent="0.25">
      <c r="A1733" s="118" t="s">
        <v>3296</v>
      </c>
      <c r="B1733" s="116" t="s">
        <v>3297</v>
      </c>
    </row>
    <row r="1734" spans="1:2" x14ac:dyDescent="0.25">
      <c r="A1734" s="118" t="s">
        <v>3298</v>
      </c>
      <c r="B1734" s="116" t="s">
        <v>3299</v>
      </c>
    </row>
    <row r="1735" spans="1:2" x14ac:dyDescent="0.25">
      <c r="A1735" s="118" t="s">
        <v>3300</v>
      </c>
      <c r="B1735" s="116" t="s">
        <v>3301</v>
      </c>
    </row>
    <row r="1736" spans="1:2" x14ac:dyDescent="0.25">
      <c r="A1736" s="118" t="s">
        <v>3302</v>
      </c>
      <c r="B1736" s="120" t="s">
        <v>3303</v>
      </c>
    </row>
    <row r="1737" spans="1:2" x14ac:dyDescent="0.25">
      <c r="A1737" s="137" t="s">
        <v>3304</v>
      </c>
      <c r="B1737" s="116"/>
    </row>
    <row r="1738" spans="1:2" x14ac:dyDescent="0.25">
      <c r="A1738" s="117" t="s">
        <v>3305</v>
      </c>
      <c r="B1738" s="120" t="s">
        <v>3306</v>
      </c>
    </row>
    <row r="1739" spans="1:2" x14ac:dyDescent="0.25">
      <c r="A1739" s="117" t="s">
        <v>3307</v>
      </c>
      <c r="B1739" s="120" t="s">
        <v>3308</v>
      </c>
    </row>
    <row r="1740" spans="1:2" x14ac:dyDescent="0.25">
      <c r="A1740" s="117" t="s">
        <v>3309</v>
      </c>
      <c r="B1740" s="120" t="s">
        <v>3310</v>
      </c>
    </row>
  </sheetData>
  <autoFilter ref="A1:B1282" xr:uid="{00000000-0009-0000-0000-000000000000}"/>
  <conditionalFormatting sqref="B1390:B1048576 B1319:B1325 B1296:B1309 B1311:B1314 B1290:B1294 B1327:B1374">
    <cfRule type="duplicateValues" dxfId="314" priority="1053"/>
  </conditionalFormatting>
  <conditionalFormatting sqref="A1311:A1313 A1290:A1308 A1315:A1350 A1352:A1374 A1389:A1048576">
    <cfRule type="duplicateValues" dxfId="313" priority="1080"/>
  </conditionalFormatting>
  <conditionalFormatting sqref="A546:A552">
    <cfRule type="duplicateValues" dxfId="312" priority="302"/>
  </conditionalFormatting>
  <conditionalFormatting sqref="B546:B547 B549:B552">
    <cfRule type="duplicateValues" dxfId="311" priority="301"/>
  </conditionalFormatting>
  <conditionalFormatting sqref="A546:B547 A549:B552 A548">
    <cfRule type="duplicateValues" dxfId="310" priority="300"/>
  </conditionalFormatting>
  <conditionalFormatting sqref="A546:B552">
    <cfRule type="duplicateValues" dxfId="309" priority="299"/>
  </conditionalFormatting>
  <conditionalFormatting sqref="A549:A552">
    <cfRule type="duplicateValues" dxfId="308" priority="298"/>
  </conditionalFormatting>
  <conditionalFormatting sqref="B548">
    <cfRule type="duplicateValues" dxfId="307" priority="297"/>
  </conditionalFormatting>
  <conditionalFormatting sqref="A555:A558">
    <cfRule type="duplicateValues" dxfId="306" priority="296"/>
  </conditionalFormatting>
  <conditionalFormatting sqref="B555:B558">
    <cfRule type="duplicateValues" dxfId="305" priority="295"/>
  </conditionalFormatting>
  <conditionalFormatting sqref="A555:B558">
    <cfRule type="duplicateValues" dxfId="304" priority="294"/>
  </conditionalFormatting>
  <conditionalFormatting sqref="A555">
    <cfRule type="duplicateValues" dxfId="303" priority="293"/>
  </conditionalFormatting>
  <conditionalFormatting sqref="B555">
    <cfRule type="duplicateValues" dxfId="302" priority="292"/>
  </conditionalFormatting>
  <conditionalFormatting sqref="A524:B525 A530:B530">
    <cfRule type="duplicateValues" dxfId="301" priority="303"/>
  </conditionalFormatting>
  <conditionalFormatting sqref="A475:B475">
    <cfRule type="duplicateValues" dxfId="300" priority="291"/>
  </conditionalFormatting>
  <conditionalFormatting sqref="A559">
    <cfRule type="duplicateValues" dxfId="299" priority="304"/>
  </conditionalFormatting>
  <conditionalFormatting sqref="B559">
    <cfRule type="duplicateValues" dxfId="298" priority="305"/>
  </conditionalFormatting>
  <conditionalFormatting sqref="A553:A554">
    <cfRule type="duplicateValues" dxfId="297" priority="290"/>
  </conditionalFormatting>
  <conditionalFormatting sqref="B553:B554">
    <cfRule type="duplicateValues" dxfId="296" priority="289"/>
  </conditionalFormatting>
  <conditionalFormatting sqref="A553:B554">
    <cfRule type="duplicateValues" dxfId="295" priority="288"/>
  </conditionalFormatting>
  <conditionalFormatting sqref="A620 A612:A613 A616">
    <cfRule type="duplicateValues" dxfId="294" priority="286"/>
  </conditionalFormatting>
  <conditionalFormatting sqref="B620 B612:B613 B616">
    <cfRule type="duplicateValues" dxfId="293" priority="287"/>
  </conditionalFormatting>
  <conditionalFormatting sqref="A619">
    <cfRule type="duplicateValues" dxfId="292" priority="284"/>
  </conditionalFormatting>
  <conditionalFormatting sqref="B619">
    <cfRule type="duplicateValues" dxfId="291" priority="285"/>
  </conditionalFormatting>
  <conditionalFormatting sqref="A8:A12">
    <cfRule type="duplicateValues" dxfId="290" priority="282"/>
  </conditionalFormatting>
  <conditionalFormatting sqref="B8:B12">
    <cfRule type="duplicateValues" dxfId="289" priority="283"/>
  </conditionalFormatting>
  <conditionalFormatting sqref="A440:A449">
    <cfRule type="duplicateValues" dxfId="288" priority="280"/>
  </conditionalFormatting>
  <conditionalFormatting sqref="B440:B449">
    <cfRule type="duplicateValues" dxfId="287" priority="281"/>
  </conditionalFormatting>
  <conditionalFormatting sqref="A600:A605 A608:A611">
    <cfRule type="duplicateValues" dxfId="286" priority="278"/>
  </conditionalFormatting>
  <conditionalFormatting sqref="B600:B611">
    <cfRule type="duplicateValues" dxfId="285" priority="279"/>
  </conditionalFormatting>
  <conditionalFormatting sqref="A599">
    <cfRule type="duplicateValues" dxfId="284" priority="276"/>
  </conditionalFormatting>
  <conditionalFormatting sqref="B599">
    <cfRule type="duplicateValues" dxfId="283" priority="277"/>
  </conditionalFormatting>
  <conditionalFormatting sqref="A679">
    <cfRule type="duplicateValues" dxfId="282" priority="275"/>
  </conditionalFormatting>
  <conditionalFormatting sqref="B682">
    <cfRule type="duplicateValues" dxfId="281" priority="274"/>
  </conditionalFormatting>
  <conditionalFormatting sqref="B770">
    <cfRule type="duplicateValues" dxfId="280" priority="272"/>
  </conditionalFormatting>
  <conditionalFormatting sqref="A770">
    <cfRule type="duplicateValues" dxfId="279" priority="273"/>
  </conditionalFormatting>
  <conditionalFormatting sqref="B775">
    <cfRule type="duplicateValues" dxfId="278" priority="270"/>
  </conditionalFormatting>
  <conditionalFormatting sqref="A775">
    <cfRule type="duplicateValues" dxfId="277" priority="271"/>
  </conditionalFormatting>
  <conditionalFormatting sqref="B776">
    <cfRule type="duplicateValues" dxfId="276" priority="268"/>
  </conditionalFormatting>
  <conditionalFormatting sqref="A776">
    <cfRule type="duplicateValues" dxfId="275" priority="269"/>
  </conditionalFormatting>
  <conditionalFormatting sqref="B782">
    <cfRule type="duplicateValues" dxfId="274" priority="266"/>
  </conditionalFormatting>
  <conditionalFormatting sqref="A782">
    <cfRule type="duplicateValues" dxfId="273" priority="267"/>
  </conditionalFormatting>
  <conditionalFormatting sqref="B699">
    <cfRule type="duplicateValues" dxfId="272" priority="264"/>
  </conditionalFormatting>
  <conditionalFormatting sqref="A699">
    <cfRule type="duplicateValues" dxfId="271" priority="265"/>
  </conditionalFormatting>
  <conditionalFormatting sqref="B784">
    <cfRule type="duplicateValues" dxfId="270" priority="262"/>
  </conditionalFormatting>
  <conditionalFormatting sqref="A784">
    <cfRule type="duplicateValues" dxfId="269" priority="263"/>
  </conditionalFormatting>
  <conditionalFormatting sqref="A795">
    <cfRule type="duplicateValues" dxfId="268" priority="261"/>
  </conditionalFormatting>
  <conditionalFormatting sqref="B795">
    <cfRule type="duplicateValues" dxfId="267" priority="260"/>
  </conditionalFormatting>
  <conditionalFormatting sqref="B799">
    <cfRule type="duplicateValues" dxfId="266" priority="259"/>
  </conditionalFormatting>
  <conditionalFormatting sqref="A799">
    <cfRule type="duplicateValues" dxfId="265" priority="258"/>
  </conditionalFormatting>
  <conditionalFormatting sqref="A807:B807">
    <cfRule type="duplicateValues" dxfId="264" priority="257"/>
  </conditionalFormatting>
  <conditionalFormatting sqref="B825">
    <cfRule type="duplicateValues" dxfId="263" priority="256"/>
  </conditionalFormatting>
  <conditionalFormatting sqref="A841:B841">
    <cfRule type="duplicateValues" dxfId="262" priority="255"/>
  </conditionalFormatting>
  <conditionalFormatting sqref="A843">
    <cfRule type="duplicateValues" dxfId="261" priority="254"/>
  </conditionalFormatting>
  <conditionalFormatting sqref="A850">
    <cfRule type="duplicateValues" dxfId="260" priority="253"/>
  </conditionalFormatting>
  <conditionalFormatting sqref="A857:A894">
    <cfRule type="duplicateValues" dxfId="259" priority="247"/>
  </conditionalFormatting>
  <conditionalFormatting sqref="B857:B894">
    <cfRule type="duplicateValues" dxfId="258" priority="248"/>
  </conditionalFormatting>
  <conditionalFormatting sqref="A895:A896 A898:A900">
    <cfRule type="duplicateValues" dxfId="257" priority="245"/>
  </conditionalFormatting>
  <conditionalFormatting sqref="B895:B901">
    <cfRule type="duplicateValues" dxfId="256" priority="246"/>
  </conditionalFormatting>
  <conditionalFormatting sqref="B908:B911">
    <cfRule type="duplicateValues" dxfId="255" priority="244"/>
  </conditionalFormatting>
  <conditionalFormatting sqref="A914:B919 B920:B923">
    <cfRule type="duplicateValues" dxfId="254" priority="249"/>
  </conditionalFormatting>
  <conditionalFormatting sqref="A924:B948 A950:B965 B949">
    <cfRule type="duplicateValues" dxfId="253" priority="250"/>
  </conditionalFormatting>
  <conditionalFormatting sqref="A908:A913">
    <cfRule type="duplicateValues" dxfId="252" priority="251"/>
  </conditionalFormatting>
  <conditionalFormatting sqref="B912:B913">
    <cfRule type="duplicateValues" dxfId="251" priority="252"/>
  </conditionalFormatting>
  <conditionalFormatting sqref="A450:A456">
    <cfRule type="duplicateValues" dxfId="250" priority="242"/>
  </conditionalFormatting>
  <conditionalFormatting sqref="B450:B457">
    <cfRule type="duplicateValues" dxfId="249" priority="243"/>
  </conditionalFormatting>
  <conditionalFormatting sqref="B979">
    <cfRule type="duplicateValues" dxfId="248" priority="233"/>
  </conditionalFormatting>
  <conditionalFormatting sqref="A979:A980">
    <cfRule type="duplicateValues" dxfId="247" priority="232"/>
  </conditionalFormatting>
  <conditionalFormatting sqref="A981">
    <cfRule type="duplicateValues" dxfId="246" priority="231"/>
  </conditionalFormatting>
  <conditionalFormatting sqref="A990">
    <cfRule type="duplicateValues" dxfId="245" priority="229"/>
  </conditionalFormatting>
  <conditionalFormatting sqref="B990">
    <cfRule type="duplicateValues" dxfId="244" priority="230"/>
  </conditionalFormatting>
  <conditionalFormatting sqref="B991">
    <cfRule type="duplicateValues" dxfId="243" priority="228"/>
  </conditionalFormatting>
  <conditionalFormatting sqref="A991">
    <cfRule type="duplicateValues" dxfId="242" priority="227"/>
  </conditionalFormatting>
  <conditionalFormatting sqref="A992">
    <cfRule type="duplicateValues" dxfId="241" priority="225"/>
  </conditionalFormatting>
  <conditionalFormatting sqref="B992">
    <cfRule type="duplicateValues" dxfId="240" priority="226"/>
  </conditionalFormatting>
  <conditionalFormatting sqref="A993">
    <cfRule type="duplicateValues" dxfId="239" priority="223"/>
  </conditionalFormatting>
  <conditionalFormatting sqref="B993">
    <cfRule type="duplicateValues" dxfId="238" priority="224"/>
  </conditionalFormatting>
  <conditionalFormatting sqref="B994:B997">
    <cfRule type="duplicateValues" dxfId="237" priority="222"/>
  </conditionalFormatting>
  <conditionalFormatting sqref="A994:A997">
    <cfRule type="duplicateValues" dxfId="236" priority="221"/>
  </conditionalFormatting>
  <conditionalFormatting sqref="A999">
    <cfRule type="duplicateValues" dxfId="235" priority="220"/>
  </conditionalFormatting>
  <conditionalFormatting sqref="A1000">
    <cfRule type="duplicateValues" dxfId="234" priority="219"/>
  </conditionalFormatting>
  <conditionalFormatting sqref="B999">
    <cfRule type="duplicateValues" dxfId="233" priority="218"/>
  </conditionalFormatting>
  <conditionalFormatting sqref="A1004">
    <cfRule type="duplicateValues" dxfId="232" priority="217"/>
  </conditionalFormatting>
  <conditionalFormatting sqref="A1086:A1091">
    <cfRule type="duplicateValues" dxfId="231" priority="215"/>
  </conditionalFormatting>
  <conditionalFormatting sqref="B1086:B1089">
    <cfRule type="duplicateValues" dxfId="230" priority="216"/>
  </conditionalFormatting>
  <conditionalFormatting sqref="B1125 B1085 B1071 B1062:B1069 B1054 B1046 B980:B982 B977:B978 B998 B1000 B1002:B1013 B1027:B1028 B1030 B1037 B1048 B1073:B1078 B1094:B1095 B1099 B1103 B1108 B1110 B1113 B1115:B1116 B1118:B1122 B1092 B984:B989 B1127:B1130 B1019:B1025 B1132:B1134">
    <cfRule type="duplicateValues" dxfId="229" priority="234"/>
  </conditionalFormatting>
  <conditionalFormatting sqref="B1026">
    <cfRule type="duplicateValues" dxfId="228" priority="214"/>
  </conditionalFormatting>
  <conditionalFormatting sqref="B1029">
    <cfRule type="duplicateValues" dxfId="227" priority="213"/>
  </conditionalFormatting>
  <conditionalFormatting sqref="A1036">
    <cfRule type="duplicateValues" dxfId="226" priority="211"/>
  </conditionalFormatting>
  <conditionalFormatting sqref="B1036">
    <cfRule type="duplicateValues" dxfId="225" priority="212"/>
  </conditionalFormatting>
  <conditionalFormatting sqref="B1038:B1039">
    <cfRule type="duplicateValues" dxfId="224" priority="210"/>
  </conditionalFormatting>
  <conditionalFormatting sqref="A1038:A1039">
    <cfRule type="duplicateValues" dxfId="223" priority="209"/>
  </conditionalFormatting>
  <conditionalFormatting sqref="A1024">
    <cfRule type="duplicateValues" dxfId="222" priority="208"/>
  </conditionalFormatting>
  <conditionalFormatting sqref="A1023">
    <cfRule type="duplicateValues" dxfId="221" priority="207"/>
  </conditionalFormatting>
  <conditionalFormatting sqref="B1047">
    <cfRule type="duplicateValues" dxfId="220" priority="206"/>
  </conditionalFormatting>
  <conditionalFormatting sqref="A1040:A1047">
    <cfRule type="duplicateValues" dxfId="219" priority="235"/>
  </conditionalFormatting>
  <conditionalFormatting sqref="B1040:B1045">
    <cfRule type="duplicateValues" dxfId="218" priority="236"/>
  </conditionalFormatting>
  <conditionalFormatting sqref="B1049:B1050">
    <cfRule type="duplicateValues" dxfId="217" priority="205"/>
  </conditionalFormatting>
  <conditionalFormatting sqref="A1051">
    <cfRule type="duplicateValues" dxfId="216" priority="204"/>
  </conditionalFormatting>
  <conditionalFormatting sqref="B1051">
    <cfRule type="duplicateValues" dxfId="215" priority="203"/>
  </conditionalFormatting>
  <conditionalFormatting sqref="A1052">
    <cfRule type="duplicateValues" dxfId="214" priority="202"/>
  </conditionalFormatting>
  <conditionalFormatting sqref="B1052">
    <cfRule type="duplicateValues" dxfId="213" priority="201"/>
  </conditionalFormatting>
  <conditionalFormatting sqref="B1053">
    <cfRule type="duplicateValues" dxfId="212" priority="200"/>
  </conditionalFormatting>
  <conditionalFormatting sqref="A1055:A1056">
    <cfRule type="duplicateValues" dxfId="211" priority="198"/>
  </conditionalFormatting>
  <conditionalFormatting sqref="B1056">
    <cfRule type="duplicateValues" dxfId="210" priority="199"/>
  </conditionalFormatting>
  <conditionalFormatting sqref="B1055">
    <cfRule type="duplicateValues" dxfId="209" priority="197"/>
  </conditionalFormatting>
  <conditionalFormatting sqref="A1057:B1057">
    <cfRule type="duplicateValues" dxfId="208" priority="196"/>
  </conditionalFormatting>
  <conditionalFormatting sqref="B1070">
    <cfRule type="duplicateValues" dxfId="207" priority="195"/>
  </conditionalFormatting>
  <conditionalFormatting sqref="B1072">
    <cfRule type="duplicateValues" dxfId="206" priority="194"/>
  </conditionalFormatting>
  <conditionalFormatting sqref="B1080">
    <cfRule type="duplicateValues" dxfId="205" priority="193"/>
  </conditionalFormatting>
  <conditionalFormatting sqref="A1079:A1083">
    <cfRule type="duplicateValues" dxfId="204" priority="237"/>
  </conditionalFormatting>
  <conditionalFormatting sqref="B1079 B1081:B1084">
    <cfRule type="duplicateValues" dxfId="203" priority="238"/>
  </conditionalFormatting>
  <conditionalFormatting sqref="A1084">
    <cfRule type="duplicateValues" dxfId="202" priority="192"/>
  </conditionalFormatting>
  <conditionalFormatting sqref="B1093">
    <cfRule type="duplicateValues" dxfId="201" priority="191"/>
  </conditionalFormatting>
  <conditionalFormatting sqref="A1096 A1098">
    <cfRule type="duplicateValues" dxfId="200" priority="189"/>
  </conditionalFormatting>
  <conditionalFormatting sqref="A1097">
    <cfRule type="duplicateValues" dxfId="199" priority="188"/>
  </conditionalFormatting>
  <conditionalFormatting sqref="B1096:B1098">
    <cfRule type="duplicateValues" dxfId="198" priority="190"/>
  </conditionalFormatting>
  <conditionalFormatting sqref="A1100:A1107">
    <cfRule type="duplicateValues" dxfId="197" priority="186"/>
  </conditionalFormatting>
  <conditionalFormatting sqref="B1100:B1102">
    <cfRule type="duplicateValues" dxfId="196" priority="187"/>
  </conditionalFormatting>
  <conditionalFormatting sqref="B1104">
    <cfRule type="duplicateValues" dxfId="195" priority="185"/>
  </conditionalFormatting>
  <conditionalFormatting sqref="B1105">
    <cfRule type="duplicateValues" dxfId="194" priority="184"/>
  </conditionalFormatting>
  <conditionalFormatting sqref="B1106">
    <cfRule type="duplicateValues" dxfId="193" priority="183"/>
  </conditionalFormatting>
  <conditionalFormatting sqref="B1107">
    <cfRule type="duplicateValues" dxfId="192" priority="182"/>
  </conditionalFormatting>
  <conditionalFormatting sqref="B1109">
    <cfRule type="duplicateValues" dxfId="191" priority="181"/>
  </conditionalFormatting>
  <conditionalFormatting sqref="B1111">
    <cfRule type="duplicateValues" dxfId="190" priority="180"/>
  </conditionalFormatting>
  <conditionalFormatting sqref="B1112">
    <cfRule type="duplicateValues" dxfId="189" priority="179"/>
  </conditionalFormatting>
  <conditionalFormatting sqref="B1114">
    <cfRule type="duplicateValues" dxfId="188" priority="178"/>
  </conditionalFormatting>
  <conditionalFormatting sqref="A1099 A998 A977:A978 A1001:A1003 A1037 A1048:A1050 A1053:A1054 A1062:A1078 A1085 A1108:A1116 A982:A989 A1118:A1134 A1092:A1095 A1005:A1022 A1025:A1030">
    <cfRule type="duplicateValues" dxfId="187" priority="239"/>
  </conditionalFormatting>
  <conditionalFormatting sqref="A1117:B1117">
    <cfRule type="duplicateValues" dxfId="186" priority="177"/>
  </conditionalFormatting>
  <conditionalFormatting sqref="B1123">
    <cfRule type="duplicateValues" dxfId="185" priority="176"/>
  </conditionalFormatting>
  <conditionalFormatting sqref="B1124">
    <cfRule type="duplicateValues" dxfId="184" priority="175"/>
  </conditionalFormatting>
  <conditionalFormatting sqref="B1126">
    <cfRule type="duplicateValues" dxfId="183" priority="174"/>
  </conditionalFormatting>
  <conditionalFormatting sqref="A1058:A1061">
    <cfRule type="duplicateValues" dxfId="182" priority="240"/>
  </conditionalFormatting>
  <conditionalFormatting sqref="B1058:B1061">
    <cfRule type="duplicateValues" dxfId="181" priority="241"/>
  </conditionalFormatting>
  <conditionalFormatting sqref="A621:A633 A635:A638">
    <cfRule type="duplicateValues" dxfId="180" priority="306"/>
  </conditionalFormatting>
  <conditionalFormatting sqref="B621:B633 B635:B638">
    <cfRule type="duplicateValues" dxfId="179" priority="307"/>
  </conditionalFormatting>
  <conditionalFormatting sqref="B680">
    <cfRule type="duplicateValues" dxfId="178" priority="170"/>
  </conditionalFormatting>
  <conditionalFormatting sqref="A680">
    <cfRule type="duplicateValues" dxfId="177" priority="171"/>
  </conditionalFormatting>
  <conditionalFormatting sqref="A634">
    <cfRule type="duplicateValues" dxfId="176" priority="168"/>
  </conditionalFormatting>
  <conditionalFormatting sqref="B634">
    <cfRule type="duplicateValues" dxfId="175" priority="169"/>
  </conditionalFormatting>
  <conditionalFormatting sqref="A808:A811">
    <cfRule type="duplicateValues" dxfId="174" priority="167"/>
  </conditionalFormatting>
  <conditionalFormatting sqref="A812:A813">
    <cfRule type="duplicateValues" dxfId="173" priority="166"/>
  </conditionalFormatting>
  <conditionalFormatting sqref="B812:B813">
    <cfRule type="duplicateValues" dxfId="172" priority="165"/>
  </conditionalFormatting>
  <conditionalFormatting sqref="B808:B811 B800:B806 B785:B787 B783 B796:B798 B826:B840 B842:B852 B814:B824">
    <cfRule type="duplicateValues" dxfId="171" priority="308"/>
  </conditionalFormatting>
  <conditionalFormatting sqref="A814:A840 A785:A787 A783 A800:A806 A842 A844:A849 A851:A852 A795:A798">
    <cfRule type="duplicateValues" dxfId="170" priority="309"/>
  </conditionalFormatting>
  <conditionalFormatting sqref="A814:A840 A783 A785:A787 A800:A806 A842 A844:A849 A851:A852 A795:A798">
    <cfRule type="duplicateValues" dxfId="169" priority="310"/>
  </conditionalFormatting>
  <conditionalFormatting sqref="B1155:B1165">
    <cfRule type="duplicateValues" dxfId="168" priority="163"/>
  </conditionalFormatting>
  <conditionalFormatting sqref="A1155:A1165">
    <cfRule type="duplicateValues" dxfId="167" priority="164"/>
  </conditionalFormatting>
  <conditionalFormatting sqref="B337:B339">
    <cfRule type="duplicateValues" dxfId="166" priority="161"/>
  </conditionalFormatting>
  <conditionalFormatting sqref="A337:A338">
    <cfRule type="duplicateValues" dxfId="165" priority="162"/>
  </conditionalFormatting>
  <conditionalFormatting sqref="A339">
    <cfRule type="duplicateValues" dxfId="164" priority="160"/>
  </conditionalFormatting>
  <conditionalFormatting sqref="A140">
    <cfRule type="duplicateValues" dxfId="163" priority="157"/>
  </conditionalFormatting>
  <conditionalFormatting sqref="B256">
    <cfRule type="duplicateValues" dxfId="162" priority="156"/>
  </conditionalFormatting>
  <conditionalFormatting sqref="B257">
    <cfRule type="duplicateValues" dxfId="161" priority="155"/>
  </conditionalFormatting>
  <conditionalFormatting sqref="B1184">
    <cfRule type="duplicateValues" dxfId="160" priority="151"/>
  </conditionalFormatting>
  <conditionalFormatting sqref="A1184">
    <cfRule type="duplicateValues" dxfId="159" priority="152"/>
  </conditionalFormatting>
  <conditionalFormatting sqref="B1179">
    <cfRule type="duplicateValues" dxfId="158" priority="149"/>
  </conditionalFormatting>
  <conditionalFormatting sqref="A1179">
    <cfRule type="duplicateValues" dxfId="157" priority="150"/>
  </conditionalFormatting>
  <conditionalFormatting sqref="B1180">
    <cfRule type="duplicateValues" dxfId="156" priority="147"/>
  </conditionalFormatting>
  <conditionalFormatting sqref="A1180">
    <cfRule type="duplicateValues" dxfId="155" priority="148"/>
  </conditionalFormatting>
  <conditionalFormatting sqref="B1181:B1182">
    <cfRule type="duplicateValues" dxfId="154" priority="145"/>
  </conditionalFormatting>
  <conditionalFormatting sqref="A1181">
    <cfRule type="duplicateValues" dxfId="153" priority="146"/>
  </conditionalFormatting>
  <conditionalFormatting sqref="A1182">
    <cfRule type="duplicateValues" dxfId="152" priority="144"/>
  </conditionalFormatting>
  <conditionalFormatting sqref="B1183">
    <cfRule type="duplicateValues" dxfId="151" priority="142"/>
  </conditionalFormatting>
  <conditionalFormatting sqref="A1183">
    <cfRule type="duplicateValues" dxfId="150" priority="143"/>
  </conditionalFormatting>
  <conditionalFormatting sqref="B1185:B1186">
    <cfRule type="duplicateValues" dxfId="149" priority="140"/>
  </conditionalFormatting>
  <conditionalFormatting sqref="A1185:A1186">
    <cfRule type="duplicateValues" dxfId="148" priority="141"/>
  </conditionalFormatting>
  <conditionalFormatting sqref="B1187">
    <cfRule type="duplicateValues" dxfId="147" priority="153"/>
  </conditionalFormatting>
  <conditionalFormatting sqref="A1187">
    <cfRule type="duplicateValues" dxfId="146" priority="154"/>
  </conditionalFormatting>
  <conditionalFormatting sqref="B188">
    <cfRule type="duplicateValues" dxfId="145" priority="138"/>
  </conditionalFormatting>
  <conditionalFormatting sqref="A188">
    <cfRule type="duplicateValues" dxfId="144" priority="139"/>
  </conditionalFormatting>
  <conditionalFormatting sqref="A189">
    <cfRule type="duplicateValues" dxfId="143" priority="137"/>
  </conditionalFormatting>
  <conditionalFormatting sqref="B741:B746 B749:B750">
    <cfRule type="duplicateValues" dxfId="142" priority="134"/>
  </conditionalFormatting>
  <conditionalFormatting sqref="A741:A746 A749">
    <cfRule type="duplicateValues" dxfId="141" priority="135"/>
  </conditionalFormatting>
  <conditionalFormatting sqref="A741:A746">
    <cfRule type="duplicateValues" dxfId="140" priority="136"/>
  </conditionalFormatting>
  <conditionalFormatting sqref="B747:B748">
    <cfRule type="duplicateValues" dxfId="139" priority="132"/>
  </conditionalFormatting>
  <conditionalFormatting sqref="A747:A748">
    <cfRule type="duplicateValues" dxfId="138" priority="133"/>
  </conditionalFormatting>
  <conditionalFormatting sqref="A127:A128">
    <cfRule type="duplicateValues" dxfId="137" priority="131"/>
  </conditionalFormatting>
  <conditionalFormatting sqref="B127:B128">
    <cfRule type="duplicateValues" dxfId="136" priority="130"/>
  </conditionalFormatting>
  <conditionalFormatting sqref="B1189">
    <cfRule type="duplicateValues" dxfId="135" priority="129"/>
  </conditionalFormatting>
  <conditionalFormatting sqref="B1200:B1211">
    <cfRule type="duplicateValues" dxfId="134" priority="127"/>
  </conditionalFormatting>
  <conditionalFormatting sqref="A1200:A1211">
    <cfRule type="duplicateValues" dxfId="133" priority="128"/>
  </conditionalFormatting>
  <conditionalFormatting sqref="B1212 B1214">
    <cfRule type="duplicateValues" dxfId="132" priority="311"/>
  </conditionalFormatting>
  <conditionalFormatting sqref="A1212:A1214">
    <cfRule type="duplicateValues" dxfId="131" priority="312"/>
  </conditionalFormatting>
  <conditionalFormatting sqref="B1188 B1190:B1192 B1194:B1199">
    <cfRule type="duplicateValues" dxfId="130" priority="313"/>
  </conditionalFormatting>
  <conditionalFormatting sqref="A1188:A1199">
    <cfRule type="duplicateValues" dxfId="129" priority="314"/>
  </conditionalFormatting>
  <conditionalFormatting sqref="A1166:A1178 B751 A560:A598 A531:A545 A1:A5 A476:A485 A13:A27 A639:A678 A681:A698 A771:A774 A777:A781 A853:A856 A700:A719 A966:A976 A141:A165 A458:A469 A751:A769 A736:A740 A1215:A1240 A129:A139 A1242:A1248 A176:A187 A340:A369 A320:A336 A276:A281 A296:A317 A285:A286 A427:A439 A208:A274 A59:A62 A7 A371 A373 A375:A378 A383:A385 A471:A474 A388:A420 A65:A90 A101:A126 A93:A99">
    <cfRule type="duplicateValues" dxfId="128" priority="316"/>
  </conditionalFormatting>
  <conditionalFormatting sqref="A1166:A1178 B751 A1:A5 A681:A698 A771:A774 A777:A781 A853:A856 A700:A719 A966:A976 A635:A678 A141:A165 A458:A469 A751:A769 A736:A740 A1215:A1240 A129:A139 A1242:A1248 A176:A187 A340:A369 A320:A336 A512:A613 A616 A619:A633 A276:A281 A296:A317 A285:A286 A501:A502 A427:A449 A208:A274 A59:A62 A7:A27 A371 A373 A375:A378 A383:A385 A471:A499 A388:A420 A65:A90 A101:A126 A93:A99">
    <cfRule type="duplicateValues" dxfId="127" priority="317"/>
  </conditionalFormatting>
  <conditionalFormatting sqref="B91:B92">
    <cfRule type="duplicateValues" dxfId="126" priority="124"/>
  </conditionalFormatting>
  <conditionalFormatting sqref="A91:A92">
    <cfRule type="duplicateValues" dxfId="125" priority="125"/>
  </conditionalFormatting>
  <conditionalFormatting sqref="A91:A92">
    <cfRule type="duplicateValues" dxfId="124" priority="126"/>
  </conditionalFormatting>
  <conditionalFormatting sqref="B1193">
    <cfRule type="duplicateValues" dxfId="123" priority="123"/>
  </conditionalFormatting>
  <conditionalFormatting sqref="A720:A731">
    <cfRule type="duplicateValues" dxfId="122" priority="122"/>
  </conditionalFormatting>
  <conditionalFormatting sqref="A750">
    <cfRule type="duplicateValues" dxfId="121" priority="120"/>
  </conditionalFormatting>
  <conditionalFormatting sqref="A750">
    <cfRule type="duplicateValues" dxfId="120" priority="121"/>
  </conditionalFormatting>
  <conditionalFormatting sqref="A732">
    <cfRule type="duplicateValues" dxfId="119" priority="118"/>
  </conditionalFormatting>
  <conditionalFormatting sqref="A732">
    <cfRule type="duplicateValues" dxfId="118" priority="119"/>
  </conditionalFormatting>
  <conditionalFormatting sqref="B720:B735">
    <cfRule type="duplicateValues" dxfId="117" priority="318"/>
  </conditionalFormatting>
  <conditionalFormatting sqref="A720:A731 A733:A735">
    <cfRule type="duplicateValues" dxfId="116" priority="319"/>
  </conditionalFormatting>
  <conditionalFormatting sqref="B1241">
    <cfRule type="duplicateValues" dxfId="115" priority="115"/>
  </conditionalFormatting>
  <conditionalFormatting sqref="A1241">
    <cfRule type="duplicateValues" dxfId="114" priority="116"/>
  </conditionalFormatting>
  <conditionalFormatting sqref="A1241">
    <cfRule type="duplicateValues" dxfId="113" priority="117"/>
  </conditionalFormatting>
  <conditionalFormatting sqref="B137">
    <cfRule type="duplicateValues" dxfId="112" priority="114"/>
  </conditionalFormatting>
  <conditionalFormatting sqref="B140">
    <cfRule type="duplicateValues" dxfId="111" priority="113"/>
  </conditionalFormatting>
  <conditionalFormatting sqref="B139">
    <cfRule type="duplicateValues" dxfId="110" priority="112"/>
  </conditionalFormatting>
  <conditionalFormatting sqref="B138">
    <cfRule type="duplicateValues" dxfId="109" priority="111"/>
  </conditionalFormatting>
  <conditionalFormatting sqref="B23">
    <cfRule type="duplicateValues" dxfId="108" priority="110"/>
  </conditionalFormatting>
  <conditionalFormatting sqref="B24">
    <cfRule type="duplicateValues" dxfId="107" priority="109"/>
  </conditionalFormatting>
  <conditionalFormatting sqref="B218">
    <cfRule type="duplicateValues" dxfId="106" priority="108"/>
  </conditionalFormatting>
  <conditionalFormatting sqref="B239">
    <cfRule type="duplicateValues" dxfId="105" priority="107"/>
  </conditionalFormatting>
  <conditionalFormatting sqref="B243:B246">
    <cfRule type="duplicateValues" dxfId="104" priority="106"/>
  </conditionalFormatting>
  <conditionalFormatting sqref="B242">
    <cfRule type="duplicateValues" dxfId="103" priority="105"/>
  </conditionalFormatting>
  <conditionalFormatting sqref="B247">
    <cfRule type="duplicateValues" dxfId="102" priority="104"/>
  </conditionalFormatting>
  <conditionalFormatting sqref="B270">
    <cfRule type="duplicateValues" dxfId="101" priority="103"/>
  </conditionalFormatting>
  <conditionalFormatting sqref="B274">
    <cfRule type="duplicateValues" dxfId="100" priority="102"/>
  </conditionalFormatting>
  <conditionalFormatting sqref="B275">
    <cfRule type="duplicateValues" dxfId="99" priority="99"/>
  </conditionalFormatting>
  <conditionalFormatting sqref="A275">
    <cfRule type="duplicateValues" dxfId="98" priority="100"/>
  </conditionalFormatting>
  <conditionalFormatting sqref="A275">
    <cfRule type="duplicateValues" dxfId="97" priority="101"/>
  </conditionalFormatting>
  <conditionalFormatting sqref="B1014:B1018">
    <cfRule type="duplicateValues" dxfId="96" priority="98"/>
  </conditionalFormatting>
  <conditionalFormatting sqref="A166:B175">
    <cfRule type="duplicateValues" dxfId="95" priority="96"/>
  </conditionalFormatting>
  <conditionalFormatting sqref="A166:B175">
    <cfRule type="duplicateValues" dxfId="94" priority="97"/>
  </conditionalFormatting>
  <conditionalFormatting sqref="B788:B794">
    <cfRule type="duplicateValues" dxfId="93" priority="93"/>
  </conditionalFormatting>
  <conditionalFormatting sqref="A788:A794">
    <cfRule type="duplicateValues" dxfId="92" priority="94"/>
  </conditionalFormatting>
  <conditionalFormatting sqref="A788:A794">
    <cfRule type="duplicateValues" dxfId="91" priority="95"/>
  </conditionalFormatting>
  <conditionalFormatting sqref="A1276:A1289 A1250:A1254 A1256:A1262 A1267:A1274">
    <cfRule type="duplicateValues" dxfId="90" priority="91"/>
  </conditionalFormatting>
  <conditionalFormatting sqref="A1249:B1249">
    <cfRule type="duplicateValues" dxfId="89" priority="89"/>
  </conditionalFormatting>
  <conditionalFormatting sqref="A1249:B1249">
    <cfRule type="duplicateValues" dxfId="88" priority="90"/>
  </conditionalFormatting>
  <conditionalFormatting sqref="B1276:B1289 B1250:B1253 A1255 B1255:B1274">
    <cfRule type="duplicateValues" dxfId="87" priority="92"/>
  </conditionalFormatting>
  <conditionalFormatting sqref="A1263:A1266">
    <cfRule type="duplicateValues" dxfId="86" priority="88"/>
  </conditionalFormatting>
  <conditionalFormatting sqref="B318:B319">
    <cfRule type="duplicateValues" dxfId="85" priority="85"/>
  </conditionalFormatting>
  <conditionalFormatting sqref="A318:A319">
    <cfRule type="duplicateValues" dxfId="84" priority="86"/>
  </conditionalFormatting>
  <conditionalFormatting sqref="A318:A319">
    <cfRule type="duplicateValues" dxfId="83" priority="87"/>
  </conditionalFormatting>
  <conditionalFormatting sqref="A503 A509:A511">
    <cfRule type="duplicateValues" dxfId="82" priority="84"/>
  </conditionalFormatting>
  <conditionalFormatting sqref="A615">
    <cfRule type="duplicateValues" dxfId="81" priority="81"/>
  </conditionalFormatting>
  <conditionalFormatting sqref="A615">
    <cfRule type="duplicateValues" dxfId="80" priority="82"/>
  </conditionalFormatting>
  <conditionalFormatting sqref="B615">
    <cfRule type="duplicateValues" dxfId="79" priority="83"/>
  </conditionalFormatting>
  <conditionalFormatting sqref="A614">
    <cfRule type="duplicateValues" dxfId="78" priority="78"/>
  </conditionalFormatting>
  <conditionalFormatting sqref="A614">
    <cfRule type="duplicateValues" dxfId="77" priority="79"/>
  </conditionalFormatting>
  <conditionalFormatting sqref="B614">
    <cfRule type="duplicateValues" dxfId="76" priority="80"/>
  </conditionalFormatting>
  <conditionalFormatting sqref="A618">
    <cfRule type="duplicateValues" dxfId="75" priority="75"/>
  </conditionalFormatting>
  <conditionalFormatting sqref="A618">
    <cfRule type="duplicateValues" dxfId="74" priority="76"/>
  </conditionalFormatting>
  <conditionalFormatting sqref="B618">
    <cfRule type="duplicateValues" dxfId="73" priority="77"/>
  </conditionalFormatting>
  <conditionalFormatting sqref="A617">
    <cfRule type="duplicateValues" dxfId="72" priority="72"/>
  </conditionalFormatting>
  <conditionalFormatting sqref="A617">
    <cfRule type="duplicateValues" dxfId="71" priority="73"/>
  </conditionalFormatting>
  <conditionalFormatting sqref="B617">
    <cfRule type="duplicateValues" dxfId="70" priority="74"/>
  </conditionalFormatting>
  <conditionalFormatting sqref="B1131">
    <cfRule type="duplicateValues" dxfId="69" priority="71"/>
  </conditionalFormatting>
  <conditionalFormatting sqref="A1275">
    <cfRule type="duplicateValues" dxfId="68" priority="69"/>
  </conditionalFormatting>
  <conditionalFormatting sqref="B1275">
    <cfRule type="duplicateValues" dxfId="67" priority="70"/>
  </conditionalFormatting>
  <conditionalFormatting sqref="A287:A295 A284">
    <cfRule type="duplicateValues" dxfId="66" priority="66"/>
  </conditionalFormatting>
  <conditionalFormatting sqref="B287:B295 B284">
    <cfRule type="duplicateValues" dxfId="65" priority="67"/>
  </conditionalFormatting>
  <conditionalFormatting sqref="A282">
    <cfRule type="duplicateValues" dxfId="64" priority="64"/>
  </conditionalFormatting>
  <conditionalFormatting sqref="B282">
    <cfRule type="duplicateValues" dxfId="63" priority="65"/>
  </conditionalFormatting>
  <conditionalFormatting sqref="A1135:A1154">
    <cfRule type="duplicateValues" dxfId="62" priority="1081"/>
  </conditionalFormatting>
  <conditionalFormatting sqref="B1135:B1154">
    <cfRule type="duplicateValues" dxfId="61" priority="1082"/>
  </conditionalFormatting>
  <conditionalFormatting sqref="B1031:B1035">
    <cfRule type="duplicateValues" dxfId="60" priority="60"/>
  </conditionalFormatting>
  <conditionalFormatting sqref="A1031:A1035">
    <cfRule type="duplicateValues" dxfId="59" priority="61"/>
  </conditionalFormatting>
  <conditionalFormatting sqref="A500">
    <cfRule type="duplicateValues" dxfId="58" priority="59"/>
  </conditionalFormatting>
  <conditionalFormatting sqref="A504:A508">
    <cfRule type="duplicateValues" dxfId="57" priority="58"/>
  </conditionalFormatting>
  <conditionalFormatting sqref="B421:B426">
    <cfRule type="duplicateValues" dxfId="56" priority="55"/>
  </conditionalFormatting>
  <conditionalFormatting sqref="A421:A426">
    <cfRule type="duplicateValues" dxfId="55" priority="56"/>
  </conditionalFormatting>
  <conditionalFormatting sqref="A421:A426">
    <cfRule type="duplicateValues" dxfId="54" priority="57"/>
  </conditionalFormatting>
  <conditionalFormatting sqref="B190:B196 B198:B207">
    <cfRule type="duplicateValues" dxfId="53" priority="52"/>
  </conditionalFormatting>
  <conditionalFormatting sqref="A190:A196 A198:A207">
    <cfRule type="duplicateValues" dxfId="52" priority="53"/>
  </conditionalFormatting>
  <conditionalFormatting sqref="A190:A196">
    <cfRule type="duplicateValues" dxfId="51" priority="54"/>
  </conditionalFormatting>
  <conditionalFormatting sqref="B197">
    <cfRule type="duplicateValues" dxfId="50" priority="49"/>
  </conditionalFormatting>
  <conditionalFormatting sqref="A197">
    <cfRule type="duplicateValues" dxfId="49" priority="50"/>
  </conditionalFormatting>
  <conditionalFormatting sqref="A197">
    <cfRule type="duplicateValues" dxfId="48" priority="51"/>
  </conditionalFormatting>
  <conditionalFormatting sqref="B6">
    <cfRule type="duplicateValues" dxfId="47" priority="46"/>
  </conditionalFormatting>
  <conditionalFormatting sqref="A6">
    <cfRule type="duplicateValues" dxfId="46" priority="47"/>
  </conditionalFormatting>
  <conditionalFormatting sqref="A6">
    <cfRule type="duplicateValues" dxfId="45" priority="48"/>
  </conditionalFormatting>
  <conditionalFormatting sqref="A283">
    <cfRule type="duplicateValues" dxfId="44" priority="44"/>
  </conditionalFormatting>
  <conditionalFormatting sqref="B283">
    <cfRule type="duplicateValues" dxfId="43" priority="45"/>
  </conditionalFormatting>
  <conditionalFormatting sqref="B370">
    <cfRule type="duplicateValues" dxfId="42" priority="41"/>
  </conditionalFormatting>
  <conditionalFormatting sqref="A370">
    <cfRule type="duplicateValues" dxfId="41" priority="42"/>
  </conditionalFormatting>
  <conditionalFormatting sqref="A370">
    <cfRule type="duplicateValues" dxfId="40" priority="43"/>
  </conditionalFormatting>
  <conditionalFormatting sqref="B372">
    <cfRule type="duplicateValues" dxfId="39" priority="38"/>
  </conditionalFormatting>
  <conditionalFormatting sqref="A372">
    <cfRule type="duplicateValues" dxfId="38" priority="39"/>
  </conditionalFormatting>
  <conditionalFormatting sqref="A372">
    <cfRule type="duplicateValues" dxfId="37" priority="40"/>
  </conditionalFormatting>
  <conditionalFormatting sqref="B374">
    <cfRule type="duplicateValues" dxfId="36" priority="35"/>
  </conditionalFormatting>
  <conditionalFormatting sqref="A374">
    <cfRule type="duplicateValues" dxfId="35" priority="36"/>
  </conditionalFormatting>
  <conditionalFormatting sqref="A374">
    <cfRule type="duplicateValues" dxfId="34" priority="37"/>
  </conditionalFormatting>
  <conditionalFormatting sqref="B379">
    <cfRule type="duplicateValues" dxfId="33" priority="32"/>
  </conditionalFormatting>
  <conditionalFormatting sqref="A379">
    <cfRule type="duplicateValues" dxfId="32" priority="33"/>
  </conditionalFormatting>
  <conditionalFormatting sqref="A379">
    <cfRule type="duplicateValues" dxfId="31" priority="34"/>
  </conditionalFormatting>
  <conditionalFormatting sqref="B381">
    <cfRule type="duplicateValues" dxfId="30" priority="29"/>
  </conditionalFormatting>
  <conditionalFormatting sqref="A381">
    <cfRule type="duplicateValues" dxfId="29" priority="30"/>
  </conditionalFormatting>
  <conditionalFormatting sqref="A381">
    <cfRule type="duplicateValues" dxfId="28" priority="31"/>
  </conditionalFormatting>
  <conditionalFormatting sqref="B380">
    <cfRule type="duplicateValues" dxfId="27" priority="26"/>
  </conditionalFormatting>
  <conditionalFormatting sqref="A380">
    <cfRule type="duplicateValues" dxfId="26" priority="27"/>
  </conditionalFormatting>
  <conditionalFormatting sqref="A380">
    <cfRule type="duplicateValues" dxfId="25" priority="28"/>
  </conditionalFormatting>
  <conditionalFormatting sqref="B382">
    <cfRule type="duplicateValues" dxfId="24" priority="23"/>
  </conditionalFormatting>
  <conditionalFormatting sqref="A382">
    <cfRule type="duplicateValues" dxfId="23" priority="24"/>
  </conditionalFormatting>
  <conditionalFormatting sqref="A382">
    <cfRule type="duplicateValues" dxfId="22" priority="25"/>
  </conditionalFormatting>
  <conditionalFormatting sqref="B470">
    <cfRule type="duplicateValues" dxfId="21" priority="20"/>
  </conditionalFormatting>
  <conditionalFormatting sqref="A470">
    <cfRule type="duplicateValues" dxfId="20" priority="21"/>
  </conditionalFormatting>
  <conditionalFormatting sqref="A470">
    <cfRule type="duplicateValues" dxfId="19" priority="22"/>
  </conditionalFormatting>
  <conditionalFormatting sqref="B386:B387">
    <cfRule type="duplicateValues" dxfId="18" priority="17"/>
  </conditionalFormatting>
  <conditionalFormatting sqref="A386:A387">
    <cfRule type="duplicateValues" dxfId="17" priority="18"/>
  </conditionalFormatting>
  <conditionalFormatting sqref="A386:A387">
    <cfRule type="duplicateValues" dxfId="16" priority="19"/>
  </conditionalFormatting>
  <conditionalFormatting sqref="B1166:B1178 B777:B781 B560:B598 B531:B545 B1:B5 B476:B485 B683:B698 B639:B679 B752:B769 B771:B774 B853:B856 B700:B719 B966:B976 B681 B321:B336 B340:B369 B141:B165 B458:B465 B467:B469 B258:B259 B208:B217 B93:B98 B125:B126 B221:B238 B736:B740 B1215:B1240 B129:B136 B1242:B1248 B26:B27 B219 B240:B241 B248:B255 B271:B273 B276:B281 B176:B187 B296:B317 B285:B286 B427:B439 B261:B269 B7 B371 B373 B375:B378 B383:B385 B471:B474 B388:B420 B59:B89 B29:B40 B13:B22 B101:B123">
    <cfRule type="duplicateValues" dxfId="15" priority="1085"/>
  </conditionalFormatting>
  <conditionalFormatting sqref="A457">
    <cfRule type="duplicateValues" dxfId="14" priority="16"/>
  </conditionalFormatting>
  <conditionalFormatting sqref="A28:A58">
    <cfRule type="duplicateValues" dxfId="13" priority="1166"/>
  </conditionalFormatting>
  <conditionalFormatting sqref="B1295">
    <cfRule type="duplicateValues" dxfId="12" priority="15"/>
  </conditionalFormatting>
  <conditionalFormatting sqref="A63:A64">
    <cfRule type="duplicateValues" dxfId="11" priority="13"/>
  </conditionalFormatting>
  <conditionalFormatting sqref="A63:A64">
    <cfRule type="duplicateValues" dxfId="10" priority="14"/>
  </conditionalFormatting>
  <conditionalFormatting sqref="A1310">
    <cfRule type="duplicateValues" dxfId="9" priority="10"/>
  </conditionalFormatting>
  <conditionalFormatting sqref="A1310">
    <cfRule type="duplicateValues" dxfId="8" priority="11"/>
  </conditionalFormatting>
  <conditionalFormatting sqref="B1310">
    <cfRule type="duplicateValues" dxfId="7" priority="12"/>
  </conditionalFormatting>
  <conditionalFormatting sqref="A100">
    <cfRule type="duplicateValues" dxfId="6" priority="9"/>
  </conditionalFormatting>
  <conditionalFormatting sqref="B100">
    <cfRule type="duplicateValues" dxfId="5" priority="8"/>
  </conditionalFormatting>
  <conditionalFormatting sqref="B1375:B1381">
    <cfRule type="duplicateValues" dxfId="4" priority="6"/>
  </conditionalFormatting>
  <conditionalFormatting sqref="B1382:B1388">
    <cfRule type="duplicateValues" dxfId="3" priority="4"/>
  </conditionalFormatting>
  <conditionalFormatting sqref="A1375:A1381">
    <cfRule type="duplicateValues" dxfId="2" priority="3"/>
  </conditionalFormatting>
  <conditionalFormatting sqref="A1382:A1388">
    <cfRule type="duplicateValues" dxfId="1" priority="2"/>
  </conditionalFormatting>
  <conditionalFormatting sqref="B1389">
    <cfRule type="duplicateValues" dxfId="0" priority="1"/>
  </conditionalFormatting>
  <hyperlinks>
    <hyperlink ref="B100" r:id="rId1" display="//span{@class='k-icon k-i-arrow-60-down']" xr:uid="{A9316401-FF2B-45DA-84A6-B35BF2C90591}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0"/>
  <sheetViews>
    <sheetView topLeftCell="A77" workbookViewId="0">
      <selection activeCell="A80" sqref="A80"/>
    </sheetView>
  </sheetViews>
  <sheetFormatPr defaultRowHeight="15" x14ac:dyDescent="0.25"/>
  <cols>
    <col min="1" max="1" width="23" style="34" bestFit="1" customWidth="1"/>
    <col min="2" max="2" width="106" style="34" customWidth="1"/>
  </cols>
  <sheetData>
    <row r="1" spans="1:2" x14ac:dyDescent="0.25">
      <c r="A1" s="65" t="s">
        <v>404</v>
      </c>
      <c r="B1" s="65" t="s">
        <v>405</v>
      </c>
    </row>
    <row r="2" spans="1:2" s="34" customFormat="1" ht="180" x14ac:dyDescent="0.25">
      <c r="A2" s="87" t="s">
        <v>1783</v>
      </c>
      <c r="B2" s="64" t="s">
        <v>1782</v>
      </c>
    </row>
    <row r="3" spans="1:2" ht="165" x14ac:dyDescent="0.25">
      <c r="A3" s="87" t="s">
        <v>471</v>
      </c>
      <c r="B3" s="64" t="s">
        <v>1635</v>
      </c>
    </row>
    <row r="4" spans="1:2" ht="165" x14ac:dyDescent="0.25">
      <c r="A4" s="87" t="s">
        <v>1636</v>
      </c>
      <c r="B4" s="64" t="s">
        <v>1656</v>
      </c>
    </row>
    <row r="5" spans="1:2" ht="165" x14ac:dyDescent="0.25">
      <c r="A5" s="87" t="s">
        <v>1637</v>
      </c>
      <c r="B5" s="64" t="s">
        <v>1657</v>
      </c>
    </row>
    <row r="6" spans="1:2" ht="165" x14ac:dyDescent="0.25">
      <c r="A6" s="87" t="s">
        <v>1638</v>
      </c>
      <c r="B6" s="64" t="s">
        <v>1658</v>
      </c>
    </row>
    <row r="7" spans="1:2" ht="165" x14ac:dyDescent="0.25">
      <c r="A7" s="87" t="s">
        <v>1639</v>
      </c>
      <c r="B7" s="64" t="s">
        <v>1659</v>
      </c>
    </row>
    <row r="8" spans="1:2" ht="195" x14ac:dyDescent="0.25">
      <c r="A8" s="87" t="s">
        <v>1640</v>
      </c>
      <c r="B8" s="64" t="s">
        <v>1641</v>
      </c>
    </row>
    <row r="9" spans="1:2" s="78" customFormat="1" ht="195" x14ac:dyDescent="0.25">
      <c r="A9" s="87" t="s">
        <v>2070</v>
      </c>
      <c r="B9" s="64" t="s">
        <v>2071</v>
      </c>
    </row>
    <row r="10" spans="1:2" ht="180" x14ac:dyDescent="0.25">
      <c r="A10" s="86" t="s">
        <v>1642</v>
      </c>
      <c r="B10" s="64" t="s">
        <v>1643</v>
      </c>
    </row>
    <row r="11" spans="1:2" ht="180" x14ac:dyDescent="0.25">
      <c r="A11" s="86" t="s">
        <v>1644</v>
      </c>
      <c r="B11" s="64" t="s">
        <v>1645</v>
      </c>
    </row>
    <row r="12" spans="1:2" ht="195" x14ac:dyDescent="0.25">
      <c r="A12" s="86" t="s">
        <v>1646</v>
      </c>
      <c r="B12" s="64" t="s">
        <v>1647</v>
      </c>
    </row>
    <row r="13" spans="1:2" ht="195" x14ac:dyDescent="0.25">
      <c r="A13" s="86" t="s">
        <v>1648</v>
      </c>
      <c r="B13" s="64" t="s">
        <v>1649</v>
      </c>
    </row>
    <row r="14" spans="1:2" ht="90" x14ac:dyDescent="0.25">
      <c r="A14" s="68" t="s">
        <v>1650</v>
      </c>
      <c r="B14" s="67" t="s">
        <v>1651</v>
      </c>
    </row>
    <row r="15" spans="1:2" ht="90" x14ac:dyDescent="0.25">
      <c r="A15" s="86" t="s">
        <v>1652</v>
      </c>
      <c r="B15" s="67" t="s">
        <v>1653</v>
      </c>
    </row>
    <row r="16" spans="1:2" ht="225" x14ac:dyDescent="0.25">
      <c r="A16" s="87" t="s">
        <v>1654</v>
      </c>
      <c r="B16" s="67" t="s">
        <v>1660</v>
      </c>
    </row>
    <row r="17" spans="1:2" ht="225" x14ac:dyDescent="0.25">
      <c r="A17" s="87" t="s">
        <v>1655</v>
      </c>
      <c r="B17" s="67" t="s">
        <v>1661</v>
      </c>
    </row>
    <row r="18" spans="1:2" s="34" customFormat="1" ht="195" x14ac:dyDescent="0.25">
      <c r="A18" s="87" t="s">
        <v>1671</v>
      </c>
      <c r="B18" s="73" t="s">
        <v>1973</v>
      </c>
    </row>
    <row r="19" spans="1:2" s="34" customFormat="1" ht="180" x14ac:dyDescent="0.25">
      <c r="A19" s="87" t="s">
        <v>1677</v>
      </c>
      <c r="B19" s="64" t="s">
        <v>2030</v>
      </c>
    </row>
    <row r="20" spans="1:2" ht="300" x14ac:dyDescent="0.25">
      <c r="A20" s="87" t="s">
        <v>1874</v>
      </c>
      <c r="B20" s="64" t="s">
        <v>1875</v>
      </c>
    </row>
    <row r="21" spans="1:2" ht="150" x14ac:dyDescent="0.25">
      <c r="A21" s="86" t="s">
        <v>1994</v>
      </c>
      <c r="B21" s="64" t="s">
        <v>1995</v>
      </c>
    </row>
    <row r="22" spans="1:2" ht="45" x14ac:dyDescent="0.25">
      <c r="A22" s="86" t="s">
        <v>2031</v>
      </c>
      <c r="B22" s="64" t="s">
        <v>2032</v>
      </c>
    </row>
    <row r="23" spans="1:2" ht="60" x14ac:dyDescent="0.25">
      <c r="A23" s="86" t="s">
        <v>2033</v>
      </c>
      <c r="B23" s="64" t="s">
        <v>2038</v>
      </c>
    </row>
    <row r="24" spans="1:2" ht="120" x14ac:dyDescent="0.25">
      <c r="A24" s="86" t="s">
        <v>2034</v>
      </c>
      <c r="B24" s="64" t="s">
        <v>2041</v>
      </c>
    </row>
    <row r="25" spans="1:2" ht="45" x14ac:dyDescent="0.25">
      <c r="A25" s="86" t="s">
        <v>2035</v>
      </c>
      <c r="B25" s="64" t="s">
        <v>2036</v>
      </c>
    </row>
    <row r="26" spans="1:2" ht="60" x14ac:dyDescent="0.25">
      <c r="A26" s="68" t="s">
        <v>2037</v>
      </c>
      <c r="B26" s="67" t="s">
        <v>2038</v>
      </c>
    </row>
    <row r="27" spans="1:2" ht="105" x14ac:dyDescent="0.25">
      <c r="A27" s="68" t="s">
        <v>2039</v>
      </c>
      <c r="B27" s="64" t="s">
        <v>2040</v>
      </c>
    </row>
    <row r="28" spans="1:2" ht="45" x14ac:dyDescent="0.25">
      <c r="A28" s="68" t="s">
        <v>2198</v>
      </c>
      <c r="B28" s="88" t="s">
        <v>2199</v>
      </c>
    </row>
    <row r="29" spans="1:2" ht="118.5" customHeight="1" x14ac:dyDescent="0.25">
      <c r="A29" s="98" t="s">
        <v>2223</v>
      </c>
      <c r="B29" s="64" t="s">
        <v>2222</v>
      </c>
    </row>
    <row r="30" spans="1:2" ht="131.1" customHeight="1" x14ac:dyDescent="0.25">
      <c r="A30" s="98" t="s">
        <v>2224</v>
      </c>
      <c r="B30" s="64" t="s">
        <v>2225</v>
      </c>
    </row>
    <row r="31" spans="1:2" ht="136.5" customHeight="1" x14ac:dyDescent="0.25">
      <c r="A31" s="98" t="s">
        <v>2226</v>
      </c>
      <c r="B31" s="64" t="s">
        <v>2231</v>
      </c>
    </row>
    <row r="32" spans="1:2" ht="89.85" customHeight="1" x14ac:dyDescent="0.25">
      <c r="A32" s="100" t="s">
        <v>2266</v>
      </c>
      <c r="B32" s="91" t="s">
        <v>2267</v>
      </c>
    </row>
    <row r="33" spans="1:2" ht="180" x14ac:dyDescent="0.25">
      <c r="A33" s="92" t="s">
        <v>2268</v>
      </c>
      <c r="B33" s="91" t="s">
        <v>2269</v>
      </c>
    </row>
    <row r="34" spans="1:2" x14ac:dyDescent="0.25">
      <c r="A34" s="100" t="s">
        <v>2306</v>
      </c>
      <c r="B34" s="91" t="s">
        <v>2307</v>
      </c>
    </row>
    <row r="35" spans="1:2" x14ac:dyDescent="0.25">
      <c r="A35" s="100" t="s">
        <v>2308</v>
      </c>
      <c r="B35" s="93" t="s">
        <v>2309</v>
      </c>
    </row>
    <row r="36" spans="1:2" x14ac:dyDescent="0.25">
      <c r="A36" s="100" t="s">
        <v>2354</v>
      </c>
      <c r="B36" s="34" t="s">
        <v>2355</v>
      </c>
    </row>
    <row r="37" spans="1:2" x14ac:dyDescent="0.25">
      <c r="A37" s="100" t="s">
        <v>2362</v>
      </c>
      <c r="B37" s="34" t="s">
        <v>2363</v>
      </c>
    </row>
    <row r="38" spans="1:2" x14ac:dyDescent="0.25">
      <c r="A38" s="100" t="s">
        <v>2372</v>
      </c>
      <c r="B38" s="34" t="s">
        <v>2373</v>
      </c>
    </row>
    <row r="39" spans="1:2" x14ac:dyDescent="0.25">
      <c r="A39" s="100" t="s">
        <v>2375</v>
      </c>
      <c r="B39" s="34" t="s">
        <v>2374</v>
      </c>
    </row>
    <row r="40" spans="1:2" x14ac:dyDescent="0.25">
      <c r="A40" s="100" t="s">
        <v>2377</v>
      </c>
      <c r="B40" s="34" t="s">
        <v>2376</v>
      </c>
    </row>
    <row r="41" spans="1:2" x14ac:dyDescent="0.25">
      <c r="A41" s="100" t="s">
        <v>2379</v>
      </c>
      <c r="B41" s="93" t="s">
        <v>2378</v>
      </c>
    </row>
    <row r="42" spans="1:2" x14ac:dyDescent="0.25">
      <c r="A42" s="100" t="s">
        <v>2381</v>
      </c>
      <c r="B42" s="34" t="s">
        <v>2380</v>
      </c>
    </row>
    <row r="43" spans="1:2" x14ac:dyDescent="0.25">
      <c r="A43" s="100" t="s">
        <v>2382</v>
      </c>
      <c r="B43" s="34" t="s">
        <v>2383</v>
      </c>
    </row>
    <row r="44" spans="1:2" x14ac:dyDescent="0.25">
      <c r="A44" s="100" t="s">
        <v>2385</v>
      </c>
      <c r="B44" s="34" t="s">
        <v>2384</v>
      </c>
    </row>
    <row r="45" spans="1:2" ht="90" x14ac:dyDescent="0.25">
      <c r="A45" s="100" t="s">
        <v>2397</v>
      </c>
      <c r="B45" s="91" t="s">
        <v>2398</v>
      </c>
    </row>
    <row r="46" spans="1:2" x14ac:dyDescent="0.25">
      <c r="A46" s="100" t="s">
        <v>2399</v>
      </c>
      <c r="B46" s="34" t="s">
        <v>2400</v>
      </c>
    </row>
    <row r="47" spans="1:2" ht="90" x14ac:dyDescent="0.25">
      <c r="A47" s="100" t="s">
        <v>2404</v>
      </c>
      <c r="B47" s="91" t="s">
        <v>2405</v>
      </c>
    </row>
    <row r="48" spans="1:2" x14ac:dyDescent="0.25">
      <c r="A48" s="100" t="s">
        <v>2406</v>
      </c>
      <c r="B48" s="34" t="s">
        <v>2407</v>
      </c>
    </row>
    <row r="49" spans="1:2" x14ac:dyDescent="0.25">
      <c r="A49" s="100" t="s">
        <v>2409</v>
      </c>
      <c r="B49" s="34" t="s">
        <v>2408</v>
      </c>
    </row>
    <row r="50" spans="1:2" x14ac:dyDescent="0.25">
      <c r="A50" s="100" t="s">
        <v>2413</v>
      </c>
      <c r="B50" s="34" t="s">
        <v>2411</v>
      </c>
    </row>
    <row r="51" spans="1:2" x14ac:dyDescent="0.25">
      <c r="A51" s="100" t="s">
        <v>2410</v>
      </c>
      <c r="B51" s="93" t="s">
        <v>2412</v>
      </c>
    </row>
    <row r="52" spans="1:2" x14ac:dyDescent="0.25">
      <c r="A52" s="100" t="s">
        <v>2414</v>
      </c>
      <c r="B52" s="34" t="s">
        <v>2415</v>
      </c>
    </row>
    <row r="53" spans="1:2" x14ac:dyDescent="0.25">
      <c r="A53" s="100" t="s">
        <v>2428</v>
      </c>
      <c r="B53" s="34" t="s">
        <v>2429</v>
      </c>
    </row>
    <row r="54" spans="1:2" x14ac:dyDescent="0.25">
      <c r="A54" s="100" t="s">
        <v>2430</v>
      </c>
      <c r="B54" s="93" t="s">
        <v>2431</v>
      </c>
    </row>
    <row r="55" spans="1:2" x14ac:dyDescent="0.25">
      <c r="A55" s="100" t="s">
        <v>2432</v>
      </c>
      <c r="B55" s="34" t="s">
        <v>2433</v>
      </c>
    </row>
    <row r="56" spans="1:2" x14ac:dyDescent="0.25">
      <c r="A56" s="100" t="s">
        <v>2434</v>
      </c>
      <c r="B56" s="34" t="s">
        <v>2435</v>
      </c>
    </row>
    <row r="57" spans="1:2" x14ac:dyDescent="0.25">
      <c r="A57" s="100" t="s">
        <v>2437</v>
      </c>
      <c r="B57" s="93" t="s">
        <v>2438</v>
      </c>
    </row>
    <row r="58" spans="1:2" x14ac:dyDescent="0.25">
      <c r="A58" s="100" t="s">
        <v>2439</v>
      </c>
      <c r="B58" s="93" t="s">
        <v>2440</v>
      </c>
    </row>
    <row r="59" spans="1:2" x14ac:dyDescent="0.25">
      <c r="A59" s="100" t="s">
        <v>2512</v>
      </c>
      <c r="B59" s="34" t="s">
        <v>2511</v>
      </c>
    </row>
    <row r="60" spans="1:2" x14ac:dyDescent="0.25">
      <c r="A60" s="100" t="s">
        <v>2517</v>
      </c>
      <c r="B60" s="34" t="s">
        <v>2516</v>
      </c>
    </row>
    <row r="61" spans="1:2" x14ac:dyDescent="0.25">
      <c r="A61" s="100" t="s">
        <v>2519</v>
      </c>
      <c r="B61" s="34" t="s">
        <v>2518</v>
      </c>
    </row>
    <row r="62" spans="1:2" x14ac:dyDescent="0.25">
      <c r="A62" s="100" t="s">
        <v>2532</v>
      </c>
      <c r="B62" s="34" t="s">
        <v>2531</v>
      </c>
    </row>
    <row r="63" spans="1:2" ht="225" x14ac:dyDescent="0.25">
      <c r="A63" s="100" t="s">
        <v>2553</v>
      </c>
      <c r="B63" s="91" t="s">
        <v>2583</v>
      </c>
    </row>
    <row r="64" spans="1:2" ht="165" x14ac:dyDescent="0.25">
      <c r="A64" s="100" t="s">
        <v>2585</v>
      </c>
      <c r="B64" s="91" t="s">
        <v>2584</v>
      </c>
    </row>
    <row r="65" spans="1:2" x14ac:dyDescent="0.25">
      <c r="A65" s="100" t="s">
        <v>2597</v>
      </c>
      <c r="B65" s="34" t="s">
        <v>2594</v>
      </c>
    </row>
    <row r="66" spans="1:2" x14ac:dyDescent="0.25">
      <c r="A66" s="100" t="s">
        <v>2598</v>
      </c>
      <c r="B66" s="34" t="s">
        <v>2595</v>
      </c>
    </row>
    <row r="67" spans="1:2" x14ac:dyDescent="0.25">
      <c r="A67" s="100" t="s">
        <v>2599</v>
      </c>
      <c r="B67" s="34" t="s">
        <v>2596</v>
      </c>
    </row>
    <row r="69" spans="1:2" ht="210" x14ac:dyDescent="0.25">
      <c r="A69" s="34" t="s">
        <v>2634</v>
      </c>
      <c r="B69" s="91" t="s">
        <v>2635</v>
      </c>
    </row>
    <row r="70" spans="1:2" ht="165" x14ac:dyDescent="0.25">
      <c r="A70" s="34" t="s">
        <v>2694</v>
      </c>
      <c r="B70" s="91" t="s">
        <v>2716</v>
      </c>
    </row>
    <row r="71" spans="1:2" ht="165" x14ac:dyDescent="0.25">
      <c r="A71" s="108" t="s">
        <v>2695</v>
      </c>
      <c r="B71" s="91" t="s">
        <v>2717</v>
      </c>
    </row>
    <row r="72" spans="1:2" ht="165" x14ac:dyDescent="0.25">
      <c r="A72" s="108" t="s">
        <v>2696</v>
      </c>
      <c r="B72" s="91" t="s">
        <v>2718</v>
      </c>
    </row>
    <row r="73" spans="1:2" ht="165" x14ac:dyDescent="0.25">
      <c r="A73" s="108" t="s">
        <v>2697</v>
      </c>
      <c r="B73" s="91" t="s">
        <v>2715</v>
      </c>
    </row>
    <row r="74" spans="1:2" ht="165" x14ac:dyDescent="0.25">
      <c r="A74" s="108" t="s">
        <v>2698</v>
      </c>
      <c r="B74" s="91" t="s">
        <v>2719</v>
      </c>
    </row>
    <row r="75" spans="1:2" ht="165" x14ac:dyDescent="0.25">
      <c r="A75" s="108" t="s">
        <v>2700</v>
      </c>
      <c r="B75" s="91" t="s">
        <v>2720</v>
      </c>
    </row>
    <row r="76" spans="1:2" ht="165" x14ac:dyDescent="0.25">
      <c r="A76" s="108" t="s">
        <v>2699</v>
      </c>
      <c r="B76" s="91" t="s">
        <v>2721</v>
      </c>
    </row>
    <row r="77" spans="1:2" ht="45" x14ac:dyDescent="0.25">
      <c r="A77" s="34" t="s">
        <v>2724</v>
      </c>
      <c r="B77" s="91" t="s">
        <v>2722</v>
      </c>
    </row>
    <row r="78" spans="1:2" ht="30" x14ac:dyDescent="0.25">
      <c r="A78" s="34" t="s">
        <v>2725</v>
      </c>
      <c r="B78" s="91" t="s">
        <v>2723</v>
      </c>
    </row>
    <row r="80" spans="1:2" ht="60" x14ac:dyDescent="0.25">
      <c r="A80" s="141" t="s">
        <v>3311</v>
      </c>
      <c r="B80" s="139" t="s">
        <v>3312</v>
      </c>
    </row>
    <row r="81" spans="1:2" ht="75" x14ac:dyDescent="0.25">
      <c r="A81" s="141" t="s">
        <v>3313</v>
      </c>
      <c r="B81" s="139" t="s">
        <v>3314</v>
      </c>
    </row>
    <row r="82" spans="1:2" ht="75" x14ac:dyDescent="0.25">
      <c r="A82" s="141" t="s">
        <v>3315</v>
      </c>
      <c r="B82" s="139" t="s">
        <v>3316</v>
      </c>
    </row>
    <row r="83" spans="1:2" ht="75" x14ac:dyDescent="0.25">
      <c r="A83" s="141" t="s">
        <v>3317</v>
      </c>
      <c r="B83" s="139" t="s">
        <v>3318</v>
      </c>
    </row>
    <row r="84" spans="1:2" ht="105" x14ac:dyDescent="0.25">
      <c r="A84" s="141" t="s">
        <v>3319</v>
      </c>
      <c r="B84" s="139" t="s">
        <v>3320</v>
      </c>
    </row>
    <row r="85" spans="1:2" ht="90" x14ac:dyDescent="0.25">
      <c r="A85" s="141" t="s">
        <v>3321</v>
      </c>
      <c r="B85" s="139" t="s">
        <v>3322</v>
      </c>
    </row>
    <row r="86" spans="1:2" ht="75" x14ac:dyDescent="0.25">
      <c r="A86" s="141" t="s">
        <v>3323</v>
      </c>
      <c r="B86" s="139" t="s">
        <v>3324</v>
      </c>
    </row>
    <row r="87" spans="1:2" x14ac:dyDescent="0.25">
      <c r="A87" s="141" t="s">
        <v>3325</v>
      </c>
      <c r="B87" s="139" t="s">
        <v>3326</v>
      </c>
    </row>
    <row r="88" spans="1:2" ht="60" x14ac:dyDescent="0.25">
      <c r="A88" s="141" t="s">
        <v>3327</v>
      </c>
      <c r="B88" s="139" t="s">
        <v>3328</v>
      </c>
    </row>
    <row r="89" spans="1:2" x14ac:dyDescent="0.25">
      <c r="A89" s="141"/>
      <c r="B89" s="138"/>
    </row>
    <row r="92" spans="1:2" ht="90" x14ac:dyDescent="0.25">
      <c r="A92" s="139" t="s">
        <v>3329</v>
      </c>
      <c r="B92" s="139" t="s">
        <v>3330</v>
      </c>
    </row>
    <row r="93" spans="1:2" ht="150" x14ac:dyDescent="0.25">
      <c r="A93" s="139" t="s">
        <v>3331</v>
      </c>
      <c r="B93" s="139" t="s">
        <v>3332</v>
      </c>
    </row>
    <row r="94" spans="1:2" ht="30" x14ac:dyDescent="0.25">
      <c r="A94" s="139" t="s">
        <v>3333</v>
      </c>
      <c r="B94" s="139" t="s">
        <v>3334</v>
      </c>
    </row>
    <row r="95" spans="1:2" ht="30" x14ac:dyDescent="0.25">
      <c r="A95" s="139" t="s">
        <v>3335</v>
      </c>
      <c r="B95" s="139" t="s">
        <v>3336</v>
      </c>
    </row>
    <row r="96" spans="1:2" x14ac:dyDescent="0.25">
      <c r="A96" s="139" t="s">
        <v>3337</v>
      </c>
      <c r="B96" s="139" t="s">
        <v>3338</v>
      </c>
    </row>
    <row r="97" spans="1:2" ht="105" x14ac:dyDescent="0.25">
      <c r="A97" s="141" t="s">
        <v>3339</v>
      </c>
      <c r="B97" s="139" t="s">
        <v>3340</v>
      </c>
    </row>
    <row r="98" spans="1:2" ht="105" x14ac:dyDescent="0.25">
      <c r="A98" s="141" t="s">
        <v>3341</v>
      </c>
      <c r="B98" s="139" t="s">
        <v>3342</v>
      </c>
    </row>
    <row r="99" spans="1:2" ht="75" x14ac:dyDescent="0.25">
      <c r="A99" s="141" t="s">
        <v>3343</v>
      </c>
      <c r="B99" s="139" t="s">
        <v>3344</v>
      </c>
    </row>
    <row r="100" spans="1:2" ht="105" x14ac:dyDescent="0.25">
      <c r="A100" s="141" t="s">
        <v>3345</v>
      </c>
      <c r="B100" s="139" t="s">
        <v>3346</v>
      </c>
    </row>
    <row r="101" spans="1:2" ht="105" x14ac:dyDescent="0.25">
      <c r="A101" s="141" t="s">
        <v>3347</v>
      </c>
      <c r="B101" s="139" t="s">
        <v>3348</v>
      </c>
    </row>
    <row r="102" spans="1:2" ht="30" x14ac:dyDescent="0.25">
      <c r="A102" s="141" t="s">
        <v>3349</v>
      </c>
      <c r="B102" s="139" t="s">
        <v>3350</v>
      </c>
    </row>
    <row r="103" spans="1:2" ht="60" x14ac:dyDescent="0.25">
      <c r="A103" s="141" t="s">
        <v>3351</v>
      </c>
      <c r="B103" s="139" t="s">
        <v>3352</v>
      </c>
    </row>
    <row r="104" spans="1:2" ht="30" x14ac:dyDescent="0.25">
      <c r="A104" s="141" t="s">
        <v>3353</v>
      </c>
      <c r="B104" s="139" t="s">
        <v>3354</v>
      </c>
    </row>
    <row r="105" spans="1:2" ht="285" x14ac:dyDescent="0.25">
      <c r="A105" s="141" t="s">
        <v>3355</v>
      </c>
      <c r="B105" s="139" t="s">
        <v>3356</v>
      </c>
    </row>
    <row r="106" spans="1:2" ht="285" x14ac:dyDescent="0.25">
      <c r="A106" s="141" t="s">
        <v>3357</v>
      </c>
      <c r="B106" s="140" t="s">
        <v>3358</v>
      </c>
    </row>
    <row r="107" spans="1:2" ht="30" x14ac:dyDescent="0.25">
      <c r="A107" s="141" t="s">
        <v>3359</v>
      </c>
      <c r="B107" s="139" t="s">
        <v>3360</v>
      </c>
    </row>
    <row r="108" spans="1:2" ht="285" x14ac:dyDescent="0.25">
      <c r="A108" s="141" t="s">
        <v>3361</v>
      </c>
      <c r="B108" s="139" t="s">
        <v>3362</v>
      </c>
    </row>
    <row r="109" spans="1:2" ht="285" x14ac:dyDescent="0.25">
      <c r="A109" s="141" t="s">
        <v>3363</v>
      </c>
      <c r="B109" s="140" t="s">
        <v>3364</v>
      </c>
    </row>
    <row r="110" spans="1:2" ht="270" x14ac:dyDescent="0.25">
      <c r="A110" s="141" t="s">
        <v>3365</v>
      </c>
      <c r="B110" s="139" t="s">
        <v>3366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Locators</vt:lpstr>
      <vt:lpstr>Query</vt:lpstr>
    </vt:vector>
  </TitlesOfParts>
  <Company>Novelis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Shriman Mogaveera</cp:lastModifiedBy>
  <dcterms:created xsi:type="dcterms:W3CDTF">2018-07-31T06:02:12Z</dcterms:created>
  <dcterms:modified xsi:type="dcterms:W3CDTF">2023-11-30T14:30:15Z</dcterms:modified>
</cp:coreProperties>
</file>