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<sst xmlns="http://schemas.openxmlformats.org/spreadsheetml/2006/main" count="192" uniqueCount="191">
  <si>
    <t xml:space="preserve">Block</t>
  </si>
  <si>
    <t xml:space="preserve">Clock cycles</t>
  </si>
  <si>
    <t xml:space="preserve">Time</t>
  </si>
  <si>
    <t xml:space="preserve">interp_fir_filiter_ccc0</t>
  </si>
  <si>
    <t xml:space="preserve">chunks_to_symbols_s12</t>
  </si>
  <si>
    <t xml:space="preserve">chunks_to_symbols_s13</t>
  </si>
  <si>
    <t xml:space="preserve">chunks_to_symbols_sf1</t>
  </si>
  <si>
    <t xml:space="preserve">chunks_to_symbols_sf0</t>
  </si>
  <si>
    <t xml:space="preserve">argmax_fs3</t>
  </si>
  <si>
    <t xml:space="preserve">vco_c1</t>
  </si>
  <si>
    <t xml:space="preserve">argmax_fs1</t>
  </si>
  <si>
    <t xml:space="preserve">argmax_fs2</t>
  </si>
  <si>
    <t xml:space="preserve">vco_c3</t>
  </si>
  <si>
    <t xml:space="preserve">vco_c0</t>
  </si>
  <si>
    <t xml:space="preserve">vco_c2</t>
  </si>
  <si>
    <t xml:space="preserve">argmax_fs0</t>
  </si>
  <si>
    <t xml:space="preserve">fft_filter_ccc2::ayg work time</t>
  </si>
  <si>
    <t xml:space="preserve">fft_lilter_cccl</t>
  </si>
  <si>
    <t xml:space="preserve">fft_filter_ccc3::ayg work time</t>
  </si>
  <si>
    <t xml:space="preserve">fft_filter_ccc4::ayg work time</t>
  </si>
  <si>
    <t xml:space="preserve">fft_filter_ccc0</t>
  </si>
  <si>
    <t xml:space="preserve">fft_filter_ccc6</t>
  </si>
  <si>
    <t xml:space="preserve">fft_filter_ccc5::ayg work time</t>
  </si>
  <si>
    <t xml:space="preserve">fft_filter_ccc7</t>
  </si>
  <si>
    <t xml:space="preserve">fft_filter_ccc8</t>
  </si>
  <si>
    <t xml:space="preserve">fft_filter_ccc9</t>
  </si>
  <si>
    <t xml:space="preserve">fft_filter_ccc10</t>
  </si>
  <si>
    <t xml:space="preserve">fft_filter_ccc11</t>
  </si>
  <si>
    <t xml:space="preserve">pll_refout_cc2</t>
  </si>
  <si>
    <t xml:space="preserve">pll_refout_cc0</t>
  </si>
  <si>
    <t xml:space="preserve">pll_refout_cc1</t>
  </si>
  <si>
    <t xml:space="preserve">pll_refout_cc3</t>
  </si>
  <si>
    <t xml:space="preserve">max_ff1</t>
  </si>
  <si>
    <t xml:space="preserve">maxy2</t>
  </si>
  <si>
    <t xml:space="preserve">maxy3</t>
  </si>
  <si>
    <t xml:space="preserve">maxy0</t>
  </si>
  <si>
    <t xml:space="preserve">fir_filter_ccc3</t>
  </si>
  <si>
    <t xml:space="preserve">fir_filter_ccc5</t>
  </si>
  <si>
    <t xml:space="preserve">fir_filter_ccc1</t>
  </si>
  <si>
    <t xml:space="preserve">fir_filter_ccc2</t>
  </si>
  <si>
    <t xml:space="preserve">fir_filter_ccc4</t>
  </si>
  <si>
    <t xml:space="preserve">fir_filter_ccc7</t>
  </si>
  <si>
    <t xml:space="preserve">fir_filter_ccc0</t>
  </si>
  <si>
    <t xml:space="preserve">fir_filter_ccc6</t>
  </si>
  <si>
    <t xml:space="preserve">multiply_const_vf111</t>
  </si>
  <si>
    <t xml:space="preserve">multiply_const_v119</t>
  </si>
  <si>
    <t xml:space="preserve">multiply_const_v118</t>
  </si>
  <si>
    <t xml:space="preserve">multiply_const_vf110</t>
  </si>
  <si>
    <t xml:space="preserve">fLag_gen3</t>
  </si>
  <si>
    <t xml:space="preserve">fLag_gent:avg work time</t>
  </si>
  <si>
    <t xml:space="preserve">time_sink_c1</t>
  </si>
  <si>
    <t xml:space="preserve">fLag_gen0</t>
  </si>
  <si>
    <t xml:space="preserve">time_sink_c2</t>
  </si>
  <si>
    <t xml:space="preserve">time_sink_c3</t>
  </si>
  <si>
    <t xml:space="preserve">time_sink_c0</t>
  </si>
  <si>
    <t xml:space="preserve">fiag_gen2</t>
  </si>
  <si>
    <t xml:space="preserve">rotator_cc2</t>
  </si>
  <si>
    <t xml:space="preserve">rotator_cc0</t>
  </si>
  <si>
    <t xml:space="preserve">rotator_cc7</t>
  </si>
  <si>
    <t xml:space="preserve">rotator_ccl </t>
  </si>
  <si>
    <t xml:space="preserve">rotator_cc3</t>
  </si>
  <si>
    <t xml:space="preserve">rotator_cc6</t>
  </si>
  <si>
    <t xml:space="preserve">rotator_cc10</t>
  </si>
  <si>
    <t xml:space="preserve">rotator_cc4</t>
  </si>
  <si>
    <t xml:space="preserve">rotator_cc9</t>
  </si>
  <si>
    <t xml:space="preserve">rotator_cc5</t>
  </si>
  <si>
    <t xml:space="preserve">rotator_cc8</t>
  </si>
  <si>
    <t xml:space="preserve">rotator_cc11</t>
  </si>
  <si>
    <t xml:space="preserve">packet_headerparser_b23</t>
  </si>
  <si>
    <t xml:space="preserve">packet headerparser b21</t>
  </si>
  <si>
    <t xml:space="preserve">packet_headerparser_b20</t>
  </si>
  <si>
    <t xml:space="preserve">packet_headerparser_b22</t>
  </si>
  <si>
    <t xml:space="preserve">chopper0</t>
  </si>
  <si>
    <t xml:space="preserve">chopper3</t>
  </si>
  <si>
    <t xml:space="preserve">switched_peak_detector_f b3</t>
  </si>
  <si>
    <t xml:space="preserve">chopperl</t>
  </si>
  <si>
    <t xml:space="preserve">chopper2</t>
  </si>
  <si>
    <t xml:space="preserve">repack_bits_661</t>
  </si>
  <si>
    <t xml:space="preserve">repack_bits_662</t>
  </si>
  <si>
    <t xml:space="preserve">amp_var_est1</t>
  </si>
  <si>
    <t xml:space="preserve">repack_bits_660</t>
  </si>
  <si>
    <t xml:space="preserve">amp_var_est2</t>
  </si>
  <si>
    <t xml:space="preserve">repack_bits_bb3</t>
  </si>
  <si>
    <t xml:space="preserve">amp_var_est0</t>
  </si>
  <si>
    <t xml:space="preserve">switched_peak_detector_f b0</t>
  </si>
  <si>
    <t xml:space="preserve">amp_var_est3</t>
  </si>
  <si>
    <t xml:space="preserve">switched_peak_detector_f b1</t>
  </si>
  <si>
    <t xml:space="preserve">crc32_bb3</t>
  </si>
  <si>
    <t xml:space="preserve">sample_and_hold J13</t>
  </si>
  <si>
    <t xml:space="preserve">sample_and_hold_f11</t>
  </si>
  <si>
    <t xml:space="preserve">crc32_bb0</t>
  </si>
  <si>
    <t xml:space="preserve">crc32_bb2</t>
  </si>
  <si>
    <t xml:space="preserve">crc32_bb1</t>
  </si>
  <si>
    <t xml:space="preserve">sample_and_hold_F10</t>
  </si>
  <si>
    <t xml:space="preserve">gr uhd usrp source0</t>
  </si>
  <si>
    <t xml:space="preserve">switched_peak_detector_f b2</t>
  </si>
  <si>
    <t xml:space="preserve">stream_to_tagged_stream0::avg work t</t>
  </si>
  <si>
    <t xml:space="preserve">stream_to_tagged_streamt:avg work t</t>
  </si>
  <si>
    <t xml:space="preserve">sample and  hold F12</t>
  </si>
  <si>
    <t xml:space="preserve">stream to tagged s trea m3:: avg work t</t>
  </si>
  <si>
    <t xml:space="preserve">s trea m_to_ta gge d_s trea m2:: avg work t</t>
  </si>
  <si>
    <t xml:space="preserve">freq_s i n k_c0:: avg work time</t>
  </si>
  <si>
    <t xml:space="preserve">multiply_const_v114</t>
  </si>
  <si>
    <t xml:space="preserve">vector_source_c3</t>
  </si>
  <si>
    <t xml:space="preserve">vector_source_c0</t>
  </si>
  <si>
    <t xml:space="preserve">multiply_const_vf11</t>
  </si>
  <si>
    <t xml:space="preserve">multiply_const_v112</t>
  </si>
  <si>
    <t xml:space="preserve">vector_source_c1</t>
  </si>
  <si>
    <t xml:space="preserve">multiply_const_v115</t>
  </si>
  <si>
    <t xml:space="preserve">complex to mag sguared11::avg work </t>
  </si>
  <si>
    <t xml:space="preserve">complex_to_mag_squaredl::avg work t</t>
  </si>
  <si>
    <t xml:space="preserve">multiply_const_v110</t>
  </si>
  <si>
    <t xml:space="preserve">complex_to_mag_squared9::avg work t</t>
  </si>
  <si>
    <t xml:space="preserve">complex_to_mag_sgua Fedi 0::avg work </t>
  </si>
  <si>
    <t xml:space="preserve">complex_to_mag_squared4::avg work t</t>
  </si>
  <si>
    <t xml:space="preserve">multiply_const_v116</t>
  </si>
  <si>
    <t xml:space="preserve">complex_to_mag_sguared8::avg work t</t>
  </si>
  <si>
    <t xml:space="preserve">complex_to_mag_sguared5::avg work t</t>
  </si>
  <si>
    <t xml:space="preserve">multiply_const_v113</t>
  </si>
  <si>
    <t xml:space="preserve">vector_source_c2</t>
  </si>
  <si>
    <t xml:space="preserve">complex_to_mag_sguared0::avg work t</t>
  </si>
  <si>
    <t xml:space="preserve">complex_to_mag_squared7::avg work t</t>
  </si>
  <si>
    <t xml:space="preserve">complex_to_mag_squared2::avg work t</t>
  </si>
  <si>
    <t xml:space="preserve">complex_to_mag_sguared6::avg work t</t>
  </si>
  <si>
    <t xml:space="preserve">complex_to_mag_squared3::avg work t</t>
  </si>
  <si>
    <t xml:space="preserve">multiply_const_v117</t>
  </si>
  <si>
    <t xml:space="preserve">multiply_cc2</t>
  </si>
  <si>
    <t xml:space="preserve">multiply_cc6</t>
  </si>
  <si>
    <t xml:space="preserve">multiply_cc4</t>
  </si>
  <si>
    <t xml:space="preserve">multiply_cc0</t>
  </si>
  <si>
    <t xml:space="preserve">multiply_cc5</t>
  </si>
  <si>
    <t xml:space="preserve">multiply_cc3</t>
  </si>
  <si>
    <t xml:space="preserve">multiply_cc7</t>
  </si>
  <si>
    <t xml:space="preserve">multiply_ccl</t>
  </si>
  <si>
    <t xml:space="preserve">multiply_conjugate_cc5</t>
  </si>
  <si>
    <t xml:space="preserve">multiply_conjugate_cc4</t>
  </si>
  <si>
    <t xml:space="preserve">multiply_conjugate_cc7</t>
  </si>
  <si>
    <t xml:space="preserve">multiply_conjugate_cc6</t>
  </si>
  <si>
    <t xml:space="preserve">conjugate_ccl</t>
  </si>
  <si>
    <t xml:space="preserve">conjugate_cc2</t>
  </si>
  <si>
    <t xml:space="preserve">conjugate_cc3</t>
  </si>
  <si>
    <t xml:space="preserve">conjugate_cc0</t>
  </si>
  <si>
    <t xml:space="preserve">keep_m_in_n5</t>
  </si>
  <si>
    <t xml:space="preserve">keep_m_in_n6</t>
  </si>
  <si>
    <t xml:space="preserve">multiply_conjugate_cc2</t>
  </si>
  <si>
    <t xml:space="preserve">multiply_conjugate_cc1</t>
  </si>
  <si>
    <t xml:space="preserve">keep_m_in_n4</t>
  </si>
  <si>
    <t xml:space="preserve">multiply_conjugate_cc0</t>
  </si>
  <si>
    <t xml:space="preserve">multiply_conjugate_cc3</t>
  </si>
  <si>
    <t xml:space="preserve">multiply conjugate cc3</t>
  </si>
  <si>
    <t xml:space="preserve">keep_m_in_n3</t>
  </si>
  <si>
    <t xml:space="preserve">constellation_decoder_cb4::avg work ti</t>
  </si>
  <si>
    <t xml:space="preserve">delay3</t>
  </si>
  <si>
    <t xml:space="preserve">delay1</t>
  </si>
  <si>
    <t xml:space="preserve">delay2</t>
  </si>
  <si>
    <t xml:space="preserve">constellation_decoder_cb5::avg work ti</t>
  </si>
  <si>
    <t xml:space="preserve">delay0</t>
  </si>
  <si>
    <t xml:space="preserve">constellation_decoder_cb3::avg work ti</t>
  </si>
  <si>
    <t xml:space="preserve">constellation_decoder_cb6::avg work ti</t>
  </si>
  <si>
    <t xml:space="preserve">interleaved_char_to_complex1::avg wo</t>
  </si>
  <si>
    <t xml:space="preserve">interleaved_char_to_complex3::avg wo</t>
  </si>
  <si>
    <t xml:space="preserve">interleaved_char_to_complex2::avg wo</t>
  </si>
  <si>
    <t xml:space="preserve">interleaved_char_to_complex0::avg wo</t>
  </si>
  <si>
    <t xml:space="preserve">keep_m_in_n2</t>
  </si>
  <si>
    <t xml:space="preserve">keep m in n7</t>
  </si>
  <si>
    <t xml:space="preserve">keep_m_in_n1</t>
  </si>
  <si>
    <t xml:space="preserve">keep_m_in_n0</t>
  </si>
  <si>
    <t xml:space="preserve">constellation_decoder_cb2::avg work ti</t>
  </si>
  <si>
    <t xml:space="preserve">constellation_decoder_cb0::avg work ti</t>
  </si>
  <si>
    <t xml:space="preserve">constellation_decoder_cb7::avg work ti</t>
  </si>
  <si>
    <t xml:space="preserve">constellation_decoder_cb1::avg work ti</t>
  </si>
  <si>
    <t xml:space="preserve">probe_signal_f2</t>
  </si>
  <si>
    <t xml:space="preserve">probe_signa1_f1</t>
  </si>
  <si>
    <t xml:space="preserve">probe_signal_f6</t>
  </si>
  <si>
    <t xml:space="preserve">probe_signal_f3</t>
  </si>
  <si>
    <t xml:space="preserve">probe_signal_f0</t>
  </si>
  <si>
    <t xml:space="preserve">probe_signal_f5</t>
  </si>
  <si>
    <t xml:space="preserve">probe_signal_f7</t>
  </si>
  <si>
    <t xml:space="preserve">null_sink6</t>
  </si>
  <si>
    <t xml:space="preserve">probe_signal_f4</t>
  </si>
  <si>
    <t xml:space="preserve">null_sink3</t>
  </si>
  <si>
    <t xml:space="preserve">null_sink1</t>
  </si>
  <si>
    <t xml:space="preserve">null_sink5</t>
  </si>
  <si>
    <t xml:space="preserve">nullsink0</t>
  </si>
  <si>
    <t xml:space="preserve">null_sink4</t>
  </si>
  <si>
    <t xml:space="preserve">null_sink2</t>
  </si>
  <si>
    <t xml:space="preserve">probe_signal_f11</t>
  </si>
  <si>
    <t xml:space="preserve">null_sink7</t>
  </si>
  <si>
    <t xml:space="preserve">probe_signal_f8</t>
  </si>
  <si>
    <t xml:space="preserve">probe_signal_f10</t>
  </si>
  <si>
    <t xml:space="preserve">probe_signal_f9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</si>
</sst>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imes New Roman"/>
      <family val="2"/>
      <charset val="1"/>
    </font>
    <font>
      <sz val="8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8538658666167"/>
          <c:y val="0.0200022224691632"/>
          <c:w val="0.764610288143009"/>
          <c:h val="0.57961995777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Sheet1!$A$2:$A$9</c:f>
              <c:strCache>
                <c:ptCount val="8"/>
                <c:pt idx="0">
                  <c:v>interp_fir_filiter_ccc0</c:v>
                </c:pt>
                <c:pt idx="1">
                  <c:v>chunks_to_symbols_s12</c:v>
                </c:pt>
                <c:pt idx="2">
                  <c:v>chunks_to_symbols_s13</c:v>
                </c:pt>
                <c:pt idx="3">
                  <c:v>chunks_to_symbols_sf1</c:v>
                </c:pt>
                <c:pt idx="4">
                  <c:v>chunks_to_symbols_sf0</c:v>
                </c:pt>
                <c:pt idx="5">
                  <c:v>argmax_fs3</c:v>
                </c:pt>
                <c:pt idx="6">
                  <c:v>vco_c1</c:v>
                </c:pt>
                <c:pt idx="7">
                  <c:v>argmax_fs1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1.90747172619048E-005</c:v>
                </c:pt>
                <c:pt idx="1">
                  <c:v>1.0204015047619E-005</c:v>
                </c:pt>
                <c:pt idx="2">
                  <c:v>1.02022125952381E-005</c:v>
                </c:pt>
                <c:pt idx="3">
                  <c:v>1.0158018952381E-005</c:v>
                </c:pt>
                <c:pt idx="4">
                  <c:v>9.97964564285715E-006</c:v>
                </c:pt>
                <c:pt idx="5">
                  <c:v>9.8895545E-006</c:v>
                </c:pt>
                <c:pt idx="6">
                  <c:v>9.73324961904762E-006</c:v>
                </c:pt>
                <c:pt idx="7">
                  <c:v>9.65333333333333E-006</c:v>
                </c:pt>
              </c:numCache>
            </c:numRef>
          </c:val>
        </c:ser>
        <c:gapWidth val="100"/>
        <c:overlap val="0"/>
        <c:axId val="27560782"/>
        <c:axId val="80700767"/>
      </c:barChart>
      <c:catAx>
        <c:axId val="27560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00767"/>
        <c:crosses val="autoZero"/>
        <c:auto val="1"/>
        <c:lblAlgn val="ctr"/>
        <c:lblOffset val="100"/>
      </c:catAx>
      <c:valAx>
        <c:axId val="80700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607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584640</xdr:colOff>
      <xdr:row>2</xdr:row>
      <xdr:rowOff>10800</xdr:rowOff>
    </xdr:from>
    <xdr:to>
      <xdr:col>8</xdr:col>
      <xdr:colOff>369000</xdr:colOff>
      <xdr:row>21</xdr:row>
      <xdr:rowOff>162000</xdr:rowOff>
    </xdr:to>
    <xdr:graphicFrame>
      <xdr:nvGraphicFramePr>
        <xdr:cNvPr id="0" name=""/>
        <xdr:cNvGraphicFramePr/>
      </xdr:nvGraphicFramePr>
      <xdr:xfrm>
        <a:off x="6876720" y="33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8" activeCellId="0" sqref="L18"/>
    </sheetView>
  </sheetViews>
  <sheetFormatPr defaultRowHeight="12.8" zeroHeight="false" outlineLevelRow="0" outlineLevelCol="0"/>
  <cols>
    <col collapsed="false" customWidth="true" hidden="false" outlineLevel="0" max="1" min="1" style="0" width="30.74"/>
    <col collapsed="false" customWidth="true" hidden="false" outlineLevel="0" max="2" min="2" style="0" width="27.69"/>
    <col collapsed="false" customWidth="true" hidden="false" outlineLevel="0" max="3" min="3" style="0" width="30.74"/>
    <col collapsed="false" customWidth="true" hidden="false" outlineLevel="0" max="4" min="4" style="0" width="27.69"/>
    <col collapsed="false" customWidth="true" hidden="false" outlineLevel="0" max="5" min="5" style="0" width="18"/>
    <col collapsed="false" customWidth="true" hidden="false" outlineLevel="0" max="6" min="6" style="0" width="11.99"/>
    <col collapsed="false" customWidth="true" hidden="false" outlineLevel="0" max="7" min="7" style="0" width="19"/>
    <col collapsed="false" customWidth="true" hidden="false" outlineLevel="0" max="10" min="8" style="0" width="8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n">
        <v>80113.8125</v>
      </c>
      <c r="C2" s="0" t="n">
        <f aca="false">B2*(1/4200000000)</f>
        <v>1.90747172619048E-005</v>
      </c>
    </row>
    <row r="3" customFormat="false" ht="12.8" hidden="false" customHeight="false" outlineLevel="0" collapsed="false">
      <c r="A3" s="1" t="s">
        <v>4</v>
      </c>
      <c r="B3" s="1" t="n">
        <v>42856.8632</v>
      </c>
      <c r="C3" s="0" t="n">
        <f aca="false">B3*(1/4200000000)</f>
        <v>1.0204015047619E-005</v>
      </c>
      <c r="G3" s="1"/>
      <c r="H3" s="1"/>
      <c r="I3" s="1"/>
      <c r="J3" s="1"/>
    </row>
    <row r="4" customFormat="false" ht="12.8" hidden="false" customHeight="false" outlineLevel="0" collapsed="false">
      <c r="A4" s="1" t="s">
        <v>5</v>
      </c>
      <c r="B4" s="1" t="n">
        <v>42849.2929</v>
      </c>
      <c r="C4" s="0" t="n">
        <f aca="false">B4*(1/4200000000)</f>
        <v>1.02022125952381E-005</v>
      </c>
      <c r="G4" s="1"/>
      <c r="J4" s="1"/>
    </row>
    <row r="5" customFormat="false" ht="12.8" hidden="false" customHeight="false" outlineLevel="0" collapsed="false">
      <c r="A5" s="1" t="s">
        <v>6</v>
      </c>
      <c r="B5" s="1" t="n">
        <v>42663.6796</v>
      </c>
      <c r="C5" s="0" t="n">
        <f aca="false">B5*(1/4200000000)</f>
        <v>1.0158018952381E-005</v>
      </c>
      <c r="E5" s="1"/>
      <c r="J5" s="1"/>
    </row>
    <row r="6" customFormat="false" ht="12.8" hidden="false" customHeight="false" outlineLevel="0" collapsed="false">
      <c r="A6" s="1" t="s">
        <v>7</v>
      </c>
      <c r="B6" s="1" t="n">
        <v>41914.5117</v>
      </c>
      <c r="C6" s="0" t="n">
        <f aca="false">B6*(1/4200000000)</f>
        <v>9.97964564285715E-006</v>
      </c>
      <c r="E6" s="1"/>
    </row>
    <row r="7" customFormat="false" ht="12.8" hidden="false" customHeight="false" outlineLevel="0" collapsed="false">
      <c r="A7" s="1" t="s">
        <v>8</v>
      </c>
      <c r="B7" s="1" t="n">
        <v>41536.1289</v>
      </c>
      <c r="C7" s="0" t="n">
        <f aca="false">B7*(1/4200000000)</f>
        <v>9.8895545E-006</v>
      </c>
      <c r="F7" s="1"/>
      <c r="G7" s="1"/>
    </row>
    <row r="8" customFormat="false" ht="12.8" hidden="false" customHeight="false" outlineLevel="0" collapsed="false">
      <c r="A8" s="1" t="s">
        <v>9</v>
      </c>
      <c r="B8" s="1" t="n">
        <v>40879.6484</v>
      </c>
      <c r="C8" s="0" t="n">
        <f aca="false">B8*(1/4200000000)</f>
        <v>9.73324961904762E-006</v>
      </c>
      <c r="G8" s="1"/>
    </row>
    <row r="9" customFormat="false" ht="12.8" hidden="false" customHeight="false" outlineLevel="0" collapsed="false">
      <c r="A9" s="1" t="s">
        <v>10</v>
      </c>
      <c r="B9" s="1" t="n">
        <v>40544</v>
      </c>
      <c r="C9" s="0" t="n">
        <f aca="false">B9*(1/4200000000)</f>
        <v>9.65333333333333E-006</v>
      </c>
      <c r="G9" s="1"/>
    </row>
    <row r="10" customFormat="false" ht="12.8" hidden="false" customHeight="false" outlineLevel="0" collapsed="false">
      <c r="A10" s="1" t="s">
        <v>11</v>
      </c>
      <c r="B10" s="1" t="n">
        <v>40408.2148</v>
      </c>
      <c r="C10" s="0" t="n">
        <f aca="false">B10*(1/4200000000)</f>
        <v>9.62100352380953E-006</v>
      </c>
      <c r="G10" s="1"/>
    </row>
    <row r="11" customFormat="false" ht="12.8" hidden="false" customHeight="false" outlineLevel="0" collapsed="false">
      <c r="A11" s="1" t="s">
        <v>12</v>
      </c>
      <c r="B11" s="1" t="n">
        <v>40221.8359</v>
      </c>
      <c r="C11" s="0" t="n">
        <f aca="false">B11*(1/4200000000)</f>
        <v>9.5766275952381E-006</v>
      </c>
      <c r="G11" s="1"/>
    </row>
    <row r="12" customFormat="false" ht="12.8" hidden="false" customHeight="false" outlineLevel="0" collapsed="false">
      <c r="A12" s="1" t="s">
        <v>13</v>
      </c>
      <c r="B12" s="1" t="n">
        <v>40195.0195</v>
      </c>
      <c r="C12" s="0" t="n">
        <f aca="false">B12*(1/4200000000)</f>
        <v>9.57024273809524E-006</v>
      </c>
      <c r="G12" s="1"/>
    </row>
    <row r="13" customFormat="false" ht="12.8" hidden="false" customHeight="false" outlineLevel="0" collapsed="false">
      <c r="A13" s="1" t="s">
        <v>14</v>
      </c>
      <c r="B13" s="1" t="n">
        <v>38988.7695</v>
      </c>
      <c r="C13" s="0" t="n">
        <f aca="false">B13*(1/4200000000)</f>
        <v>9.28304035714286E-006</v>
      </c>
      <c r="G13" s="1"/>
    </row>
    <row r="14" customFormat="false" ht="12.8" hidden="false" customHeight="false" outlineLevel="0" collapsed="false">
      <c r="A14" s="1" t="s">
        <v>15</v>
      </c>
      <c r="B14" s="1" t="n">
        <v>34984.5273</v>
      </c>
      <c r="C14" s="0" t="n">
        <f aca="false">B14*(1/4200000000)</f>
        <v>8.32964935714286E-006</v>
      </c>
      <c r="G14" s="1"/>
    </row>
    <row r="15" customFormat="false" ht="12.8" hidden="false" customHeight="false" outlineLevel="0" collapsed="false">
      <c r="A15" s="1" t="s">
        <v>16</v>
      </c>
      <c r="B15" s="1" t="n">
        <v>20400.6464</v>
      </c>
      <c r="C15" s="0" t="n">
        <f aca="false">B15*(1/4200000000)</f>
        <v>4.85729676190476E-006</v>
      </c>
      <c r="G15" s="1"/>
    </row>
    <row r="16" customFormat="false" ht="12.8" hidden="false" customHeight="false" outlineLevel="0" collapsed="false">
      <c r="A16" s="1" t="s">
        <v>17</v>
      </c>
      <c r="B16" s="1" t="n">
        <v>20374.705</v>
      </c>
      <c r="C16" s="0" t="n">
        <f aca="false">B16*(1/4200000000)</f>
        <v>4.85112023809524E-006</v>
      </c>
      <c r="G16" s="1"/>
    </row>
    <row r="17" customFormat="false" ht="12.8" hidden="false" customHeight="false" outlineLevel="0" collapsed="false">
      <c r="A17" s="1" t="s">
        <v>18</v>
      </c>
      <c r="B17" s="1" t="n">
        <v>20200.3515</v>
      </c>
      <c r="C17" s="0" t="n">
        <f aca="false">B17*(1/4200000000)</f>
        <v>4.8096075E-006</v>
      </c>
      <c r="G17" s="1"/>
    </row>
    <row r="18" customFormat="false" ht="12.8" hidden="false" customHeight="false" outlineLevel="0" collapsed="false">
      <c r="A18" s="1" t="s">
        <v>19</v>
      </c>
      <c r="B18" s="1" t="n">
        <v>20066.3789</v>
      </c>
      <c r="C18" s="0" t="n">
        <f aca="false">B18*(1/4200000000)</f>
        <v>4.77770926190476E-006</v>
      </c>
      <c r="G18" s="1"/>
    </row>
    <row r="19" customFormat="false" ht="12.8" hidden="false" customHeight="false" outlineLevel="0" collapsed="false">
      <c r="A19" s="1" t="s">
        <v>20</v>
      </c>
      <c r="B19" s="1" t="n">
        <v>19930.9316</v>
      </c>
      <c r="C19" s="0" t="n">
        <f aca="false">B19*(1/4200000000)</f>
        <v>4.74545990476191E-006</v>
      </c>
      <c r="G19" s="1"/>
    </row>
    <row r="20" customFormat="false" ht="12.8" hidden="false" customHeight="false" outlineLevel="0" collapsed="false">
      <c r="A20" s="1" t="s">
        <v>21</v>
      </c>
      <c r="B20" s="1" t="n">
        <v>19554.8906</v>
      </c>
      <c r="C20" s="0" t="n">
        <f aca="false">B20*(1/4200000000)</f>
        <v>4.65592633333333E-006</v>
      </c>
      <c r="G20" s="1"/>
    </row>
    <row r="21" customFormat="false" ht="12.8" hidden="false" customHeight="false" outlineLevel="0" collapsed="false">
      <c r="A21" s="1" t="s">
        <v>22</v>
      </c>
      <c r="B21" s="2" t="n">
        <v>19493.15</v>
      </c>
      <c r="C21" s="0" t="n">
        <f aca="false">B21*(1/4200000000)</f>
        <v>4.64122619047619E-006</v>
      </c>
      <c r="G21" s="1"/>
    </row>
    <row r="22" customFormat="false" ht="12.8" hidden="false" customHeight="false" outlineLevel="0" collapsed="false">
      <c r="A22" s="1" t="s">
        <v>23</v>
      </c>
      <c r="B22" s="1" t="n">
        <v>19324.8417</v>
      </c>
      <c r="C22" s="0" t="n">
        <f aca="false">B22*(1/4200000000)</f>
        <v>4.60115278571429E-006</v>
      </c>
      <c r="G22" s="1"/>
    </row>
    <row r="23" customFormat="false" ht="12.8" hidden="false" customHeight="false" outlineLevel="0" collapsed="false">
      <c r="A23" s="1" t="s">
        <v>24</v>
      </c>
      <c r="B23" s="1" t="n">
        <v>19132.1699</v>
      </c>
      <c r="C23" s="0" t="n">
        <f aca="false">B23*(1/4200000000)</f>
        <v>4.55527854761905E-006</v>
      </c>
      <c r="G23" s="1"/>
    </row>
    <row r="24" customFormat="false" ht="12.8" hidden="false" customHeight="false" outlineLevel="0" collapsed="false">
      <c r="A24" s="1" t="s">
        <v>25</v>
      </c>
      <c r="B24" s="1" t="n">
        <v>19012.832</v>
      </c>
      <c r="C24" s="0" t="n">
        <f aca="false">B24*(1/4200000000)</f>
        <v>4.52686476190476E-006</v>
      </c>
      <c r="G24" s="1"/>
    </row>
    <row r="25" customFormat="false" ht="12.8" hidden="false" customHeight="false" outlineLevel="0" collapsed="false">
      <c r="A25" s="1" t="s">
        <v>26</v>
      </c>
      <c r="B25" s="1" t="n">
        <v>18849.8261</v>
      </c>
      <c r="C25" s="0" t="n">
        <f aca="false">B25*(1/4200000000)</f>
        <v>4.48805383333333E-006</v>
      </c>
      <c r="G25" s="1"/>
    </row>
    <row r="26" customFormat="false" ht="12.8" hidden="false" customHeight="false" outlineLevel="0" collapsed="false">
      <c r="A26" s="1" t="s">
        <v>27</v>
      </c>
      <c r="B26" s="1" t="n">
        <v>18693.1855</v>
      </c>
      <c r="C26" s="0" t="n">
        <f aca="false">B26*(1/4200000000)</f>
        <v>4.45075845238095E-006</v>
      </c>
      <c r="G26" s="1"/>
    </row>
    <row r="27" customFormat="false" ht="12.8" hidden="false" customHeight="false" outlineLevel="0" collapsed="false">
      <c r="A27" s="1" t="s">
        <v>28</v>
      </c>
      <c r="B27" s="1" t="n">
        <v>12949.5078</v>
      </c>
      <c r="C27" s="0" t="n">
        <f aca="false">B27*(1/4200000000)</f>
        <v>3.08321614285714E-006</v>
      </c>
      <c r="G27" s="1"/>
    </row>
    <row r="28" customFormat="false" ht="12.8" hidden="false" customHeight="false" outlineLevel="0" collapsed="false">
      <c r="A28" s="1" t="s">
        <v>29</v>
      </c>
      <c r="B28" s="1" t="n">
        <v>12683.8701</v>
      </c>
      <c r="C28" s="0" t="n">
        <f aca="false">B28*(1/4200000000)</f>
        <v>3.01996907142857E-006</v>
      </c>
      <c r="G28" s="1"/>
    </row>
    <row r="29" customFormat="false" ht="12.8" hidden="false" customHeight="false" outlineLevel="0" collapsed="false">
      <c r="A29" s="1" t="s">
        <v>30</v>
      </c>
      <c r="B29" s="1" t="n">
        <v>12605.9628</v>
      </c>
      <c r="C29" s="0" t="n">
        <f aca="false">B29*(1/4200000000)</f>
        <v>3.00141971428571E-006</v>
      </c>
      <c r="G29" s="1"/>
    </row>
    <row r="30" customFormat="false" ht="12.8" hidden="false" customHeight="false" outlineLevel="0" collapsed="false">
      <c r="A30" s="1" t="s">
        <v>31</v>
      </c>
      <c r="B30" s="1" t="n">
        <v>12559.7792</v>
      </c>
      <c r="C30" s="0" t="n">
        <f aca="false">B30*(1/4200000000)</f>
        <v>2.99042361904762E-006</v>
      </c>
      <c r="G30" s="1"/>
    </row>
    <row r="31" customFormat="false" ht="12.8" hidden="false" customHeight="false" outlineLevel="0" collapsed="false">
      <c r="A31" s="1" t="s">
        <v>32</v>
      </c>
      <c r="B31" s="1" t="n">
        <v>12369.7656</v>
      </c>
      <c r="C31" s="0" t="n">
        <f aca="false">B31*(1/4200000000)</f>
        <v>2.94518228571429E-006</v>
      </c>
      <c r="G31" s="1"/>
    </row>
    <row r="32" customFormat="false" ht="12.8" hidden="false" customHeight="false" outlineLevel="0" collapsed="false">
      <c r="A32" s="1" t="s">
        <v>33</v>
      </c>
      <c r="B32" s="1" t="n">
        <v>12193.2939</v>
      </c>
      <c r="C32" s="0" t="n">
        <f aca="false">B32*(1/4200000000)</f>
        <v>2.90316521428571E-006</v>
      </c>
      <c r="G32" s="1"/>
    </row>
    <row r="33" customFormat="false" ht="12.8" hidden="false" customHeight="false" outlineLevel="0" collapsed="false">
      <c r="A33" s="1" t="s">
        <v>34</v>
      </c>
      <c r="B33" s="1" t="n">
        <v>11870.831</v>
      </c>
      <c r="C33" s="0" t="n">
        <f aca="false">B33*(1/4200000000)</f>
        <v>2.82638833333333E-006</v>
      </c>
      <c r="G33" s="1"/>
    </row>
    <row r="34" customFormat="false" ht="12.8" hidden="false" customHeight="false" outlineLevel="0" collapsed="false">
      <c r="A34" s="1" t="s">
        <v>35</v>
      </c>
      <c r="B34" s="1" t="n">
        <v>11793.3681</v>
      </c>
      <c r="C34" s="0" t="n">
        <f aca="false">B34*(1/4200000000)</f>
        <v>2.80794478571429E-006</v>
      </c>
      <c r="G34" s="1"/>
    </row>
    <row r="35" customFormat="false" ht="12.8" hidden="false" customHeight="false" outlineLevel="0" collapsed="false">
      <c r="A35" s="1" t="s">
        <v>36</v>
      </c>
      <c r="B35" s="1" t="n">
        <v>7184.96386</v>
      </c>
      <c r="C35" s="0" t="n">
        <f aca="false">B35*(1/4200000000)</f>
        <v>1.71070568095238E-006</v>
      </c>
      <c r="G35" s="1"/>
    </row>
    <row r="36" customFormat="false" ht="12.8" hidden="false" customHeight="false" outlineLevel="0" collapsed="false">
      <c r="A36" s="1" t="s">
        <v>37</v>
      </c>
      <c r="B36" s="1" t="n">
        <v>7104.36035</v>
      </c>
      <c r="C36" s="0" t="n">
        <f aca="false">B36*(1/4200000000)</f>
        <v>1.69151436904762E-006</v>
      </c>
      <c r="G36" s="1"/>
    </row>
    <row r="37" customFormat="false" ht="12.8" hidden="false" customHeight="false" outlineLevel="0" collapsed="false">
      <c r="A37" s="1" t="s">
        <v>38</v>
      </c>
      <c r="B37" s="1" t="n">
        <v>6988.97167</v>
      </c>
      <c r="C37" s="0" t="n">
        <f aca="false">B37*(1/4200000000)</f>
        <v>1.66404087380952E-006</v>
      </c>
      <c r="G37" s="1"/>
    </row>
    <row r="38" customFormat="false" ht="12.8" hidden="false" customHeight="false" outlineLevel="0" collapsed="false">
      <c r="A38" s="1" t="s">
        <v>39</v>
      </c>
      <c r="B38" s="1" t="n">
        <v>6974.52978</v>
      </c>
      <c r="C38" s="0" t="n">
        <f aca="false">B38*(1/4200000000)</f>
        <v>1.66060232857143E-006</v>
      </c>
      <c r="G38" s="1"/>
    </row>
    <row r="39" customFormat="false" ht="12.8" hidden="false" customHeight="false" outlineLevel="0" collapsed="false">
      <c r="A39" s="1" t="s">
        <v>40</v>
      </c>
      <c r="B39" s="1" t="n">
        <v>6900.86035</v>
      </c>
      <c r="C39" s="0" t="n">
        <f aca="false">B39*(1/4200000000)</f>
        <v>1.64306198809524E-006</v>
      </c>
      <c r="G39" s="1"/>
    </row>
    <row r="40" customFormat="false" ht="12.8" hidden="false" customHeight="false" outlineLevel="0" collapsed="false">
      <c r="A40" s="1" t="s">
        <v>41</v>
      </c>
      <c r="B40" s="1" t="n">
        <v>6858.92919</v>
      </c>
      <c r="C40" s="0" t="n">
        <f aca="false">B40*(1/4200000000)</f>
        <v>1.63307837857143E-006</v>
      </c>
      <c r="G40" s="1"/>
    </row>
    <row r="41" customFormat="false" ht="12.8" hidden="false" customHeight="false" outlineLevel="0" collapsed="false">
      <c r="A41" s="1" t="s">
        <v>42</v>
      </c>
      <c r="B41" s="1" t="n">
        <v>6785.04296</v>
      </c>
      <c r="C41" s="0" t="n">
        <f aca="false">B41*(1/4200000000)</f>
        <v>1.61548641904762E-006</v>
      </c>
      <c r="G41" s="1"/>
    </row>
    <row r="42" customFormat="false" ht="12.8" hidden="false" customHeight="false" outlineLevel="0" collapsed="false">
      <c r="A42" s="1" t="s">
        <v>43</v>
      </c>
      <c r="B42" s="1" t="n">
        <v>6704.50488</v>
      </c>
      <c r="C42" s="0" t="n">
        <f aca="false">B42*(1/4200000000)</f>
        <v>1.59631068571429E-006</v>
      </c>
      <c r="G42" s="1"/>
    </row>
    <row r="43" customFormat="false" ht="12.8" hidden="false" customHeight="false" outlineLevel="0" collapsed="false">
      <c r="A43" s="1" t="s">
        <v>44</v>
      </c>
      <c r="B43" s="1" t="n">
        <v>4365.5581</v>
      </c>
      <c r="C43" s="0" t="n">
        <f aca="false">B43*(1/4200000000)</f>
        <v>1.0394185952381E-006</v>
      </c>
      <c r="G43" s="1"/>
    </row>
    <row r="44" customFormat="false" ht="12.8" hidden="false" customHeight="false" outlineLevel="0" collapsed="false">
      <c r="A44" s="1" t="s">
        <v>45</v>
      </c>
      <c r="B44" s="1" t="n">
        <v>4282.33203</v>
      </c>
      <c r="C44" s="0" t="n">
        <f aca="false">B44*(1/4200000000)</f>
        <v>1.01960286428571E-006</v>
      </c>
      <c r="G44" s="1"/>
    </row>
    <row r="45" customFormat="false" ht="12.8" hidden="false" customHeight="false" outlineLevel="0" collapsed="false">
      <c r="A45" s="1" t="s">
        <v>46</v>
      </c>
      <c r="B45" s="1" t="n">
        <v>4200.55517</v>
      </c>
      <c r="C45" s="0" t="n">
        <f aca="false">B45*(1/4200000000)</f>
        <v>1.00013218333333E-006</v>
      </c>
      <c r="G45" s="1"/>
    </row>
    <row r="46" customFormat="false" ht="12.8" hidden="false" customHeight="false" outlineLevel="0" collapsed="false">
      <c r="A46" s="1" t="s">
        <v>47</v>
      </c>
      <c r="B46" s="1" t="n">
        <v>4028.73828</v>
      </c>
      <c r="C46" s="0" t="n">
        <f aca="false">B46*(1/4200000000)</f>
        <v>9.592234E-007</v>
      </c>
      <c r="G46" s="1"/>
    </row>
    <row r="47" customFormat="false" ht="12.8" hidden="false" customHeight="false" outlineLevel="0" collapsed="false">
      <c r="A47" s="1" t="s">
        <v>48</v>
      </c>
      <c r="B47" s="1" t="n">
        <v>3995.62915</v>
      </c>
      <c r="C47" s="0" t="n">
        <f aca="false">B47*(1/4200000000)</f>
        <v>9.51340273809524E-007</v>
      </c>
      <c r="G47" s="1"/>
    </row>
    <row r="48" customFormat="false" ht="12.8" hidden="false" customHeight="false" outlineLevel="0" collapsed="false">
      <c r="A48" s="1" t="s">
        <v>49</v>
      </c>
      <c r="B48" s="1" t="n">
        <v>3711.45971</v>
      </c>
      <c r="C48" s="0" t="n">
        <f aca="false">B48*(1/4200000000)</f>
        <v>8.83680883333333E-007</v>
      </c>
      <c r="G48" s="1"/>
    </row>
    <row r="49" customFormat="false" ht="12.8" hidden="false" customHeight="false" outlineLevel="0" collapsed="false">
      <c r="A49" s="1" t="s">
        <v>50</v>
      </c>
      <c r="B49" s="1" t="n">
        <v>3669.0769</v>
      </c>
      <c r="C49" s="0" t="n">
        <f aca="false">B49*(1/4200000000)</f>
        <v>8.73589738095238E-007</v>
      </c>
      <c r="G49" s="1"/>
    </row>
    <row r="50" customFormat="false" ht="12.8" hidden="false" customHeight="false" outlineLevel="0" collapsed="false">
      <c r="A50" s="1" t="s">
        <v>51</v>
      </c>
      <c r="B50" s="1" t="n">
        <v>3563.41967</v>
      </c>
      <c r="C50" s="0" t="n">
        <f aca="false">B50*(1/4200000000)</f>
        <v>8.48433254761905E-007</v>
      </c>
      <c r="G50" s="1"/>
    </row>
    <row r="51" customFormat="false" ht="12.8" hidden="false" customHeight="false" outlineLevel="0" collapsed="false">
      <c r="A51" s="1" t="s">
        <v>52</v>
      </c>
      <c r="B51" s="1" t="n">
        <v>3531.73071</v>
      </c>
      <c r="C51" s="0" t="n">
        <f aca="false">B51*(1/4200000000)</f>
        <v>8.40888264285714E-007</v>
      </c>
      <c r="G51" s="1"/>
    </row>
    <row r="52" customFormat="false" ht="12.8" hidden="false" customHeight="false" outlineLevel="0" collapsed="false">
      <c r="A52" s="1" t="s">
        <v>53</v>
      </c>
      <c r="B52" s="1" t="n">
        <v>3471.0996</v>
      </c>
      <c r="C52" s="0" t="n">
        <f aca="false">B52*(1/4200000000)</f>
        <v>8.26452285714286E-007</v>
      </c>
    </row>
    <row r="53" customFormat="false" ht="12.8" hidden="false" customHeight="false" outlineLevel="0" collapsed="false">
      <c r="A53" s="1" t="s">
        <v>54</v>
      </c>
      <c r="B53" s="1" t="n">
        <v>3404.4768</v>
      </c>
      <c r="C53" s="0" t="n">
        <f aca="false">B53*(1/4200000000)</f>
        <v>8.10589714285714E-007</v>
      </c>
    </row>
    <row r="54" customFormat="false" ht="12.8" hidden="false" customHeight="false" outlineLevel="0" collapsed="false">
      <c r="A54" s="1" t="s">
        <v>55</v>
      </c>
      <c r="B54" s="1" t="n">
        <v>3289.61791</v>
      </c>
      <c r="C54" s="0" t="n">
        <f aca="false">B54*(1/4200000000)</f>
        <v>7.8324235952381E-007</v>
      </c>
    </row>
    <row r="55" customFormat="false" ht="12.8" hidden="false" customHeight="false" outlineLevel="0" collapsed="false">
      <c r="A55" s="1" t="s">
        <v>56</v>
      </c>
      <c r="B55" s="1" t="n">
        <v>3186.26391</v>
      </c>
      <c r="C55" s="0" t="n">
        <f aca="false">B55*(1/4200000000)</f>
        <v>7.58634264285714E-007</v>
      </c>
    </row>
    <row r="56" customFormat="false" ht="12.8" hidden="false" customHeight="false" outlineLevel="0" collapsed="false">
      <c r="A56" s="1" t="s">
        <v>57</v>
      </c>
      <c r="B56" s="1" t="n">
        <v>3137.41137</v>
      </c>
      <c r="C56" s="0" t="n">
        <f aca="false">B56*(1/4200000000)</f>
        <v>7.47002707142857E-007</v>
      </c>
    </row>
    <row r="57" customFormat="false" ht="12.8" hidden="false" customHeight="false" outlineLevel="0" collapsed="false">
      <c r="A57" s="1" t="s">
        <v>58</v>
      </c>
      <c r="B57" s="1" t="n">
        <v>3133.12036</v>
      </c>
      <c r="C57" s="0" t="n">
        <f aca="false">B57*(1/4200000000)</f>
        <v>7.45981038095238E-007</v>
      </c>
    </row>
    <row r="58" customFormat="false" ht="12.8" hidden="false" customHeight="false" outlineLevel="0" collapsed="false">
      <c r="A58" s="1" t="s">
        <v>59</v>
      </c>
      <c r="B58" s="1" t="n">
        <v>3131.71337</v>
      </c>
      <c r="C58" s="0" t="n">
        <f aca="false">B58*(1/4200000000)</f>
        <v>7.45646040476191E-007</v>
      </c>
    </row>
    <row r="59" customFormat="false" ht="12.8" hidden="false" customHeight="false" outlineLevel="0" collapsed="false">
      <c r="A59" s="1" t="s">
        <v>60</v>
      </c>
      <c r="B59" s="1" t="n">
        <v>3112.19555</v>
      </c>
      <c r="C59" s="0" t="n">
        <f aca="false">B59*(1/4200000000)</f>
        <v>7.4099894047619E-007</v>
      </c>
    </row>
    <row r="60" customFormat="false" ht="12.8" hidden="false" customHeight="false" outlineLevel="0" collapsed="false">
      <c r="A60" s="1" t="s">
        <v>61</v>
      </c>
      <c r="B60" s="1" t="n">
        <v>3095.92651</v>
      </c>
      <c r="C60" s="0" t="n">
        <f aca="false">B60*(1/4200000000)</f>
        <v>7.3712535952381E-007</v>
      </c>
    </row>
    <row r="61" customFormat="false" ht="12.8" hidden="false" customHeight="false" outlineLevel="0" collapsed="false">
      <c r="A61" s="1" t="s">
        <v>62</v>
      </c>
      <c r="B61" s="1" t="n">
        <v>3075.39916</v>
      </c>
      <c r="C61" s="0" t="n">
        <f aca="false">B61*(1/4200000000)</f>
        <v>7.32237895238095E-007</v>
      </c>
    </row>
    <row r="62" customFormat="false" ht="12.8" hidden="false" customHeight="false" outlineLevel="0" collapsed="false">
      <c r="A62" s="1" t="s">
        <v>63</v>
      </c>
      <c r="B62" s="1" t="n">
        <v>3063.23754</v>
      </c>
      <c r="C62" s="0" t="n">
        <f aca="false">B62*(1/4200000000)</f>
        <v>7.29342271428571E-007</v>
      </c>
    </row>
    <row r="63" customFormat="false" ht="12.8" hidden="false" customHeight="false" outlineLevel="0" collapsed="false">
      <c r="A63" s="1" t="s">
        <v>64</v>
      </c>
      <c r="B63" s="1" t="n">
        <v>3053.01367</v>
      </c>
      <c r="C63" s="0" t="n">
        <f aca="false">B63*(1/4200000000)</f>
        <v>7.26908016666667E-007</v>
      </c>
    </row>
    <row r="64" customFormat="false" ht="12.8" hidden="false" customHeight="false" outlineLevel="0" collapsed="false">
      <c r="A64" s="1" t="s">
        <v>65</v>
      </c>
      <c r="B64" s="1" t="n">
        <v>3046.9331</v>
      </c>
      <c r="C64" s="0" t="n">
        <f aca="false">B64*(1/4200000000)</f>
        <v>7.25460261904762E-007</v>
      </c>
    </row>
    <row r="65" customFormat="false" ht="12.8" hidden="false" customHeight="false" outlineLevel="0" collapsed="false">
      <c r="A65" s="1" t="s">
        <v>66</v>
      </c>
      <c r="B65" s="1" t="n">
        <v>3039.3977</v>
      </c>
      <c r="C65" s="0" t="n">
        <f aca="false">B65*(1/4200000000)</f>
        <v>7.23666119047619E-007</v>
      </c>
    </row>
    <row r="66" customFormat="false" ht="12.8" hidden="false" customHeight="false" outlineLevel="0" collapsed="false">
      <c r="A66" s="1" t="s">
        <v>67</v>
      </c>
      <c r="B66" s="1" t="n">
        <v>3033.64501</v>
      </c>
      <c r="C66" s="0" t="n">
        <f aca="false">B66*(1/4200000000)</f>
        <v>7.22296430952381E-007</v>
      </c>
    </row>
    <row r="67" customFormat="false" ht="12.8" hidden="false" customHeight="false" outlineLevel="0" collapsed="false">
      <c r="A67" s="1" t="s">
        <v>68</v>
      </c>
      <c r="B67" s="1" t="n">
        <v>2967.94555</v>
      </c>
      <c r="C67" s="0" t="n">
        <f aca="false">B67*(1/4200000000)</f>
        <v>7.06653702380952E-007</v>
      </c>
    </row>
    <row r="68" customFormat="false" ht="12.8" hidden="false" customHeight="false" outlineLevel="0" collapsed="false">
      <c r="A68" s="1" t="s">
        <v>69</v>
      </c>
      <c r="B68" s="1" t="n">
        <v>2879.31713</v>
      </c>
      <c r="C68" s="0" t="n">
        <f aca="false">B68*(1/4200000000)</f>
        <v>6.85551697619048E-007</v>
      </c>
    </row>
    <row r="69" customFormat="false" ht="12.8" hidden="false" customHeight="false" outlineLevel="0" collapsed="false">
      <c r="A69" s="1" t="s">
        <v>70</v>
      </c>
      <c r="B69" s="1" t="n">
        <v>2708.36694</v>
      </c>
      <c r="C69" s="0" t="n">
        <f aca="false">B69*(1/4200000000)</f>
        <v>6.44849271428571E-007</v>
      </c>
    </row>
    <row r="70" customFormat="false" ht="12.8" hidden="false" customHeight="false" outlineLevel="0" collapsed="false">
      <c r="A70" s="1" t="s">
        <v>71</v>
      </c>
      <c r="B70" s="1" t="n">
        <v>2681.93408</v>
      </c>
      <c r="C70" s="0" t="n">
        <f aca="false">B70*(1/4200000000)</f>
        <v>6.38555733333333E-007</v>
      </c>
    </row>
    <row r="71" customFormat="false" ht="12.8" hidden="false" customHeight="false" outlineLevel="0" collapsed="false">
      <c r="A71" s="1" t="s">
        <v>72</v>
      </c>
      <c r="B71" s="1" t="n">
        <v>2670.32031</v>
      </c>
      <c r="C71" s="0" t="n">
        <f aca="false">B71*(1/4200000000)</f>
        <v>6.3579055E-007</v>
      </c>
    </row>
    <row r="72" customFormat="false" ht="12.8" hidden="false" customHeight="false" outlineLevel="0" collapsed="false">
      <c r="A72" s="1" t="s">
        <v>73</v>
      </c>
      <c r="B72" s="1" t="n">
        <v>2660.85424</v>
      </c>
      <c r="C72" s="0" t="n">
        <f aca="false">B72*(1/4200000000)</f>
        <v>6.33536723809524E-007</v>
      </c>
    </row>
    <row r="73" customFormat="false" ht="12.8" hidden="false" customHeight="false" outlineLevel="0" collapsed="false">
      <c r="A73" s="1" t="s">
        <v>74</v>
      </c>
      <c r="B73" s="1" t="n">
        <v>2532.42724</v>
      </c>
      <c r="C73" s="0" t="n">
        <f aca="false">B73*(1/4200000000)</f>
        <v>6.02958866666667E-007</v>
      </c>
    </row>
    <row r="74" customFormat="false" ht="12.8" hidden="false" customHeight="false" outlineLevel="0" collapsed="false">
      <c r="A74" s="1" t="s">
        <v>75</v>
      </c>
      <c r="B74" s="1" t="n">
        <v>2421.91186</v>
      </c>
      <c r="C74" s="0" t="n">
        <f aca="false">B74*(1/4200000000)</f>
        <v>5.76645680952381E-007</v>
      </c>
    </row>
    <row r="75" customFormat="false" ht="12.8" hidden="false" customHeight="false" outlineLevel="0" collapsed="false">
      <c r="A75" s="1" t="s">
        <v>76</v>
      </c>
      <c r="B75" s="1" t="n">
        <v>2367.32568</v>
      </c>
      <c r="C75" s="0" t="n">
        <f aca="false">B75*(1/4200000000)</f>
        <v>5.63648971428571E-007</v>
      </c>
    </row>
    <row r="76" customFormat="false" ht="12.8" hidden="false" customHeight="false" outlineLevel="0" collapsed="false">
      <c r="A76" s="1" t="s">
        <v>77</v>
      </c>
      <c r="B76" s="1" t="n">
        <v>2367.31054</v>
      </c>
      <c r="C76" s="0" t="n">
        <f aca="false">B76*(1/4200000000)</f>
        <v>5.63645366666667E-007</v>
      </c>
    </row>
    <row r="77" customFormat="false" ht="12.8" hidden="false" customHeight="false" outlineLevel="0" collapsed="false">
      <c r="A77" s="1" t="s">
        <v>78</v>
      </c>
      <c r="B77" s="1" t="n">
        <v>2320.77661</v>
      </c>
      <c r="C77" s="0" t="n">
        <f aca="false">B77*(1/4200000000)</f>
        <v>5.5256585952381E-007</v>
      </c>
    </row>
    <row r="78" customFormat="false" ht="12.8" hidden="false" customHeight="false" outlineLevel="0" collapsed="false">
      <c r="A78" s="1" t="s">
        <v>79</v>
      </c>
      <c r="B78" s="1" t="n">
        <v>2284.40234</v>
      </c>
      <c r="C78" s="0" t="n">
        <f aca="false">B78*(1/4200000000)</f>
        <v>5.43905319047619E-007</v>
      </c>
    </row>
    <row r="79" customFormat="false" ht="12.8" hidden="false" customHeight="false" outlineLevel="0" collapsed="false">
      <c r="A79" s="1" t="s">
        <v>80</v>
      </c>
      <c r="B79" s="1" t="n">
        <v>2260.406</v>
      </c>
      <c r="C79" s="0" t="n">
        <f aca="false">B79*(1/4200000000)</f>
        <v>5.38191904761905E-007</v>
      </c>
    </row>
    <row r="80" customFormat="false" ht="12.8" hidden="false" customHeight="false" outlineLevel="0" collapsed="false">
      <c r="A80" s="1" t="s">
        <v>81</v>
      </c>
      <c r="B80" s="1" t="n">
        <v>2247.04589</v>
      </c>
      <c r="C80" s="0" t="n">
        <f aca="false">B80*(1/4200000000)</f>
        <v>5.35010926190476E-007</v>
      </c>
    </row>
    <row r="81" customFormat="false" ht="12.8" hidden="false" customHeight="false" outlineLevel="0" collapsed="false">
      <c r="A81" s="1" t="s">
        <v>82</v>
      </c>
      <c r="B81" s="1" t="n">
        <v>2236.20898</v>
      </c>
      <c r="C81" s="0" t="n">
        <f aca="false">B81*(1/4200000000)</f>
        <v>5.3243070952381E-007</v>
      </c>
    </row>
    <row r="82" customFormat="false" ht="12.8" hidden="false" customHeight="false" outlineLevel="0" collapsed="false">
      <c r="A82" s="1" t="s">
        <v>83</v>
      </c>
      <c r="B82" s="1" t="n">
        <v>2200.27246</v>
      </c>
      <c r="C82" s="0" t="n">
        <f aca="false">B82*(1/4200000000)</f>
        <v>5.23874395238095E-007</v>
      </c>
    </row>
    <row r="83" customFormat="false" ht="12.8" hidden="false" customHeight="false" outlineLevel="0" collapsed="false">
      <c r="A83" s="3" t="s">
        <v>84</v>
      </c>
      <c r="B83" s="1" t="n">
        <v>2187.104</v>
      </c>
      <c r="C83" s="0" t="n">
        <f aca="false">B83*(1/4200000000)</f>
        <v>5.20739047619048E-007</v>
      </c>
    </row>
    <row r="84" customFormat="false" ht="12.8" hidden="false" customHeight="false" outlineLevel="0" collapsed="false">
      <c r="A84" s="1" t="s">
        <v>85</v>
      </c>
      <c r="B84" s="1" t="n">
        <v>2166.05908</v>
      </c>
      <c r="C84" s="0" t="n">
        <f aca="false">B84*(1/4200000000)</f>
        <v>5.15728352380952E-007</v>
      </c>
    </row>
    <row r="85" customFormat="false" ht="12.8" hidden="false" customHeight="false" outlineLevel="0" collapsed="false">
      <c r="A85" s="3" t="s">
        <v>86</v>
      </c>
      <c r="B85" s="1" t="n">
        <v>2161.01074</v>
      </c>
      <c r="C85" s="0" t="n">
        <f aca="false">B85*(1/4200000000)</f>
        <v>5.14526366666667E-007</v>
      </c>
    </row>
    <row r="86" customFormat="false" ht="12.8" hidden="false" customHeight="false" outlineLevel="0" collapsed="false">
      <c r="A86" s="1" t="s">
        <v>87</v>
      </c>
      <c r="B86" s="1" t="n">
        <v>2119.55273</v>
      </c>
      <c r="C86" s="0" t="n">
        <f aca="false">B86*(1/4200000000)</f>
        <v>5.04655411904762E-007</v>
      </c>
    </row>
    <row r="87" customFormat="false" ht="12.8" hidden="false" customHeight="false" outlineLevel="0" collapsed="false">
      <c r="A87" s="1" t="s">
        <v>88</v>
      </c>
      <c r="B87" s="1" t="n">
        <v>2075.74609</v>
      </c>
      <c r="C87" s="0" t="n">
        <f aca="false">B87*(1/4200000000)</f>
        <v>4.9422525952381E-007</v>
      </c>
    </row>
    <row r="88" customFormat="false" ht="12.8" hidden="false" customHeight="false" outlineLevel="0" collapsed="false">
      <c r="A88" s="1" t="s">
        <v>89</v>
      </c>
      <c r="B88" s="1" t="n">
        <v>2037.19531</v>
      </c>
      <c r="C88" s="0" t="n">
        <f aca="false">B88*(1/4200000000)</f>
        <v>4.85046502380952E-007</v>
      </c>
    </row>
    <row r="89" customFormat="false" ht="12.8" hidden="false" customHeight="false" outlineLevel="0" collapsed="false">
      <c r="A89" s="1" t="s">
        <v>90</v>
      </c>
      <c r="B89" s="1" t="n">
        <v>2020.46276</v>
      </c>
      <c r="C89" s="0" t="n">
        <f aca="false">B89*(1/4200000000)</f>
        <v>4.81062561904762E-007</v>
      </c>
    </row>
    <row r="90" customFormat="false" ht="12.8" hidden="false" customHeight="false" outlineLevel="0" collapsed="false">
      <c r="A90" s="1" t="s">
        <v>91</v>
      </c>
      <c r="B90" s="1" t="n">
        <v>2012.53173</v>
      </c>
      <c r="C90" s="0" t="n">
        <f aca="false">B90*(1/4200000000)</f>
        <v>4.79174221428572E-007</v>
      </c>
    </row>
    <row r="91" customFormat="false" ht="12.8" hidden="false" customHeight="false" outlineLevel="0" collapsed="false">
      <c r="A91" s="1" t="s">
        <v>92</v>
      </c>
      <c r="B91" s="1" t="n">
        <v>2009.74</v>
      </c>
      <c r="C91" s="0" t="n">
        <f aca="false">B91*(1/4200000000)</f>
        <v>4.78509523809524E-007</v>
      </c>
    </row>
    <row r="92" customFormat="false" ht="12.8" hidden="false" customHeight="false" outlineLevel="0" collapsed="false">
      <c r="A92" s="1" t="s">
        <v>93</v>
      </c>
      <c r="B92" s="1" t="n">
        <v>2005.7666</v>
      </c>
      <c r="C92" s="0" t="n">
        <f aca="false">B92*(1/4200000000)</f>
        <v>4.77563476190476E-007</v>
      </c>
    </row>
    <row r="93" customFormat="false" ht="12.8" hidden="false" customHeight="false" outlineLevel="0" collapsed="false">
      <c r="A93" s="1" t="s">
        <v>94</v>
      </c>
      <c r="B93" s="1" t="n">
        <v>1877.17224</v>
      </c>
      <c r="C93" s="0" t="n">
        <f aca="false">B93*(1/4200000000)</f>
        <v>4.46945771428572E-007</v>
      </c>
    </row>
    <row r="94" customFormat="false" ht="12.8" hidden="false" customHeight="false" outlineLevel="0" collapsed="false">
      <c r="A94" s="3" t="s">
        <v>95</v>
      </c>
      <c r="B94" s="1" t="n">
        <v>1871.60693</v>
      </c>
      <c r="C94" s="0" t="n">
        <f aca="false">B94*(1/4200000000)</f>
        <v>4.45620697619048E-007</v>
      </c>
    </row>
    <row r="95" customFormat="false" ht="12.8" hidden="false" customHeight="false" outlineLevel="0" collapsed="false">
      <c r="A95" s="1" t="s">
        <v>96</v>
      </c>
      <c r="B95" s="1" t="n">
        <v>1845.18395</v>
      </c>
      <c r="C95" s="0" t="n">
        <f aca="false">B95*(1/4200000000)</f>
        <v>4.39329511904762E-007</v>
      </c>
    </row>
    <row r="96" customFormat="false" ht="12.8" hidden="false" customHeight="false" outlineLevel="0" collapsed="false">
      <c r="A96" s="1" t="s">
        <v>97</v>
      </c>
      <c r="B96" s="1" t="n">
        <v>1821.05017</v>
      </c>
      <c r="C96" s="0" t="n">
        <f aca="false">B96*(1/4200000000)</f>
        <v>4.33583373809524E-007</v>
      </c>
    </row>
    <row r="97" customFormat="false" ht="12.8" hidden="false" customHeight="false" outlineLevel="0" collapsed="false">
      <c r="A97" s="1" t="s">
        <v>98</v>
      </c>
      <c r="B97" s="1" t="n">
        <v>1817.8352</v>
      </c>
      <c r="C97" s="0" t="n">
        <f aca="false">B97*(1/4200000000)</f>
        <v>4.32817904761905E-007</v>
      </c>
    </row>
    <row r="98" customFormat="false" ht="12.8" hidden="false" customHeight="false" outlineLevel="0" collapsed="false">
      <c r="A98" s="1" t="s">
        <v>99</v>
      </c>
      <c r="B98" s="1" t="n">
        <v>1803.81872</v>
      </c>
      <c r="C98" s="0" t="n">
        <f aca="false">B98*(1/4200000000)</f>
        <v>4.29480647619048E-007</v>
      </c>
    </row>
    <row r="99" customFormat="false" ht="12.8" hidden="false" customHeight="false" outlineLevel="0" collapsed="false">
      <c r="A99" s="1" t="s">
        <v>100</v>
      </c>
      <c r="B99" s="1" t="n">
        <v>1776.12866</v>
      </c>
      <c r="C99" s="0" t="n">
        <f aca="false">B99*(1/4200000000)</f>
        <v>4.22887776190476E-007</v>
      </c>
    </row>
    <row r="100" customFormat="false" ht="12.8" hidden="false" customHeight="false" outlineLevel="0" collapsed="false">
      <c r="A100" s="1" t="s">
        <v>101</v>
      </c>
      <c r="B100" s="1" t="n">
        <v>1667.82299</v>
      </c>
      <c r="C100" s="0" t="n">
        <f aca="false">B100*(1/4200000000)</f>
        <v>3.97100711904762E-007</v>
      </c>
    </row>
    <row r="101" customFormat="false" ht="12.8" hidden="false" customHeight="false" outlineLevel="0" collapsed="false">
      <c r="A101" s="1" t="s">
        <v>102</v>
      </c>
      <c r="B101" s="1" t="n">
        <v>1506.9674</v>
      </c>
      <c r="C101" s="0" t="n">
        <f aca="false">B101*(1/4200000000)</f>
        <v>3.58801761904762E-007</v>
      </c>
    </row>
    <row r="102" customFormat="false" ht="12.8" hidden="false" customHeight="false" outlineLevel="0" collapsed="false">
      <c r="A102" s="1" t="s">
        <v>103</v>
      </c>
      <c r="B102" s="1" t="n">
        <v>1505.33154</v>
      </c>
      <c r="C102" s="0" t="n">
        <f aca="false">B102*(1/4200000000)</f>
        <v>3.58412271428571E-007</v>
      </c>
    </row>
    <row r="103" customFormat="false" ht="12.8" hidden="false" customHeight="false" outlineLevel="0" collapsed="false">
      <c r="A103" s="1" t="s">
        <v>104</v>
      </c>
      <c r="B103" s="1" t="n">
        <v>1503.15307</v>
      </c>
      <c r="C103" s="0" t="n">
        <f aca="false">B103*(1/4200000000)</f>
        <v>3.57893588095238E-007</v>
      </c>
    </row>
    <row r="104" customFormat="false" ht="12.8" hidden="false" customHeight="false" outlineLevel="0" collapsed="false">
      <c r="A104" s="1" t="s">
        <v>105</v>
      </c>
      <c r="B104" s="1" t="n">
        <v>1484.63647</v>
      </c>
      <c r="C104" s="0" t="n">
        <f aca="false">B104*(1/4200000000)</f>
        <v>3.53484873809524E-007</v>
      </c>
    </row>
    <row r="105" customFormat="false" ht="12.8" hidden="false" customHeight="false" outlineLevel="0" collapsed="false">
      <c r="A105" s="1" t="s">
        <v>106</v>
      </c>
      <c r="B105" s="1" t="n">
        <v>1482.46362</v>
      </c>
      <c r="C105" s="0" t="n">
        <f aca="false">B105*(1/4200000000)</f>
        <v>3.52967528571429E-007</v>
      </c>
    </row>
    <row r="106" customFormat="false" ht="12.8" hidden="false" customHeight="false" outlineLevel="0" collapsed="false">
      <c r="A106" s="1" t="s">
        <v>107</v>
      </c>
      <c r="B106" s="1" t="n">
        <v>1480.34692</v>
      </c>
      <c r="C106" s="0" t="n">
        <f aca="false">B106*(1/4200000000)</f>
        <v>3.52463552380952E-007</v>
      </c>
    </row>
    <row r="107" customFormat="false" ht="12.8" hidden="false" customHeight="false" outlineLevel="0" collapsed="false">
      <c r="A107" s="1" t="s">
        <v>108</v>
      </c>
      <c r="B107" s="1" t="n">
        <v>1474.62866</v>
      </c>
      <c r="C107" s="0" t="n">
        <f aca="false">B107*(1/4200000000)</f>
        <v>3.51102061904762E-007</v>
      </c>
    </row>
    <row r="108" customFormat="false" ht="12.8" hidden="false" customHeight="false" outlineLevel="0" collapsed="false">
      <c r="A108" s="1" t="s">
        <v>109</v>
      </c>
      <c r="B108" s="1" t="n">
        <v>1466.71459</v>
      </c>
      <c r="C108" s="0" t="n">
        <f aca="false">B108*(1/4200000000)</f>
        <v>3.4921775952381E-007</v>
      </c>
    </row>
    <row r="109" customFormat="false" ht="12.8" hidden="false" customHeight="false" outlineLevel="0" collapsed="false">
      <c r="A109" s="1" t="s">
        <v>110</v>
      </c>
      <c r="B109" s="1" t="n">
        <v>1459.51306</v>
      </c>
      <c r="C109" s="0" t="n">
        <f aca="false">B109*(1/4200000000)</f>
        <v>3.4750310952381E-007</v>
      </c>
    </row>
    <row r="110" customFormat="false" ht="12.8" hidden="false" customHeight="false" outlineLevel="0" collapsed="false">
      <c r="A110" s="1" t="s">
        <v>111</v>
      </c>
      <c r="B110" s="1" t="n">
        <v>1459.2871</v>
      </c>
      <c r="C110" s="0" t="n">
        <f aca="false">B110*(1/4200000000)</f>
        <v>3.4744930952381E-007</v>
      </c>
    </row>
    <row r="111" customFormat="false" ht="12.8" hidden="false" customHeight="false" outlineLevel="0" collapsed="false">
      <c r="A111" s="1" t="s">
        <v>112</v>
      </c>
      <c r="B111" s="1" t="n">
        <v>1458.41333</v>
      </c>
      <c r="C111" s="0" t="n">
        <f aca="false">B111*(1/4200000000)</f>
        <v>3.47241269047619E-007</v>
      </c>
    </row>
    <row r="112" customFormat="false" ht="12.8" hidden="false" customHeight="false" outlineLevel="0" collapsed="false">
      <c r="A112" s="1" t="s">
        <v>113</v>
      </c>
      <c r="B112" s="1" t="n">
        <v>1453.92553</v>
      </c>
      <c r="C112" s="0" t="n">
        <f aca="false">B112*(1/4200000000)</f>
        <v>3.46172745238095E-007</v>
      </c>
    </row>
    <row r="113" customFormat="false" ht="12.8" hidden="false" customHeight="false" outlineLevel="0" collapsed="false">
      <c r="A113" s="1" t="s">
        <v>114</v>
      </c>
      <c r="B113" s="1" t="n">
        <v>1448.8258</v>
      </c>
      <c r="C113" s="0" t="n">
        <f aca="false">B113*(1/4200000000)</f>
        <v>3.44958523809524E-007</v>
      </c>
    </row>
    <row r="114" customFormat="false" ht="12.8" hidden="false" customHeight="false" outlineLevel="0" collapsed="false">
      <c r="A114" s="1" t="s">
        <v>115</v>
      </c>
      <c r="B114" s="1" t="n">
        <v>1448.35583</v>
      </c>
      <c r="C114" s="0" t="n">
        <f aca="false">B114*(1/4200000000)</f>
        <v>3.44846626190476E-007</v>
      </c>
    </row>
    <row r="115" customFormat="false" ht="12.8" hidden="false" customHeight="false" outlineLevel="0" collapsed="false">
      <c r="A115" s="1" t="s">
        <v>116</v>
      </c>
      <c r="B115" s="1" t="n">
        <v>1447.3269</v>
      </c>
      <c r="C115" s="0" t="n">
        <f aca="false">B115*(1/4200000000)</f>
        <v>3.44601642857143E-007</v>
      </c>
    </row>
    <row r="116" customFormat="false" ht="12.8" hidden="false" customHeight="false" outlineLevel="0" collapsed="false">
      <c r="A116" s="1" t="s">
        <v>117</v>
      </c>
      <c r="B116" s="1" t="n">
        <v>1440.37854</v>
      </c>
      <c r="C116" s="0" t="n">
        <f aca="false">B116*(1/4200000000)</f>
        <v>3.42947271428571E-007</v>
      </c>
    </row>
    <row r="117" customFormat="false" ht="12.8" hidden="false" customHeight="false" outlineLevel="0" collapsed="false">
      <c r="A117" s="1" t="s">
        <v>118</v>
      </c>
      <c r="B117" s="1" t="n">
        <v>1435.63476</v>
      </c>
      <c r="C117" s="0" t="n">
        <f aca="false">B117*(1/4200000000)</f>
        <v>3.418178E-007</v>
      </c>
    </row>
    <row r="118" customFormat="false" ht="12.8" hidden="false" customHeight="false" outlineLevel="0" collapsed="false">
      <c r="A118" s="1" t="s">
        <v>119</v>
      </c>
      <c r="B118" s="1" t="n">
        <v>1433.67309</v>
      </c>
      <c r="C118" s="0" t="n">
        <f aca="false">B118*(1/4200000000)</f>
        <v>3.41350735714286E-007</v>
      </c>
    </row>
    <row r="119" customFormat="false" ht="12.8" hidden="false" customHeight="false" outlineLevel="0" collapsed="false">
      <c r="A119" s="1" t="s">
        <v>120</v>
      </c>
      <c r="B119" s="1" t="n">
        <v>1433.39111</v>
      </c>
      <c r="C119" s="0" t="n">
        <f aca="false">B119*(1/4200000000)</f>
        <v>3.41283597619048E-007</v>
      </c>
    </row>
    <row r="120" customFormat="false" ht="12.8" hidden="false" customHeight="false" outlineLevel="0" collapsed="false">
      <c r="A120" s="1" t="s">
        <v>121</v>
      </c>
      <c r="B120" s="1" t="n">
        <v>1433.21179</v>
      </c>
      <c r="C120" s="0" t="n">
        <f aca="false">B120*(1/4200000000)</f>
        <v>3.41240902380952E-007</v>
      </c>
    </row>
    <row r="121" customFormat="false" ht="12.8" hidden="false" customHeight="false" outlineLevel="0" collapsed="false">
      <c r="A121" s="1" t="s">
        <v>122</v>
      </c>
      <c r="B121" s="1" t="n">
        <v>1426.97229</v>
      </c>
      <c r="C121" s="0" t="n">
        <f aca="false">B121*(1/4200000000)</f>
        <v>3.39755307142857E-007</v>
      </c>
    </row>
    <row r="122" customFormat="false" ht="12.8" hidden="false" customHeight="false" outlineLevel="0" collapsed="false">
      <c r="A122" s="1" t="s">
        <v>123</v>
      </c>
      <c r="B122" s="1" t="n">
        <v>1424.51879</v>
      </c>
      <c r="C122" s="0" t="n">
        <f aca="false">B122*(1/4200000000)</f>
        <v>3.3917114047619E-007</v>
      </c>
    </row>
    <row r="123" customFormat="false" ht="12.8" hidden="false" customHeight="false" outlineLevel="0" collapsed="false">
      <c r="A123" s="1" t="s">
        <v>124</v>
      </c>
      <c r="B123" s="1" t="n">
        <v>1424.27526</v>
      </c>
      <c r="C123" s="0" t="n">
        <f aca="false">B123*(1/4200000000)</f>
        <v>3.39113157142857E-007</v>
      </c>
    </row>
    <row r="124" customFormat="false" ht="12.8" hidden="false" customHeight="false" outlineLevel="0" collapsed="false">
      <c r="A124" s="1" t="s">
        <v>125</v>
      </c>
      <c r="B124" s="1" t="n">
        <v>1424.04394</v>
      </c>
      <c r="C124" s="0" t="n">
        <f aca="false">B124*(1/4200000000)</f>
        <v>3.39058080952381E-007</v>
      </c>
    </row>
    <row r="125" customFormat="false" ht="12.8" hidden="false" customHeight="false" outlineLevel="0" collapsed="false">
      <c r="A125" s="1" t="s">
        <v>126</v>
      </c>
      <c r="B125" s="1" t="n">
        <v>1323.37341</v>
      </c>
      <c r="C125" s="0" t="n">
        <f aca="false">B125*(1/4200000000)</f>
        <v>3.15088907142857E-007</v>
      </c>
    </row>
    <row r="126" customFormat="false" ht="12.8" hidden="false" customHeight="false" outlineLevel="0" collapsed="false">
      <c r="A126" s="1" t="s">
        <v>127</v>
      </c>
      <c r="B126" s="1" t="n">
        <v>1322.20507</v>
      </c>
      <c r="C126" s="0" t="n">
        <f aca="false">B126*(1/4200000000)</f>
        <v>3.14810730952381E-007</v>
      </c>
    </row>
    <row r="127" customFormat="false" ht="12.8" hidden="false" customHeight="false" outlineLevel="0" collapsed="false">
      <c r="A127" s="1" t="s">
        <v>128</v>
      </c>
      <c r="B127" s="1" t="n">
        <v>1321.60375</v>
      </c>
      <c r="C127" s="0" t="n">
        <f aca="false">B127*(1/4200000000)</f>
        <v>3.1466755952381E-007</v>
      </c>
    </row>
    <row r="128" customFormat="false" ht="12.8" hidden="false" customHeight="false" outlineLevel="0" collapsed="false">
      <c r="A128" s="1" t="s">
        <v>129</v>
      </c>
      <c r="B128" s="1" t="n">
        <v>1313.50659</v>
      </c>
      <c r="C128" s="0" t="n">
        <f aca="false">B128*(1/4200000000)</f>
        <v>3.12739664285714E-007</v>
      </c>
    </row>
    <row r="129" customFormat="false" ht="12.8" hidden="false" customHeight="false" outlineLevel="0" collapsed="false">
      <c r="A129" s="1" t="s">
        <v>130</v>
      </c>
      <c r="B129" s="1" t="n">
        <v>1294.82531</v>
      </c>
      <c r="C129" s="0" t="n">
        <f aca="false">B129*(1/4200000000)</f>
        <v>3.0829174047619E-007</v>
      </c>
    </row>
    <row r="130" customFormat="false" ht="12.8" hidden="false" customHeight="false" outlineLevel="0" collapsed="false">
      <c r="A130" s="1" t="s">
        <v>131</v>
      </c>
      <c r="B130" s="1" t="n">
        <v>1294.04235</v>
      </c>
      <c r="C130" s="0" t="n">
        <f aca="false">B130*(1/4200000000)</f>
        <v>3.08105321428571E-007</v>
      </c>
    </row>
    <row r="131" customFormat="false" ht="12.8" hidden="false" customHeight="false" outlineLevel="0" collapsed="false">
      <c r="A131" s="1" t="s">
        <v>132</v>
      </c>
      <c r="B131" s="1" t="n">
        <v>1284.515625</v>
      </c>
      <c r="C131" s="0" t="n">
        <f aca="false">B131*(1/4200000000)</f>
        <v>3.05837053571429E-007</v>
      </c>
    </row>
    <row r="132" customFormat="false" ht="12.8" hidden="false" customHeight="false" outlineLevel="0" collapsed="false">
      <c r="A132" s="1" t="s">
        <v>133</v>
      </c>
      <c r="B132" s="1" t="n">
        <v>1277.34143</v>
      </c>
      <c r="C132" s="0" t="n">
        <f aca="false">B132*(1/4200000000)</f>
        <v>3.04128911904762E-007</v>
      </c>
    </row>
    <row r="133" customFormat="false" ht="12.8" hidden="false" customHeight="false" outlineLevel="0" collapsed="false">
      <c r="A133" s="1" t="s">
        <v>134</v>
      </c>
      <c r="B133" s="1" t="n">
        <v>1236.46923</v>
      </c>
      <c r="C133" s="0" t="n">
        <f aca="false">B133*(1/4200000000)</f>
        <v>2.94397435714286E-007</v>
      </c>
    </row>
    <row r="134" customFormat="false" ht="12.8" hidden="false" customHeight="false" outlineLevel="0" collapsed="false">
      <c r="A134" s="1" t="s">
        <v>135</v>
      </c>
      <c r="B134" s="1" t="n">
        <v>1227.64636</v>
      </c>
      <c r="C134" s="0" t="n">
        <f aca="false">B134*(1/4200000000)</f>
        <v>2.92296752380952E-007</v>
      </c>
    </row>
    <row r="135" customFormat="false" ht="12.8" hidden="false" customHeight="false" outlineLevel="0" collapsed="false">
      <c r="A135" s="1" t="s">
        <v>136</v>
      </c>
      <c r="B135" s="1" t="n">
        <v>1226.73901</v>
      </c>
      <c r="C135" s="0" t="n">
        <f aca="false">B135*(1/4200000000)</f>
        <v>2.92080716666667E-007</v>
      </c>
    </row>
    <row r="136" customFormat="false" ht="12.8" hidden="false" customHeight="false" outlineLevel="0" collapsed="false">
      <c r="A136" s="1" t="s">
        <v>137</v>
      </c>
      <c r="B136" s="1" t="n">
        <v>1210.67248</v>
      </c>
      <c r="C136" s="0" t="n">
        <f aca="false">B136*(1/4200000000)</f>
        <v>2.88255352380952E-007</v>
      </c>
    </row>
    <row r="137" customFormat="false" ht="12.8" hidden="false" customHeight="false" outlineLevel="0" collapsed="false">
      <c r="A137" s="1" t="s">
        <v>138</v>
      </c>
      <c r="B137" s="1" t="n">
        <v>1137.22192</v>
      </c>
      <c r="C137" s="0" t="n">
        <f aca="false">B137*(1/4200000000)</f>
        <v>2.70767123809524E-007</v>
      </c>
    </row>
    <row r="138" customFormat="false" ht="12.8" hidden="false" customHeight="false" outlineLevel="0" collapsed="false">
      <c r="A138" s="1" t="s">
        <v>139</v>
      </c>
      <c r="B138" s="1" t="n">
        <v>1130.01281</v>
      </c>
      <c r="C138" s="0" t="n">
        <f aca="false">B138*(1/4200000000)</f>
        <v>2.69050669047619E-007</v>
      </c>
    </row>
    <row r="139" customFormat="false" ht="12.8" hidden="false" customHeight="false" outlineLevel="0" collapsed="false">
      <c r="A139" s="1" t="s">
        <v>140</v>
      </c>
      <c r="B139" s="1" t="n">
        <v>1128.37255</v>
      </c>
      <c r="C139" s="0" t="n">
        <f aca="false">B139*(1/4200000000)</f>
        <v>2.68660130952381E-007</v>
      </c>
    </row>
    <row r="140" customFormat="false" ht="12.8" hidden="false" customHeight="false" outlineLevel="0" collapsed="false">
      <c r="A140" s="1" t="s">
        <v>141</v>
      </c>
      <c r="B140" s="1" t="n">
        <v>1124.651</v>
      </c>
      <c r="C140" s="0" t="n">
        <f aca="false">B140*(1/4200000000)</f>
        <v>2.67774047619048E-007</v>
      </c>
    </row>
    <row r="141" customFormat="false" ht="12.8" hidden="false" customHeight="false" outlineLevel="0" collapsed="false">
      <c r="A141" s="1" t="s">
        <v>142</v>
      </c>
      <c r="B141" s="1" t="n">
        <v>1058.2517</v>
      </c>
      <c r="C141" s="0" t="n">
        <f aca="false">B141*(1/4200000000)</f>
        <v>2.51964690476191E-007</v>
      </c>
    </row>
    <row r="142" customFormat="false" ht="12.8" hidden="false" customHeight="false" outlineLevel="0" collapsed="false">
      <c r="A142" s="1" t="s">
        <v>143</v>
      </c>
      <c r="B142" s="1" t="n">
        <v>1054.80908</v>
      </c>
      <c r="C142" s="0" t="n">
        <f aca="false">B142*(1/4200000000)</f>
        <v>2.51145019047619E-007</v>
      </c>
    </row>
    <row r="143" customFormat="false" ht="12.8" hidden="false" customHeight="false" outlineLevel="0" collapsed="false">
      <c r="A143" s="1" t="s">
        <v>144</v>
      </c>
      <c r="B143" s="1" t="n">
        <v>1041.88391</v>
      </c>
      <c r="C143" s="0" t="n">
        <f aca="false">B143*(1/4200000000)</f>
        <v>2.48067597619048E-007</v>
      </c>
    </row>
    <row r="144" customFormat="false" ht="12.8" hidden="false" customHeight="false" outlineLevel="0" collapsed="false">
      <c r="A144" s="1" t="s">
        <v>144</v>
      </c>
      <c r="B144" s="1" t="n">
        <v>1041.85913</v>
      </c>
      <c r="C144" s="0" t="n">
        <f aca="false">B144*(1/4200000000)</f>
        <v>2.48061697619048E-007</v>
      </c>
    </row>
    <row r="145" customFormat="false" ht="12.8" hidden="false" customHeight="false" outlineLevel="0" collapsed="false">
      <c r="A145" s="1" t="s">
        <v>145</v>
      </c>
      <c r="B145" s="1" t="n">
        <v>1040.83923</v>
      </c>
      <c r="C145" s="0" t="n">
        <f aca="false">B145*(1/4200000000)</f>
        <v>2.47818864285714E-007</v>
      </c>
    </row>
    <row r="146" customFormat="false" ht="12.8" hidden="false" customHeight="false" outlineLevel="0" collapsed="false">
      <c r="A146" s="1" t="s">
        <v>146</v>
      </c>
      <c r="B146" s="1" t="n">
        <v>1040.42053</v>
      </c>
      <c r="C146" s="0" t="n">
        <f aca="false">B146*(1/4200000000)</f>
        <v>2.47719173809524E-007</v>
      </c>
    </row>
    <row r="147" customFormat="false" ht="12.8" hidden="false" customHeight="false" outlineLevel="0" collapsed="false">
      <c r="A147" s="1" t="s">
        <v>147</v>
      </c>
      <c r="B147" s="1" t="n">
        <v>1037.04345</v>
      </c>
      <c r="C147" s="0" t="n">
        <f aca="false">B147*(1/4200000000)</f>
        <v>2.46915107142857E-007</v>
      </c>
    </row>
    <row r="148" customFormat="false" ht="12.8" hidden="false" customHeight="false" outlineLevel="0" collapsed="false">
      <c r="A148" s="1" t="s">
        <v>148</v>
      </c>
      <c r="B148" s="1" t="n">
        <v>1034.15869</v>
      </c>
      <c r="C148" s="0" t="n">
        <f aca="false">B148*(1/4200000000)</f>
        <v>2.4622825952381E-007</v>
      </c>
    </row>
    <row r="149" customFormat="false" ht="12.8" hidden="false" customHeight="false" outlineLevel="0" collapsed="false">
      <c r="A149" s="1" t="s">
        <v>149</v>
      </c>
      <c r="B149" s="1" t="n">
        <v>1033.97595</v>
      </c>
      <c r="C149" s="0" t="n">
        <f aca="false">B149*(1/4200000000)</f>
        <v>2.4618475E-007</v>
      </c>
    </row>
    <row r="150" customFormat="false" ht="12.8" hidden="false" customHeight="false" outlineLevel="0" collapsed="false">
      <c r="A150" s="1" t="s">
        <v>150</v>
      </c>
      <c r="B150" s="1" t="n">
        <v>1028.46142</v>
      </c>
      <c r="C150" s="0" t="n">
        <f aca="false">B150*(1/4200000000)</f>
        <v>2.44871766666667E-007</v>
      </c>
    </row>
    <row r="151" customFormat="false" ht="12.8" hidden="false" customHeight="false" outlineLevel="0" collapsed="false">
      <c r="A151" s="1" t="s">
        <v>151</v>
      </c>
      <c r="B151" s="1" t="n">
        <v>1019.45965</v>
      </c>
      <c r="C151" s="0" t="n">
        <f aca="false">B151*(1/4200000000)</f>
        <v>2.42728488095238E-007</v>
      </c>
    </row>
    <row r="152" customFormat="false" ht="12.8" hidden="false" customHeight="false" outlineLevel="0" collapsed="false">
      <c r="A152" s="1" t="s">
        <v>152</v>
      </c>
      <c r="B152" s="1" t="n">
        <v>1014.99829</v>
      </c>
      <c r="C152" s="0" t="n">
        <f aca="false">B152*(1/4200000000)</f>
        <v>2.4166625952381E-007</v>
      </c>
    </row>
    <row r="153" customFormat="false" ht="12.8" hidden="false" customHeight="false" outlineLevel="0" collapsed="false">
      <c r="A153" s="1" t="s">
        <v>153</v>
      </c>
      <c r="B153" s="1" t="n">
        <v>1008.97131</v>
      </c>
      <c r="C153" s="0" t="n">
        <f aca="false">B153*(1/4200000000)</f>
        <v>2.40231264285714E-007</v>
      </c>
    </row>
    <row r="154" customFormat="false" ht="12.8" hidden="false" customHeight="false" outlineLevel="0" collapsed="false">
      <c r="A154" s="1" t="s">
        <v>154</v>
      </c>
      <c r="B154" s="1" t="n">
        <v>1004.99969</v>
      </c>
      <c r="C154" s="0" t="n">
        <f aca="false">B154*(1/4200000000)</f>
        <v>2.3928564047619E-007</v>
      </c>
    </row>
    <row r="155" customFormat="false" ht="12.8" hidden="false" customHeight="false" outlineLevel="0" collapsed="false">
      <c r="A155" s="1" t="s">
        <v>155</v>
      </c>
      <c r="B155" s="1" t="n">
        <v>1003.44921</v>
      </c>
      <c r="C155" s="0" t="n">
        <f aca="false">B155*(1/4200000000)</f>
        <v>2.38916478571429E-007</v>
      </c>
    </row>
    <row r="156" customFormat="false" ht="12.8" hidden="false" customHeight="false" outlineLevel="0" collapsed="false">
      <c r="A156" s="1" t="s">
        <v>156</v>
      </c>
      <c r="B156" s="1" t="n">
        <v>997.056884</v>
      </c>
      <c r="C156" s="0" t="n">
        <f aca="false">B156*(1/4200000000)</f>
        <v>2.37394496190476E-007</v>
      </c>
    </row>
    <row r="157" customFormat="false" ht="12.8" hidden="false" customHeight="false" outlineLevel="0" collapsed="false">
      <c r="A157" s="1" t="s">
        <v>157</v>
      </c>
      <c r="B157" s="1" t="n">
        <v>994.609741</v>
      </c>
      <c r="C157" s="0" t="n">
        <f aca="false">B157*(1/4200000000)</f>
        <v>2.36811843095238E-007</v>
      </c>
    </row>
    <row r="158" customFormat="false" ht="12.8" hidden="false" customHeight="false" outlineLevel="0" collapsed="false">
      <c r="A158" s="1" t="s">
        <v>158</v>
      </c>
      <c r="B158" s="1" t="n">
        <v>993.97406</v>
      </c>
      <c r="C158" s="0" t="n">
        <f aca="false">B158*(1/4200000000)</f>
        <v>2.3666049047619E-007</v>
      </c>
    </row>
    <row r="159" customFormat="false" ht="12.8" hidden="false" customHeight="false" outlineLevel="0" collapsed="false">
      <c r="A159" s="1" t="s">
        <v>159</v>
      </c>
      <c r="B159" s="1" t="n">
        <v>888.214721</v>
      </c>
      <c r="C159" s="0" t="n">
        <f aca="false">B159*(1/4200000000)</f>
        <v>2.11479695476191E-007</v>
      </c>
    </row>
    <row r="160" customFormat="false" ht="12.8" hidden="false" customHeight="false" outlineLevel="0" collapsed="false">
      <c r="A160" s="1" t="s">
        <v>160</v>
      </c>
      <c r="B160" s="1" t="n">
        <v>864.853271</v>
      </c>
      <c r="C160" s="0" t="n">
        <f aca="false">B160*(1/4200000000)</f>
        <v>2.0591744547619E-007</v>
      </c>
    </row>
    <row r="161" customFormat="false" ht="12.8" hidden="false" customHeight="false" outlineLevel="0" collapsed="false">
      <c r="A161" s="1" t="s">
        <v>161</v>
      </c>
      <c r="B161" s="1" t="n">
        <v>863.43402</v>
      </c>
      <c r="C161" s="0" t="n">
        <f aca="false">B161*(1/4200000000)</f>
        <v>2.05579528571429E-007</v>
      </c>
    </row>
    <row r="162" customFormat="false" ht="12.8" hidden="false" customHeight="false" outlineLevel="0" collapsed="false">
      <c r="A162" s="1" t="s">
        <v>162</v>
      </c>
      <c r="B162" s="1" t="n">
        <v>855.983032</v>
      </c>
      <c r="C162" s="0" t="n">
        <f aca="false">B162*(1/4200000000)</f>
        <v>2.03805483809524E-007</v>
      </c>
    </row>
    <row r="163" customFormat="false" ht="12.8" hidden="false" customHeight="false" outlineLevel="0" collapsed="false">
      <c r="A163" s="1" t="s">
        <v>163</v>
      </c>
      <c r="B163" s="1" t="n">
        <v>855.137878</v>
      </c>
      <c r="C163" s="0" t="n">
        <f aca="false">B163*(1/4200000000)</f>
        <v>2.03604256666667E-007</v>
      </c>
    </row>
    <row r="164" customFormat="false" ht="12.8" hidden="false" customHeight="false" outlineLevel="0" collapsed="false">
      <c r="A164" s="1" t="s">
        <v>164</v>
      </c>
      <c r="B164" s="1" t="n">
        <v>854.106201</v>
      </c>
      <c r="C164" s="0" t="n">
        <f aca="false">B164*(1/4200000000)</f>
        <v>2.03358619285714E-007</v>
      </c>
    </row>
    <row r="165" customFormat="false" ht="12.8" hidden="false" customHeight="false" outlineLevel="0" collapsed="false">
      <c r="A165" s="1" t="s">
        <v>165</v>
      </c>
      <c r="B165" s="1" t="n">
        <v>852.551696</v>
      </c>
      <c r="C165" s="0" t="n">
        <f aca="false">B165*(1/4200000000)</f>
        <v>2.02988499047619E-007</v>
      </c>
    </row>
    <row r="166" customFormat="false" ht="12.8" hidden="false" customHeight="false" outlineLevel="0" collapsed="false">
      <c r="A166" s="1" t="s">
        <v>166</v>
      </c>
      <c r="B166" s="1" t="n">
        <v>847.578735</v>
      </c>
      <c r="C166" s="0" t="n">
        <f aca="false">B166*(1/4200000000)</f>
        <v>2.01804460714286E-007</v>
      </c>
    </row>
    <row r="167" customFormat="false" ht="12.8" hidden="false" customHeight="false" outlineLevel="0" collapsed="false">
      <c r="A167" s="1" t="s">
        <v>167</v>
      </c>
      <c r="B167" s="1" t="n">
        <v>846.839965</v>
      </c>
      <c r="C167" s="0" t="n">
        <f aca="false">B167*(1/4200000000)</f>
        <v>2.01628563095238E-007</v>
      </c>
    </row>
    <row r="168" customFormat="false" ht="12.8" hidden="false" customHeight="false" outlineLevel="0" collapsed="false">
      <c r="A168" s="1" t="s">
        <v>168</v>
      </c>
      <c r="B168" s="1" t="n">
        <v>846.557495</v>
      </c>
      <c r="C168" s="0" t="n">
        <f aca="false">B168*(1/4200000000)</f>
        <v>2.01561308333333E-007</v>
      </c>
    </row>
    <row r="169" customFormat="false" ht="12.8" hidden="false" customHeight="false" outlineLevel="0" collapsed="false">
      <c r="A169" s="1" t="s">
        <v>169</v>
      </c>
      <c r="B169" s="1" t="n">
        <v>844.585388</v>
      </c>
      <c r="C169" s="0" t="n">
        <f aca="false">B169*(1/4200000000)</f>
        <v>2.01091759047619E-007</v>
      </c>
    </row>
    <row r="170" customFormat="false" ht="12.8" hidden="false" customHeight="false" outlineLevel="0" collapsed="false">
      <c r="A170" s="1" t="s">
        <v>170</v>
      </c>
      <c r="B170" s="1" t="n">
        <v>843.432373</v>
      </c>
      <c r="C170" s="0" t="n">
        <f aca="false">B170*(1/4200000000)</f>
        <v>2.00817231666667E-007</v>
      </c>
    </row>
    <row r="171" customFormat="false" ht="12.8" hidden="false" customHeight="false" outlineLevel="0" collapsed="false">
      <c r="A171" s="1" t="s">
        <v>171</v>
      </c>
      <c r="B171" s="1" t="n">
        <v>737.373474</v>
      </c>
      <c r="C171" s="0" t="n">
        <f aca="false">B171*(1/4200000000)</f>
        <v>1.75565112857143E-007</v>
      </c>
    </row>
    <row r="172" customFormat="false" ht="12.8" hidden="false" customHeight="false" outlineLevel="0" collapsed="false">
      <c r="A172" s="1" t="s">
        <v>172</v>
      </c>
      <c r="B172" s="1" t="n">
        <v>736.581054</v>
      </c>
      <c r="C172" s="0" t="n">
        <f aca="false">B172*(1/4200000000)</f>
        <v>1.75376441428571E-007</v>
      </c>
    </row>
    <row r="173" customFormat="false" ht="12.8" hidden="false" customHeight="false" outlineLevel="0" collapsed="false">
      <c r="A173" s="1" t="s">
        <v>173</v>
      </c>
      <c r="B173" s="1" t="n">
        <v>734.791992</v>
      </c>
      <c r="C173" s="0" t="n">
        <f aca="false">B173*(1/4200000000)</f>
        <v>1.74950474285714E-007</v>
      </c>
    </row>
    <row r="174" customFormat="false" ht="12.8" hidden="false" customHeight="false" outlineLevel="0" collapsed="false">
      <c r="A174" s="1" t="s">
        <v>174</v>
      </c>
      <c r="B174" s="1" t="n">
        <v>733.999145</v>
      </c>
      <c r="C174" s="0" t="n">
        <f aca="false">B174*(1/4200000000)</f>
        <v>1.74761701190476E-007</v>
      </c>
    </row>
    <row r="175" customFormat="false" ht="12.8" hidden="false" customHeight="false" outlineLevel="0" collapsed="false">
      <c r="A175" s="1" t="s">
        <v>175</v>
      </c>
      <c r="B175" s="1" t="n">
        <v>733.676574</v>
      </c>
      <c r="C175" s="0" t="n">
        <f aca="false">B175*(1/4200000000)</f>
        <v>1.74684898571429E-007</v>
      </c>
    </row>
    <row r="176" customFormat="false" ht="12.8" hidden="false" customHeight="false" outlineLevel="0" collapsed="false">
      <c r="A176" s="1" t="s">
        <v>176</v>
      </c>
      <c r="B176" s="1" t="n">
        <v>730.359558</v>
      </c>
      <c r="C176" s="0" t="n">
        <f aca="false">B176*(1/4200000000)</f>
        <v>1.73895132857143E-007</v>
      </c>
    </row>
    <row r="177" customFormat="false" ht="12.8" hidden="false" customHeight="false" outlineLevel="0" collapsed="false">
      <c r="A177" s="1" t="s">
        <v>177</v>
      </c>
      <c r="B177" s="1" t="n">
        <v>725.635498</v>
      </c>
      <c r="C177" s="0" t="n">
        <f aca="false">B177*(1/4200000000)</f>
        <v>1.72770356666667E-007</v>
      </c>
    </row>
    <row r="178" customFormat="false" ht="12.8" hidden="false" customHeight="false" outlineLevel="0" collapsed="false">
      <c r="A178" s="1" t="s">
        <v>178</v>
      </c>
      <c r="B178" s="1" t="n">
        <v>723.153381</v>
      </c>
      <c r="C178" s="0" t="n">
        <f aca="false">B178*(1/4200000000)</f>
        <v>1.72179376428571E-007</v>
      </c>
    </row>
    <row r="179" customFormat="false" ht="12.8" hidden="false" customHeight="false" outlineLevel="0" collapsed="false">
      <c r="A179" s="1" t="s">
        <v>179</v>
      </c>
      <c r="B179" s="1" t="n">
        <v>721.332519</v>
      </c>
      <c r="C179" s="0" t="n">
        <f aca="false">B179*(1/4200000000)</f>
        <v>1.71745837857143E-007</v>
      </c>
    </row>
    <row r="180" customFormat="false" ht="12.8" hidden="false" customHeight="false" outlineLevel="0" collapsed="false">
      <c r="A180" s="1" t="s">
        <v>180</v>
      </c>
      <c r="B180" s="1" t="n">
        <v>721.230041</v>
      </c>
      <c r="C180" s="0" t="n">
        <f aca="false">B180*(1/4200000000)</f>
        <v>1.71721438333333E-007</v>
      </c>
    </row>
    <row r="181" customFormat="false" ht="12.8" hidden="false" customHeight="false" outlineLevel="0" collapsed="false">
      <c r="A181" s="1" t="s">
        <v>181</v>
      </c>
      <c r="B181" s="1" t="n">
        <v>719.275817</v>
      </c>
      <c r="C181" s="0" t="n">
        <f aca="false">B181*(1/4200000000)</f>
        <v>1.71256146904762E-007</v>
      </c>
    </row>
    <row r="182" customFormat="false" ht="12.8" hidden="false" customHeight="false" outlineLevel="0" collapsed="false">
      <c r="A182" s="1" t="s">
        <v>182</v>
      </c>
      <c r="B182" s="1" t="n">
        <v>715.070068</v>
      </c>
      <c r="C182" s="0" t="n">
        <f aca="false">B182*(1/4200000000)</f>
        <v>1.70254778095238E-007</v>
      </c>
    </row>
    <row r="183" customFormat="false" ht="12.8" hidden="false" customHeight="false" outlineLevel="0" collapsed="false">
      <c r="A183" s="1" t="s">
        <v>183</v>
      </c>
      <c r="B183" s="1" t="n">
        <v>712.78302</v>
      </c>
      <c r="C183" s="0" t="n">
        <f aca="false">B183*(1/4200000000)</f>
        <v>1.69710242857143E-007</v>
      </c>
    </row>
    <row r="184" customFormat="false" ht="12.8" hidden="false" customHeight="false" outlineLevel="0" collapsed="false">
      <c r="A184" s="1" t="s">
        <v>184</v>
      </c>
      <c r="B184" s="1" t="n">
        <v>711.480957</v>
      </c>
      <c r="C184" s="0" t="n">
        <f aca="false">B184*(1/4200000000)</f>
        <v>1.69400227857143E-007</v>
      </c>
    </row>
    <row r="185" customFormat="false" ht="12.8" hidden="false" customHeight="false" outlineLevel="0" collapsed="false">
      <c r="A185" s="1" t="s">
        <v>185</v>
      </c>
      <c r="B185" s="1" t="n">
        <v>709.431396</v>
      </c>
      <c r="C185" s="0" t="n">
        <f aca="false">B185*(1/4200000000)</f>
        <v>1.68912237142857E-007</v>
      </c>
    </row>
    <row r="186" customFormat="false" ht="12.8" hidden="false" customHeight="false" outlineLevel="0" collapsed="false">
      <c r="A186" s="1" t="s">
        <v>186</v>
      </c>
      <c r="B186" s="1" t="n">
        <v>706.339782</v>
      </c>
      <c r="C186" s="0" t="n">
        <f aca="false">B186*(1/4200000000)</f>
        <v>1.68176138571429E-007</v>
      </c>
    </row>
    <row r="187" customFormat="false" ht="12.8" hidden="false" customHeight="false" outlineLevel="0" collapsed="false">
      <c r="A187" s="1" t="s">
        <v>187</v>
      </c>
      <c r="B187" s="1" t="n">
        <v>706.213256</v>
      </c>
      <c r="C187" s="0" t="n">
        <f aca="false">B187*(1/4200000000)</f>
        <v>1.68146013333333E-007</v>
      </c>
    </row>
    <row r="188" customFormat="false" ht="12.8" hidden="false" customHeight="false" outlineLevel="0" collapsed="false">
      <c r="A188" s="1" t="s">
        <v>188</v>
      </c>
      <c r="B188" s="1" t="n">
        <v>704.135559</v>
      </c>
      <c r="C188" s="0" t="n">
        <f aca="false">B188*(1/4200000000)</f>
        <v>1.67651323571429E-007</v>
      </c>
    </row>
    <row r="189" customFormat="false" ht="12.8" hidden="false" customHeight="false" outlineLevel="0" collapsed="false">
      <c r="A189" s="1" t="s">
        <v>189</v>
      </c>
      <c r="B189" s="1" t="n">
        <v>703.112243</v>
      </c>
      <c r="C189" s="0" t="n">
        <f aca="false">B189*(1/4200000000)</f>
        <v>1.67407676904762E-007</v>
      </c>
    </row>
    <row r="190" customFormat="false" ht="12.8" hidden="false" customHeight="false" outlineLevel="0" collapsed="false">
      <c r="A190" s="1" t="s">
        <v>190</v>
      </c>
      <c r="B190" s="1" t="n">
        <v>702.300781</v>
      </c>
      <c r="C190" s="0" t="n">
        <f aca="false">B190*(1/4200000000)</f>
        <v>1.67214471666667E-007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2019-11-28T05:24:25Z</dcterms:created>
  <dc:creator>A2E_Engine</dc:creator>
  <dc:description/>
  <dc:language>en-US</dc:language>
  <cp:lastModifiedBy/>
  <dcterms:modified xsi:type="dcterms:W3CDTF">2019-11-28T12:18:45Z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