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Z3" i="1" l="1"/>
  <c r="Z4" i="1" s="1"/>
  <c r="Y302" i="1"/>
  <c r="Y303" i="1" s="1"/>
  <c r="Y304" i="1" s="1"/>
  <c r="Y305" i="1" s="1"/>
  <c r="Y306" i="1" s="1"/>
  <c r="Y307" i="1" s="1"/>
  <c r="Y308" i="1" s="1"/>
  <c r="Y309" i="1" s="1"/>
  <c r="Y310" i="1" s="1"/>
  <c r="Y311" i="1" s="1"/>
  <c r="Y312" i="1" s="1"/>
  <c r="Y313" i="1" s="1"/>
  <c r="Y314" i="1" s="1"/>
  <c r="Y315" i="1" s="1"/>
  <c r="Y316" i="1" s="1"/>
  <c r="Y317" i="1" s="1"/>
  <c r="Y318" i="1" s="1"/>
  <c r="Y319" i="1" s="1"/>
  <c r="Y320" i="1" s="1"/>
  <c r="Y321" i="1" s="1"/>
  <c r="Y322" i="1" s="1"/>
  <c r="Y323" i="1" s="1"/>
  <c r="Y324" i="1" s="1"/>
  <c r="Y325" i="1" s="1"/>
  <c r="Y326" i="1" s="1"/>
  <c r="Y327" i="1" s="1"/>
  <c r="Y328" i="1" s="1"/>
  <c r="Y329" i="1" s="1"/>
  <c r="Y330" i="1" s="1"/>
  <c r="Y331" i="1" s="1"/>
  <c r="Y332" i="1" s="1"/>
  <c r="Y333" i="1" s="1"/>
  <c r="Y334" i="1" s="1"/>
  <c r="Y335" i="1" s="1"/>
  <c r="Y336" i="1" s="1"/>
  <c r="Y337" i="1" s="1"/>
  <c r="Y338" i="1" s="1"/>
  <c r="Y339" i="1" s="1"/>
  <c r="Y340" i="1" s="1"/>
  <c r="Y341" i="1" s="1"/>
  <c r="Y342" i="1" s="1"/>
  <c r="Y343" i="1" s="1"/>
  <c r="Y344" i="1" s="1"/>
  <c r="Y345" i="1" s="1"/>
  <c r="Y346" i="1" s="1"/>
  <c r="Y347" i="1" s="1"/>
  <c r="Y348" i="1" s="1"/>
  <c r="Y349" i="1" s="1"/>
  <c r="Y350" i="1" s="1"/>
  <c r="Y351" i="1" s="1"/>
  <c r="Y352" i="1" s="1"/>
  <c r="Y353" i="1" s="1"/>
  <c r="Y354" i="1" s="1"/>
  <c r="Y355" i="1" s="1"/>
  <c r="Y356" i="1" s="1"/>
  <c r="Y357" i="1" s="1"/>
  <c r="Y358" i="1" s="1"/>
  <c r="Y359" i="1" s="1"/>
  <c r="Y360" i="1" s="1"/>
  <c r="Y361" i="1" s="1"/>
  <c r="Y362" i="1" s="1"/>
  <c r="Y363" i="1" s="1"/>
  <c r="Y364" i="1" s="1"/>
  <c r="Y365" i="1" s="1"/>
  <c r="Y366" i="1" s="1"/>
  <c r="Y367" i="1" s="1"/>
  <c r="Y368" i="1" s="1"/>
  <c r="Y369" i="1" s="1"/>
  <c r="Y370" i="1" s="1"/>
  <c r="Y371" i="1" s="1"/>
  <c r="Y372" i="1" s="1"/>
  <c r="Y373" i="1" s="1"/>
  <c r="Y374" i="1" s="1"/>
  <c r="Y375" i="1" s="1"/>
  <c r="Y376" i="1" s="1"/>
  <c r="Y377" i="1" s="1"/>
  <c r="Y378" i="1" s="1"/>
  <c r="Y379" i="1" s="1"/>
  <c r="Y380" i="1" s="1"/>
  <c r="Y381" i="1" s="1"/>
  <c r="Y382" i="1" s="1"/>
  <c r="Y383" i="1" s="1"/>
  <c r="Y384" i="1" s="1"/>
  <c r="Y385" i="1" s="1"/>
  <c r="Y386" i="1" s="1"/>
  <c r="Y387" i="1" s="1"/>
  <c r="Y388" i="1" s="1"/>
  <c r="Y389" i="1" s="1"/>
  <c r="Y390" i="1" s="1"/>
  <c r="Y391" i="1" s="1"/>
  <c r="Y392" i="1" s="1"/>
  <c r="Y393" i="1" s="1"/>
  <c r="Y394" i="1" s="1"/>
  <c r="Y395" i="1" s="1"/>
  <c r="Y396" i="1" s="1"/>
  <c r="Y397" i="1" s="1"/>
  <c r="Y398" i="1" s="1"/>
  <c r="Y399" i="1" s="1"/>
  <c r="Y400" i="1" s="1"/>
  <c r="Y401" i="1" s="1"/>
  <c r="AA2" i="1"/>
  <c r="AA40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  <c r="BH25" i="1"/>
  <c r="BH26" i="1" s="1"/>
  <c r="BH27" i="1" s="1"/>
  <c r="BH28" i="1" s="1"/>
  <c r="BH29" i="1" s="1"/>
  <c r="BH30" i="1" s="1"/>
  <c r="BH31" i="1" s="1"/>
  <c r="BH32" i="1" s="1"/>
  <c r="BH33" i="1" s="1"/>
  <c r="BH34" i="1" s="1"/>
  <c r="BH35" i="1" s="1"/>
  <c r="BH36" i="1" s="1"/>
  <c r="BH37" i="1" s="1"/>
  <c r="BH38" i="1" s="1"/>
  <c r="BH39" i="1" s="1"/>
  <c r="BH40" i="1" s="1"/>
  <c r="BH41" i="1" s="1"/>
  <c r="BH42" i="1" s="1"/>
  <c r="BH43" i="1" s="1"/>
  <c r="BH44" i="1" s="1"/>
  <c r="BH45" i="1" s="1"/>
  <c r="BH46" i="1" s="1"/>
  <c r="BH47" i="1" s="1"/>
  <c r="BH48" i="1" s="1"/>
  <c r="BH49" i="1" s="1"/>
  <c r="BH50" i="1" s="1"/>
  <c r="BH51" i="1" s="1"/>
  <c r="BH52" i="1" s="1"/>
  <c r="BH53" i="1" s="1"/>
  <c r="BH54" i="1" s="1"/>
  <c r="BH55" i="1" s="1"/>
  <c r="BH56" i="1" s="1"/>
  <c r="BH57" i="1" s="1"/>
  <c r="BH58" i="1" s="1"/>
  <c r="BH59" i="1" s="1"/>
  <c r="BH60" i="1" s="1"/>
  <c r="BH61" i="1" s="1"/>
  <c r="BH62" i="1" s="1"/>
  <c r="BH63" i="1" s="1"/>
  <c r="BH64" i="1" s="1"/>
  <c r="BH65" i="1" s="1"/>
  <c r="BH66" i="1" s="1"/>
  <c r="BH67" i="1" s="1"/>
  <c r="BH68" i="1" s="1"/>
  <c r="BH69" i="1" s="1"/>
  <c r="BH70" i="1" s="1"/>
  <c r="BH71" i="1" s="1"/>
  <c r="BH72" i="1" s="1"/>
  <c r="BH73" i="1" s="1"/>
  <c r="BH74" i="1" s="1"/>
  <c r="BH75" i="1" s="1"/>
  <c r="BH76" i="1" s="1"/>
  <c r="BH77" i="1" s="1"/>
  <c r="BH78" i="1" s="1"/>
  <c r="BH79" i="1" s="1"/>
  <c r="BH80" i="1" s="1"/>
  <c r="BH81" i="1" s="1"/>
  <c r="BH82" i="1" s="1"/>
  <c r="BH83" i="1" s="1"/>
  <c r="BH84" i="1" s="1"/>
  <c r="BH85" i="1" s="1"/>
  <c r="BH86" i="1" s="1"/>
  <c r="BH87" i="1" s="1"/>
  <c r="BH88" i="1" s="1"/>
  <c r="BH89" i="1" s="1"/>
  <c r="BH90" i="1" s="1"/>
  <c r="BH91" i="1" s="1"/>
  <c r="BH92" i="1" s="1"/>
  <c r="BH93" i="1" s="1"/>
  <c r="BH94" i="1" s="1"/>
  <c r="BH95" i="1" s="1"/>
  <c r="BH96" i="1" s="1"/>
  <c r="BH97" i="1" s="1"/>
  <c r="BH98" i="1" s="1"/>
  <c r="BH99" i="1" s="1"/>
  <c r="BH100" i="1" s="1"/>
  <c r="BH101" i="1" s="1"/>
  <c r="BH102" i="1" s="1"/>
  <c r="BH103" i="1" s="1"/>
  <c r="BH104" i="1" s="1"/>
  <c r="BH105" i="1" s="1"/>
  <c r="BH106" i="1" s="1"/>
  <c r="BH107" i="1" s="1"/>
  <c r="BH108" i="1" s="1"/>
  <c r="BH109" i="1" s="1"/>
  <c r="BH110" i="1" s="1"/>
  <c r="BH111" i="1" s="1"/>
  <c r="BH112" i="1" s="1"/>
  <c r="BH113" i="1" s="1"/>
  <c r="BH114" i="1" s="1"/>
  <c r="BH115" i="1" s="1"/>
  <c r="BH116" i="1" s="1"/>
  <c r="BH117" i="1" s="1"/>
  <c r="BH118" i="1" s="1"/>
  <c r="BH119" i="1" s="1"/>
  <c r="BH120" i="1" s="1"/>
  <c r="BH121" i="1" s="1"/>
  <c r="BH122" i="1" s="1"/>
  <c r="BH123" i="1" s="1"/>
  <c r="BH124" i="1" s="1"/>
  <c r="Z5" i="1" l="1"/>
  <c r="AA4" i="1"/>
  <c r="AA3" i="1"/>
  <c r="Z6" i="1" l="1"/>
  <c r="AA5" i="1"/>
  <c r="AA6" i="1" l="1"/>
  <c r="Z7" i="1"/>
  <c r="Z8" i="1" l="1"/>
  <c r="AA7" i="1"/>
  <c r="Z9" i="1" l="1"/>
  <c r="AA8" i="1"/>
  <c r="Z10" i="1" l="1"/>
  <c r="AA9" i="1"/>
  <c r="AA10" i="1" l="1"/>
  <c r="Z11" i="1"/>
  <c r="Z12" i="1" l="1"/>
  <c r="AA11" i="1"/>
  <c r="Z13" i="1" l="1"/>
  <c r="AA12" i="1"/>
  <c r="AA13" i="1" l="1"/>
  <c r="Z14" i="1"/>
  <c r="AA14" i="1" l="1"/>
  <c r="Z15" i="1"/>
  <c r="Z16" i="1" l="1"/>
  <c r="AA15" i="1"/>
  <c r="Z17" i="1" l="1"/>
  <c r="AA16" i="1"/>
  <c r="Z18" i="1" l="1"/>
  <c r="AA17" i="1"/>
  <c r="AA18" i="1" l="1"/>
  <c r="Z19" i="1"/>
  <c r="Z20" i="1" l="1"/>
  <c r="AA19" i="1"/>
  <c r="Z21" i="1" l="1"/>
  <c r="AA20" i="1"/>
  <c r="AA21" i="1" l="1"/>
  <c r="Z22" i="1"/>
  <c r="AA22" i="1" l="1"/>
  <c r="Z23" i="1"/>
  <c r="Z24" i="1" l="1"/>
  <c r="AA23" i="1"/>
  <c r="Z25" i="1" l="1"/>
  <c r="AA24" i="1"/>
  <c r="Z26" i="1" l="1"/>
  <c r="AA25" i="1"/>
  <c r="AA26" i="1" l="1"/>
  <c r="Z27" i="1"/>
  <c r="Z28" i="1" l="1"/>
  <c r="AA27" i="1"/>
  <c r="Z29" i="1" l="1"/>
  <c r="AA28" i="1"/>
  <c r="Z30" i="1" l="1"/>
  <c r="AA29" i="1"/>
  <c r="AA30" i="1" l="1"/>
  <c r="Z31" i="1"/>
  <c r="Z32" i="1" l="1"/>
  <c r="AA31" i="1"/>
  <c r="Z33" i="1" l="1"/>
  <c r="AA32" i="1"/>
  <c r="AA33" i="1" l="1"/>
  <c r="Z34" i="1"/>
  <c r="AA34" i="1" l="1"/>
  <c r="Z35" i="1"/>
  <c r="Z36" i="1" l="1"/>
  <c r="AA35" i="1"/>
  <c r="Z37" i="1" l="1"/>
  <c r="AA36" i="1"/>
  <c r="Z38" i="1" l="1"/>
  <c r="AA37" i="1"/>
  <c r="AA38" i="1" l="1"/>
  <c r="Z39" i="1"/>
  <c r="Z40" i="1" l="1"/>
  <c r="AA39" i="1"/>
  <c r="Z41" i="1" l="1"/>
  <c r="AA40" i="1"/>
  <c r="AA41" i="1" l="1"/>
  <c r="Z42" i="1"/>
  <c r="AA42" i="1" l="1"/>
  <c r="Z43" i="1"/>
  <c r="Z44" i="1" l="1"/>
  <c r="AA43" i="1"/>
  <c r="Z45" i="1" l="1"/>
  <c r="AA44" i="1"/>
  <c r="Z46" i="1" l="1"/>
  <c r="AA45" i="1"/>
  <c r="AA46" i="1" l="1"/>
  <c r="Z47" i="1"/>
  <c r="Z48" i="1" l="1"/>
  <c r="AA47" i="1"/>
  <c r="Z49" i="1" l="1"/>
  <c r="AA48" i="1"/>
  <c r="Z50" i="1" l="1"/>
  <c r="AA49" i="1"/>
  <c r="AA50" i="1" l="1"/>
  <c r="Z51" i="1"/>
  <c r="Z52" i="1" l="1"/>
  <c r="AA51" i="1"/>
  <c r="Z53" i="1" l="1"/>
  <c r="AA52" i="1"/>
  <c r="AA53" i="1" l="1"/>
  <c r="Z54" i="1"/>
  <c r="AA54" i="1" l="1"/>
  <c r="Z55" i="1"/>
  <c r="Z56" i="1" l="1"/>
  <c r="AA55" i="1"/>
  <c r="Z57" i="1" l="1"/>
  <c r="AA56" i="1"/>
  <c r="Z58" i="1" l="1"/>
  <c r="AA57" i="1"/>
  <c r="AA58" i="1" l="1"/>
  <c r="Z59" i="1"/>
  <c r="Z60" i="1" l="1"/>
  <c r="AA59" i="1"/>
  <c r="Z61" i="1" l="1"/>
  <c r="AA60" i="1"/>
  <c r="Z62" i="1" l="1"/>
  <c r="AA61" i="1"/>
  <c r="Z63" i="1" l="1"/>
  <c r="AA62" i="1"/>
  <c r="Z64" i="1" l="1"/>
  <c r="AA63" i="1"/>
  <c r="AA64" i="1" l="1"/>
  <c r="Z65" i="1"/>
  <c r="Z66" i="1" l="1"/>
  <c r="AA65" i="1"/>
  <c r="Z67" i="1" l="1"/>
  <c r="AA66" i="1"/>
  <c r="Z68" i="1" l="1"/>
  <c r="AA67" i="1"/>
  <c r="Z69" i="1" l="1"/>
  <c r="AA68" i="1"/>
  <c r="Z70" i="1" l="1"/>
  <c r="AA69" i="1"/>
  <c r="Z71" i="1" l="1"/>
  <c r="AA70" i="1"/>
  <c r="Z72" i="1" l="1"/>
  <c r="AA71" i="1"/>
  <c r="Z73" i="1" l="1"/>
  <c r="AA72" i="1"/>
  <c r="Z74" i="1" l="1"/>
  <c r="AA73" i="1"/>
  <c r="Z75" i="1" l="1"/>
  <c r="AA74" i="1"/>
  <c r="Z76" i="1" l="1"/>
  <c r="AA75" i="1"/>
  <c r="Z77" i="1" l="1"/>
  <c r="AA76" i="1"/>
  <c r="Z78" i="1" l="1"/>
  <c r="AA77" i="1"/>
  <c r="Z79" i="1" l="1"/>
  <c r="AA78" i="1"/>
  <c r="Z80" i="1" l="1"/>
  <c r="AA79" i="1"/>
  <c r="Z81" i="1" l="1"/>
  <c r="AA80" i="1"/>
  <c r="Z82" i="1" l="1"/>
  <c r="AA81" i="1"/>
  <c r="Z83" i="1" l="1"/>
  <c r="AA82" i="1"/>
  <c r="Z84" i="1" l="1"/>
  <c r="AA83" i="1"/>
  <c r="Z85" i="1" l="1"/>
  <c r="AA84" i="1"/>
  <c r="Z86" i="1" l="1"/>
  <c r="AA85" i="1"/>
  <c r="Z87" i="1" l="1"/>
  <c r="AA86" i="1"/>
  <c r="Z88" i="1" l="1"/>
  <c r="AA87" i="1"/>
  <c r="Z89" i="1" l="1"/>
  <c r="AA88" i="1"/>
  <c r="Z90" i="1" l="1"/>
  <c r="AA89" i="1"/>
  <c r="Z91" i="1" l="1"/>
  <c r="AA90" i="1"/>
  <c r="Z92" i="1" l="1"/>
  <c r="AA91" i="1"/>
  <c r="Z93" i="1" l="1"/>
  <c r="AA92" i="1"/>
  <c r="Z94" i="1" l="1"/>
  <c r="AA93" i="1"/>
  <c r="Z95" i="1" l="1"/>
  <c r="AA94" i="1"/>
  <c r="Z96" i="1" l="1"/>
  <c r="AA95" i="1"/>
  <c r="AA96" i="1" l="1"/>
  <c r="Z97" i="1"/>
  <c r="Z98" i="1" l="1"/>
  <c r="AA97" i="1"/>
  <c r="Z99" i="1" l="1"/>
  <c r="AA98" i="1"/>
  <c r="Z100" i="1" l="1"/>
  <c r="AA99" i="1"/>
  <c r="Z101" i="1" l="1"/>
  <c r="AA100" i="1"/>
  <c r="Z102" i="1" l="1"/>
  <c r="AA101" i="1"/>
  <c r="Z103" i="1" l="1"/>
  <c r="AA102" i="1"/>
  <c r="Z104" i="1" l="1"/>
  <c r="AA103" i="1"/>
  <c r="Z105" i="1" l="1"/>
  <c r="AA104" i="1"/>
  <c r="Z106" i="1" l="1"/>
  <c r="AA105" i="1"/>
  <c r="Z107" i="1" l="1"/>
  <c r="AA106" i="1"/>
  <c r="Z108" i="1" l="1"/>
  <c r="AA107" i="1"/>
  <c r="Z109" i="1" l="1"/>
  <c r="AA108" i="1"/>
  <c r="Z110" i="1" l="1"/>
  <c r="AA109" i="1"/>
  <c r="Z111" i="1" l="1"/>
  <c r="AA110" i="1"/>
  <c r="Z112" i="1" l="1"/>
  <c r="AA111" i="1"/>
  <c r="Z113" i="1" l="1"/>
  <c r="AA112" i="1"/>
  <c r="Z114" i="1" l="1"/>
  <c r="AA113" i="1"/>
  <c r="Z115" i="1" l="1"/>
  <c r="AA114" i="1"/>
  <c r="Z116" i="1" l="1"/>
  <c r="AA115" i="1"/>
  <c r="Z117" i="1" l="1"/>
  <c r="AA116" i="1"/>
  <c r="Z118" i="1" l="1"/>
  <c r="AA117" i="1"/>
  <c r="Z119" i="1" l="1"/>
  <c r="AA118" i="1"/>
  <c r="Z120" i="1" l="1"/>
  <c r="AA119" i="1"/>
  <c r="Z121" i="1" l="1"/>
  <c r="AA120" i="1"/>
  <c r="Z122" i="1" l="1"/>
  <c r="AA121" i="1"/>
  <c r="Z123" i="1" l="1"/>
  <c r="AA122" i="1"/>
  <c r="Z124" i="1" l="1"/>
  <c r="AA123" i="1"/>
  <c r="Z125" i="1" l="1"/>
  <c r="AA124" i="1"/>
  <c r="Z126" i="1" l="1"/>
  <c r="AA125" i="1"/>
  <c r="Z127" i="1" l="1"/>
  <c r="AA126" i="1"/>
  <c r="Z128" i="1" l="1"/>
  <c r="AA127" i="1"/>
  <c r="AA128" i="1" l="1"/>
  <c r="Z129" i="1"/>
  <c r="Z130" i="1" l="1"/>
  <c r="AA129" i="1"/>
  <c r="Z131" i="1" l="1"/>
  <c r="AA130" i="1"/>
  <c r="Z132" i="1" l="1"/>
  <c r="AA131" i="1"/>
  <c r="Z133" i="1" l="1"/>
  <c r="AA132" i="1"/>
  <c r="Z134" i="1" l="1"/>
  <c r="AA133" i="1"/>
  <c r="Z135" i="1" l="1"/>
  <c r="AA134" i="1"/>
  <c r="Z136" i="1" l="1"/>
  <c r="AA135" i="1"/>
  <c r="Z137" i="1" l="1"/>
  <c r="AA136" i="1"/>
  <c r="Z138" i="1" l="1"/>
  <c r="AA137" i="1"/>
  <c r="Z139" i="1" l="1"/>
  <c r="AA138" i="1"/>
  <c r="Z140" i="1" l="1"/>
  <c r="AA139" i="1"/>
  <c r="Z141" i="1" l="1"/>
  <c r="AA140" i="1"/>
  <c r="Z142" i="1" l="1"/>
  <c r="AA141" i="1"/>
  <c r="Z143" i="1" l="1"/>
  <c r="AA142" i="1"/>
  <c r="Z144" i="1" l="1"/>
  <c r="AA143" i="1"/>
  <c r="Z145" i="1" l="1"/>
  <c r="AA144" i="1"/>
  <c r="Z146" i="1" l="1"/>
  <c r="AA145" i="1"/>
  <c r="Z147" i="1" l="1"/>
  <c r="AA146" i="1"/>
  <c r="Z148" i="1" l="1"/>
  <c r="AA147" i="1"/>
  <c r="Z149" i="1" l="1"/>
  <c r="AA148" i="1"/>
  <c r="Z150" i="1" l="1"/>
  <c r="AA149" i="1"/>
  <c r="Z151" i="1" l="1"/>
  <c r="AA150" i="1"/>
  <c r="Z152" i="1" l="1"/>
  <c r="AA151" i="1"/>
  <c r="Z153" i="1" l="1"/>
  <c r="AA152" i="1"/>
  <c r="Z154" i="1" l="1"/>
  <c r="AA153" i="1"/>
  <c r="Z155" i="1" l="1"/>
  <c r="AA154" i="1"/>
  <c r="Z156" i="1" l="1"/>
  <c r="AA155" i="1"/>
  <c r="Z157" i="1" l="1"/>
  <c r="AA156" i="1"/>
  <c r="Z158" i="1" l="1"/>
  <c r="AA157" i="1"/>
  <c r="Z159" i="1" l="1"/>
  <c r="AA158" i="1"/>
  <c r="Z160" i="1" l="1"/>
  <c r="AA159" i="1"/>
  <c r="AA160" i="1" l="1"/>
  <c r="Z161" i="1"/>
  <c r="Z162" i="1" l="1"/>
  <c r="AA161" i="1"/>
  <c r="Z163" i="1" l="1"/>
  <c r="AA162" i="1"/>
  <c r="Z164" i="1" l="1"/>
  <c r="AA163" i="1"/>
  <c r="Z165" i="1" l="1"/>
  <c r="AA164" i="1"/>
  <c r="Z166" i="1" l="1"/>
  <c r="AA165" i="1"/>
  <c r="Z167" i="1" l="1"/>
  <c r="AA166" i="1"/>
  <c r="Z168" i="1" l="1"/>
  <c r="AA167" i="1"/>
  <c r="Z169" i="1" l="1"/>
  <c r="AA168" i="1"/>
  <c r="Z170" i="1" l="1"/>
  <c r="AA169" i="1"/>
  <c r="Z171" i="1" l="1"/>
  <c r="AA170" i="1"/>
  <c r="Z172" i="1" l="1"/>
  <c r="AA171" i="1"/>
  <c r="Z173" i="1" l="1"/>
  <c r="AA172" i="1"/>
  <c r="Z174" i="1" l="1"/>
  <c r="AA173" i="1"/>
  <c r="Z175" i="1" l="1"/>
  <c r="AA174" i="1"/>
  <c r="Z176" i="1" l="1"/>
  <c r="AA175" i="1"/>
  <c r="Z177" i="1" l="1"/>
  <c r="AA176" i="1"/>
  <c r="Z178" i="1" l="1"/>
  <c r="AA177" i="1"/>
  <c r="Z179" i="1" l="1"/>
  <c r="AA178" i="1"/>
  <c r="Z180" i="1" l="1"/>
  <c r="AA179" i="1"/>
  <c r="Z181" i="1" l="1"/>
  <c r="AA180" i="1"/>
  <c r="Z182" i="1" l="1"/>
  <c r="AA181" i="1"/>
  <c r="Z183" i="1" l="1"/>
  <c r="AA182" i="1"/>
  <c r="Z184" i="1" l="1"/>
  <c r="AA183" i="1"/>
  <c r="Z185" i="1" l="1"/>
  <c r="AA184" i="1"/>
  <c r="Z186" i="1" l="1"/>
  <c r="AA185" i="1"/>
  <c r="Z187" i="1" l="1"/>
  <c r="AA186" i="1"/>
  <c r="Z188" i="1" l="1"/>
  <c r="AA187" i="1"/>
  <c r="Z189" i="1" l="1"/>
  <c r="AA188" i="1"/>
  <c r="Z190" i="1" l="1"/>
  <c r="AA189" i="1"/>
  <c r="Z191" i="1" l="1"/>
  <c r="AA190" i="1"/>
  <c r="Z192" i="1" l="1"/>
  <c r="AA191" i="1"/>
  <c r="AA192" i="1" l="1"/>
  <c r="Z193" i="1"/>
  <c r="Z194" i="1" l="1"/>
  <c r="AA193" i="1"/>
  <c r="Z195" i="1" l="1"/>
  <c r="AA194" i="1"/>
  <c r="Z196" i="1" l="1"/>
  <c r="AA195" i="1"/>
  <c r="Z197" i="1" l="1"/>
  <c r="AA196" i="1"/>
  <c r="Z198" i="1" l="1"/>
  <c r="AA197" i="1"/>
  <c r="Z199" i="1" l="1"/>
  <c r="AA198" i="1"/>
  <c r="Z200" i="1" l="1"/>
  <c r="AA199" i="1"/>
  <c r="Z201" i="1" l="1"/>
  <c r="AA200" i="1"/>
  <c r="Z202" i="1" l="1"/>
  <c r="AA201" i="1"/>
  <c r="Z203" i="1" l="1"/>
  <c r="AA202" i="1"/>
  <c r="Z204" i="1" l="1"/>
  <c r="AA203" i="1"/>
  <c r="Z205" i="1" l="1"/>
  <c r="AA204" i="1"/>
  <c r="Z206" i="1" l="1"/>
  <c r="AA205" i="1"/>
  <c r="Z207" i="1" l="1"/>
  <c r="AA206" i="1"/>
  <c r="Z208" i="1" l="1"/>
  <c r="AA207" i="1"/>
  <c r="Z209" i="1" l="1"/>
  <c r="AA208" i="1"/>
  <c r="Z210" i="1" l="1"/>
  <c r="AA209" i="1"/>
  <c r="Z211" i="1" l="1"/>
  <c r="AA210" i="1"/>
  <c r="Z212" i="1" l="1"/>
  <c r="AA211" i="1"/>
  <c r="Z213" i="1" l="1"/>
  <c r="AA212" i="1"/>
  <c r="Z214" i="1" l="1"/>
  <c r="AA213" i="1"/>
  <c r="Z215" i="1" l="1"/>
  <c r="AA214" i="1"/>
  <c r="Z216" i="1" l="1"/>
  <c r="AA215" i="1"/>
  <c r="Z217" i="1" l="1"/>
  <c r="AA216" i="1"/>
  <c r="Z218" i="1" l="1"/>
  <c r="AA217" i="1"/>
  <c r="Z219" i="1" l="1"/>
  <c r="AA218" i="1"/>
  <c r="Z220" i="1" l="1"/>
  <c r="AA219" i="1"/>
  <c r="Z221" i="1" l="1"/>
  <c r="AA220" i="1"/>
  <c r="Z222" i="1" l="1"/>
  <c r="AA221" i="1"/>
  <c r="Z223" i="1" l="1"/>
  <c r="AA222" i="1"/>
  <c r="Z224" i="1" l="1"/>
  <c r="AA223" i="1"/>
  <c r="AA224" i="1" l="1"/>
  <c r="Z225" i="1"/>
  <c r="Z226" i="1" l="1"/>
  <c r="AA225" i="1"/>
  <c r="Z227" i="1" l="1"/>
  <c r="AA226" i="1"/>
  <c r="Z228" i="1" l="1"/>
  <c r="AA227" i="1"/>
  <c r="Z229" i="1" l="1"/>
  <c r="AA228" i="1"/>
  <c r="Z230" i="1" l="1"/>
  <c r="AA229" i="1"/>
  <c r="Z231" i="1" l="1"/>
  <c r="AA230" i="1"/>
  <c r="Z232" i="1" l="1"/>
  <c r="AA231" i="1"/>
  <c r="Z233" i="1" l="1"/>
  <c r="AA232" i="1"/>
  <c r="Z234" i="1" l="1"/>
  <c r="AA233" i="1"/>
  <c r="Z235" i="1" l="1"/>
  <c r="AA234" i="1"/>
  <c r="Z236" i="1" l="1"/>
  <c r="AA235" i="1"/>
  <c r="Z237" i="1" l="1"/>
  <c r="AA236" i="1"/>
  <c r="Z238" i="1" l="1"/>
  <c r="AA237" i="1"/>
  <c r="Z239" i="1" l="1"/>
  <c r="AA238" i="1"/>
  <c r="Z240" i="1" l="1"/>
  <c r="AA239" i="1"/>
  <c r="Z241" i="1" l="1"/>
  <c r="AA240" i="1"/>
  <c r="Z242" i="1" l="1"/>
  <c r="AA241" i="1"/>
  <c r="Z243" i="1" l="1"/>
  <c r="AA242" i="1"/>
  <c r="Z244" i="1" l="1"/>
  <c r="AA243" i="1"/>
  <c r="Z245" i="1" l="1"/>
  <c r="AA244" i="1"/>
  <c r="Z246" i="1" l="1"/>
  <c r="AA245" i="1"/>
  <c r="Z247" i="1" l="1"/>
  <c r="AA246" i="1"/>
  <c r="Z248" i="1" l="1"/>
  <c r="AA247" i="1"/>
  <c r="Z249" i="1" l="1"/>
  <c r="AA248" i="1"/>
  <c r="Z250" i="1" l="1"/>
  <c r="AA249" i="1"/>
  <c r="Z251" i="1" l="1"/>
  <c r="AA250" i="1"/>
  <c r="Z252" i="1" l="1"/>
  <c r="AA251" i="1"/>
  <c r="Z253" i="1" l="1"/>
  <c r="AA252" i="1"/>
  <c r="Z254" i="1" l="1"/>
  <c r="AA253" i="1"/>
  <c r="Z255" i="1" l="1"/>
  <c r="AA254" i="1"/>
  <c r="Z256" i="1" l="1"/>
  <c r="AA255" i="1"/>
  <c r="AA256" i="1" l="1"/>
  <c r="Z257" i="1"/>
  <c r="Z258" i="1" l="1"/>
  <c r="AA257" i="1"/>
  <c r="Z259" i="1" l="1"/>
  <c r="AA258" i="1"/>
  <c r="Z260" i="1" l="1"/>
  <c r="AA259" i="1"/>
  <c r="Z261" i="1" l="1"/>
  <c r="AA260" i="1"/>
  <c r="Z262" i="1" l="1"/>
  <c r="AA261" i="1"/>
  <c r="Z263" i="1" l="1"/>
  <c r="AA262" i="1"/>
  <c r="Z264" i="1" l="1"/>
  <c r="AA263" i="1"/>
  <c r="Z265" i="1" l="1"/>
  <c r="AA264" i="1"/>
  <c r="Z266" i="1" l="1"/>
  <c r="AA265" i="1"/>
  <c r="Z267" i="1" l="1"/>
  <c r="AA266" i="1"/>
  <c r="Z268" i="1" l="1"/>
  <c r="AA267" i="1"/>
  <c r="Z269" i="1" l="1"/>
  <c r="AA268" i="1"/>
  <c r="Z270" i="1" l="1"/>
  <c r="AA269" i="1"/>
  <c r="Z271" i="1" l="1"/>
  <c r="AA270" i="1"/>
  <c r="Z272" i="1" l="1"/>
  <c r="AA271" i="1"/>
  <c r="Z273" i="1" l="1"/>
  <c r="AA272" i="1"/>
  <c r="Z274" i="1" l="1"/>
  <c r="AA273" i="1"/>
  <c r="Z275" i="1" l="1"/>
  <c r="AA274" i="1"/>
  <c r="Z276" i="1" l="1"/>
  <c r="AA275" i="1"/>
  <c r="Z277" i="1" l="1"/>
  <c r="AA276" i="1"/>
  <c r="Z278" i="1" l="1"/>
  <c r="AA277" i="1"/>
  <c r="Z279" i="1" l="1"/>
  <c r="AA278" i="1"/>
  <c r="Z280" i="1" l="1"/>
  <c r="AA279" i="1"/>
  <c r="Z281" i="1" l="1"/>
  <c r="AA280" i="1"/>
  <c r="Z282" i="1" l="1"/>
  <c r="AA281" i="1"/>
  <c r="Z283" i="1" l="1"/>
  <c r="AA282" i="1"/>
  <c r="Z284" i="1" l="1"/>
  <c r="AA283" i="1"/>
  <c r="Z285" i="1" l="1"/>
  <c r="AA284" i="1"/>
  <c r="Z286" i="1" l="1"/>
  <c r="AA285" i="1"/>
  <c r="Z287" i="1" l="1"/>
  <c r="AA286" i="1"/>
  <c r="Z288" i="1" l="1"/>
  <c r="AA287" i="1"/>
  <c r="Z289" i="1" l="1"/>
  <c r="AA288" i="1"/>
  <c r="Z290" i="1" l="1"/>
  <c r="AA289" i="1"/>
  <c r="Z291" i="1" l="1"/>
  <c r="AA290" i="1"/>
  <c r="Z292" i="1" l="1"/>
  <c r="AA291" i="1"/>
  <c r="Z293" i="1" l="1"/>
  <c r="AA292" i="1"/>
  <c r="Z294" i="1" l="1"/>
  <c r="AA293" i="1"/>
  <c r="Z295" i="1" l="1"/>
  <c r="AA294" i="1"/>
  <c r="Z296" i="1" l="1"/>
  <c r="AA295" i="1"/>
  <c r="Z297" i="1" l="1"/>
  <c r="AA296" i="1"/>
  <c r="Z298" i="1" l="1"/>
  <c r="AA297" i="1"/>
  <c r="Z299" i="1" l="1"/>
  <c r="AA298" i="1"/>
  <c r="Z300" i="1" l="1"/>
  <c r="AA299" i="1"/>
  <c r="Z301" i="1" l="1"/>
  <c r="AA300" i="1"/>
  <c r="Z302" i="1" l="1"/>
  <c r="AA301" i="1"/>
  <c r="Z303" i="1" l="1"/>
  <c r="AA302" i="1"/>
  <c r="Z304" i="1" l="1"/>
  <c r="AA303" i="1"/>
  <c r="Z305" i="1" l="1"/>
  <c r="AA304" i="1"/>
  <c r="Z306" i="1" l="1"/>
  <c r="AA305" i="1"/>
  <c r="Z307" i="1" l="1"/>
  <c r="AA306" i="1"/>
  <c r="Z308" i="1" l="1"/>
  <c r="AA307" i="1"/>
  <c r="Z309" i="1" l="1"/>
  <c r="AA308" i="1"/>
  <c r="Z310" i="1" l="1"/>
  <c r="AA309" i="1"/>
  <c r="Z311" i="1" l="1"/>
  <c r="AA310" i="1"/>
  <c r="Z312" i="1" l="1"/>
  <c r="AA311" i="1"/>
  <c r="Z313" i="1" l="1"/>
  <c r="AA312" i="1"/>
  <c r="Z314" i="1" l="1"/>
  <c r="AA313" i="1"/>
  <c r="Z315" i="1" l="1"/>
  <c r="AA314" i="1"/>
  <c r="Z316" i="1" l="1"/>
  <c r="AA315" i="1"/>
  <c r="Z317" i="1" l="1"/>
  <c r="AA316" i="1"/>
  <c r="Z318" i="1" l="1"/>
  <c r="AA317" i="1"/>
  <c r="Z319" i="1" l="1"/>
  <c r="AA318" i="1"/>
  <c r="Z320" i="1" l="1"/>
  <c r="AA319" i="1"/>
  <c r="Z321" i="1" l="1"/>
  <c r="AA320" i="1"/>
  <c r="Z322" i="1" l="1"/>
  <c r="AA321" i="1"/>
  <c r="Z323" i="1" l="1"/>
  <c r="AA322" i="1"/>
  <c r="Z324" i="1" l="1"/>
  <c r="AA323" i="1"/>
  <c r="Z325" i="1" l="1"/>
  <c r="AA324" i="1"/>
  <c r="Z326" i="1" l="1"/>
  <c r="AA325" i="1"/>
  <c r="Z327" i="1" l="1"/>
  <c r="AA326" i="1"/>
  <c r="Z328" i="1" l="1"/>
  <c r="AA327" i="1"/>
  <c r="Z329" i="1" l="1"/>
  <c r="AA328" i="1"/>
  <c r="Z330" i="1" l="1"/>
  <c r="AA329" i="1"/>
  <c r="Z331" i="1" l="1"/>
  <c r="AA330" i="1"/>
  <c r="Z332" i="1" l="1"/>
  <c r="AA331" i="1"/>
  <c r="Z333" i="1" l="1"/>
  <c r="AA332" i="1"/>
  <c r="Z334" i="1" l="1"/>
  <c r="AA333" i="1"/>
  <c r="Z335" i="1" l="1"/>
  <c r="AA334" i="1"/>
  <c r="Z336" i="1" l="1"/>
  <c r="AA335" i="1"/>
  <c r="Z337" i="1" l="1"/>
  <c r="AA336" i="1"/>
  <c r="Z338" i="1" l="1"/>
  <c r="AA337" i="1"/>
  <c r="Z339" i="1" l="1"/>
  <c r="AA338" i="1"/>
  <c r="Z340" i="1" l="1"/>
  <c r="AA339" i="1"/>
  <c r="Z341" i="1" l="1"/>
  <c r="AA340" i="1"/>
  <c r="Z342" i="1" l="1"/>
  <c r="AA341" i="1"/>
  <c r="Z343" i="1" l="1"/>
  <c r="AA342" i="1"/>
  <c r="Z344" i="1" l="1"/>
  <c r="AA343" i="1"/>
  <c r="Z345" i="1" l="1"/>
  <c r="AA344" i="1"/>
  <c r="Z346" i="1" l="1"/>
  <c r="AA345" i="1"/>
  <c r="Z347" i="1" l="1"/>
  <c r="AA346" i="1"/>
  <c r="Z348" i="1" l="1"/>
  <c r="AA347" i="1"/>
  <c r="Z349" i="1" l="1"/>
  <c r="AA348" i="1"/>
  <c r="Z350" i="1" l="1"/>
  <c r="AA349" i="1"/>
  <c r="Z351" i="1" l="1"/>
  <c r="AA350" i="1"/>
  <c r="Z352" i="1" l="1"/>
  <c r="AA351" i="1"/>
  <c r="Z353" i="1" l="1"/>
  <c r="AA352" i="1"/>
  <c r="Z354" i="1" l="1"/>
  <c r="AA353" i="1"/>
  <c r="Z355" i="1" l="1"/>
  <c r="AA354" i="1"/>
  <c r="Z356" i="1" l="1"/>
  <c r="AA355" i="1"/>
  <c r="Z357" i="1" l="1"/>
  <c r="AA356" i="1"/>
  <c r="Z358" i="1" l="1"/>
  <c r="AA357" i="1"/>
  <c r="Z359" i="1" l="1"/>
  <c r="AA358" i="1"/>
  <c r="Z360" i="1" l="1"/>
  <c r="AA359" i="1"/>
  <c r="Z361" i="1" l="1"/>
  <c r="AA360" i="1"/>
  <c r="Z362" i="1" l="1"/>
  <c r="AA361" i="1"/>
  <c r="Z363" i="1" l="1"/>
  <c r="AA362" i="1"/>
  <c r="Z364" i="1" l="1"/>
  <c r="AA363" i="1"/>
  <c r="Z365" i="1" l="1"/>
  <c r="AA364" i="1"/>
  <c r="Z366" i="1" l="1"/>
  <c r="AA365" i="1"/>
  <c r="Z367" i="1" l="1"/>
  <c r="AA366" i="1"/>
  <c r="Z368" i="1" l="1"/>
  <c r="AA367" i="1"/>
  <c r="Z369" i="1" l="1"/>
  <c r="AA368" i="1"/>
  <c r="Z370" i="1" l="1"/>
  <c r="AA369" i="1"/>
  <c r="Z371" i="1" l="1"/>
  <c r="AA370" i="1"/>
  <c r="Z372" i="1" l="1"/>
  <c r="AA371" i="1"/>
  <c r="Z373" i="1" l="1"/>
  <c r="AA372" i="1"/>
  <c r="Z374" i="1" l="1"/>
  <c r="AA373" i="1"/>
  <c r="Z375" i="1" l="1"/>
  <c r="AA374" i="1"/>
  <c r="Z376" i="1" l="1"/>
  <c r="AA375" i="1"/>
  <c r="Z377" i="1" l="1"/>
  <c r="AA376" i="1"/>
  <c r="Z378" i="1" l="1"/>
  <c r="AA377" i="1"/>
  <c r="Z379" i="1" l="1"/>
  <c r="AA378" i="1"/>
  <c r="Z380" i="1" l="1"/>
  <c r="AA379" i="1"/>
  <c r="Z381" i="1" l="1"/>
  <c r="AA380" i="1"/>
  <c r="Z382" i="1" l="1"/>
  <c r="AA381" i="1"/>
  <c r="Z383" i="1" l="1"/>
  <c r="AA382" i="1"/>
  <c r="Z384" i="1" l="1"/>
  <c r="AA383" i="1"/>
  <c r="Z385" i="1" l="1"/>
  <c r="AA384" i="1"/>
  <c r="Z386" i="1" l="1"/>
  <c r="AA385" i="1"/>
  <c r="Z387" i="1" l="1"/>
  <c r="AA386" i="1"/>
  <c r="Z388" i="1" l="1"/>
  <c r="AA387" i="1"/>
  <c r="Z389" i="1" l="1"/>
  <c r="AA388" i="1"/>
  <c r="Z390" i="1" l="1"/>
  <c r="AA389" i="1"/>
  <c r="Z391" i="1" l="1"/>
  <c r="AA390" i="1"/>
  <c r="Z392" i="1" l="1"/>
  <c r="AA391" i="1"/>
  <c r="Z393" i="1" l="1"/>
  <c r="AA392" i="1"/>
  <c r="Z394" i="1" l="1"/>
  <c r="AA393" i="1"/>
  <c r="Z395" i="1" l="1"/>
  <c r="AA394" i="1"/>
  <c r="Z396" i="1" l="1"/>
  <c r="AA395" i="1"/>
  <c r="Z397" i="1" l="1"/>
  <c r="AA396" i="1"/>
  <c r="Z398" i="1" l="1"/>
  <c r="AA397" i="1"/>
  <c r="Z399" i="1" l="1"/>
  <c r="AA398" i="1"/>
  <c r="Z400" i="1" l="1"/>
  <c r="AA400" i="1" s="1"/>
  <c r="AA399" i="1"/>
</calcChain>
</file>

<file path=xl/sharedStrings.xml><?xml version="1.0" encoding="utf-8"?>
<sst xmlns="http://schemas.openxmlformats.org/spreadsheetml/2006/main" count="34" uniqueCount="27">
  <si>
    <t>points</t>
  </si>
  <si>
    <t>d=5</t>
  </si>
  <si>
    <t>d=10</t>
  </si>
  <si>
    <t>d=50</t>
  </si>
  <si>
    <t>d=100</t>
  </si>
  <si>
    <t>d=500</t>
  </si>
  <si>
    <t>d=1000</t>
  </si>
  <si>
    <t>d=5000</t>
  </si>
  <si>
    <t>d=10000</t>
  </si>
  <si>
    <t>d=50000</t>
  </si>
  <si>
    <t>d=100000</t>
  </si>
  <si>
    <t>dimensions</t>
  </si>
  <si>
    <t>upper bound</t>
  </si>
  <si>
    <t>d=250</t>
  </si>
  <si>
    <t>d=2500</t>
  </si>
  <si>
    <t>d=7500</t>
  </si>
  <si>
    <t>d=75</t>
  </si>
  <si>
    <t>d=25</t>
  </si>
  <si>
    <t>d=750</t>
  </si>
  <si>
    <t>d=20000</t>
  </si>
  <si>
    <t>d=40000</t>
  </si>
  <si>
    <t>d=60000</t>
  </si>
  <si>
    <t>d=80000</t>
  </si>
  <si>
    <t>pointsdimensions</t>
  </si>
  <si>
    <t>approximation factor for d=100000</t>
  </si>
  <si>
    <t>approximation factor for n=100000</t>
  </si>
  <si>
    <t>No of data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</si>
</sst>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effectLst/>
              </a:rPr>
              <a:t>Approximation factor(for data points, all in 10</a:t>
            </a:r>
            <a:r>
              <a:rPr lang="en-US" sz="1600" b="1" i="0" baseline="30000">
                <a:effectLst/>
              </a:rPr>
              <a:t>5 </a:t>
            </a:r>
            <a:r>
              <a:rPr lang="en-US" sz="1600" b="1" i="0" u="none" strike="noStrike" baseline="0">
                <a:effectLst/>
              </a:rPr>
              <a:t>dimension)</a:t>
            </a:r>
            <a:endParaRPr lang="en-US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Sheet1!$AB$1</c:f>
              <c:strCache>
                <c:ptCount val="1"/>
                <c:pt idx="0">
                  <c:v>approximation factor for d=100000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Sheet1!$AA$2:$AA$401</c:f>
              <c:numCache>
                <c:formatCode>General</c:formatCode>
                <c:ptCount val="400"/>
                <c:pt idx="0">
                  <c:v>1E-3</c:v>
                </c:pt>
                <c:pt idx="1">
                  <c:v>3.5000000000000001E-3</c:v>
                </c:pt>
                <c:pt idx="2">
                  <c:v>6.0000000000000001E-3</c:v>
                </c:pt>
                <c:pt idx="3">
                  <c:v>8.5000000000000006E-3</c:v>
                </c:pt>
                <c:pt idx="4">
                  <c:v>1.0999999999999999E-2</c:v>
                </c:pt>
                <c:pt idx="5">
                  <c:v>1.35E-2</c:v>
                </c:pt>
                <c:pt idx="6">
                  <c:v>1.6E-2</c:v>
                </c:pt>
                <c:pt idx="7">
                  <c:v>1.8499999999999999E-2</c:v>
                </c:pt>
                <c:pt idx="8">
                  <c:v>2.1000000000000001E-2</c:v>
                </c:pt>
                <c:pt idx="9">
                  <c:v>2.35E-2</c:v>
                </c:pt>
                <c:pt idx="10">
                  <c:v>2.5999999999999999E-2</c:v>
                </c:pt>
                <c:pt idx="11">
                  <c:v>2.8500000000000001E-2</c:v>
                </c:pt>
                <c:pt idx="12">
                  <c:v>3.1E-2</c:v>
                </c:pt>
                <c:pt idx="13">
                  <c:v>3.3500000000000002E-2</c:v>
                </c:pt>
                <c:pt idx="14">
                  <c:v>3.5999999999999997E-2</c:v>
                </c:pt>
                <c:pt idx="15">
                  <c:v>3.85E-2</c:v>
                </c:pt>
                <c:pt idx="16">
                  <c:v>4.1000000000000002E-2</c:v>
                </c:pt>
                <c:pt idx="17">
                  <c:v>4.3499999999999997E-2</c:v>
                </c:pt>
                <c:pt idx="18">
                  <c:v>4.5999999999999999E-2</c:v>
                </c:pt>
                <c:pt idx="19">
                  <c:v>4.8500000000000001E-2</c:v>
                </c:pt>
                <c:pt idx="20">
                  <c:v>5.0999999999999997E-2</c:v>
                </c:pt>
                <c:pt idx="21">
                  <c:v>5.3499999999999999E-2</c:v>
                </c:pt>
                <c:pt idx="22">
                  <c:v>5.6000000000000001E-2</c:v>
                </c:pt>
                <c:pt idx="23">
                  <c:v>5.8500000000000003E-2</c:v>
                </c:pt>
                <c:pt idx="24">
                  <c:v>6.0999999999999999E-2</c:v>
                </c:pt>
                <c:pt idx="25">
                  <c:v>6.3500000000000001E-2</c:v>
                </c:pt>
                <c:pt idx="26">
                  <c:v>6.6000000000000003E-2</c:v>
                </c:pt>
                <c:pt idx="27">
                  <c:v>6.8500000000000005E-2</c:v>
                </c:pt>
                <c:pt idx="28">
                  <c:v>7.0999999999999994E-2</c:v>
                </c:pt>
                <c:pt idx="29">
                  <c:v>7.3499999999999996E-2</c:v>
                </c:pt>
                <c:pt idx="30">
                  <c:v>7.5999999999999998E-2</c:v>
                </c:pt>
                <c:pt idx="31">
                  <c:v>7.85E-2</c:v>
                </c:pt>
                <c:pt idx="32">
                  <c:v>8.1000000000000003E-2</c:v>
                </c:pt>
                <c:pt idx="33">
                  <c:v>8.3500000000000005E-2</c:v>
                </c:pt>
                <c:pt idx="34">
                  <c:v>8.5999999999999993E-2</c:v>
                </c:pt>
                <c:pt idx="35">
                  <c:v>8.8499999999999995E-2</c:v>
                </c:pt>
                <c:pt idx="36">
                  <c:v>9.0999999999999998E-2</c:v>
                </c:pt>
                <c:pt idx="37">
                  <c:v>9.35E-2</c:v>
                </c:pt>
                <c:pt idx="38">
                  <c:v>9.6000000000000002E-2</c:v>
                </c:pt>
                <c:pt idx="39">
                  <c:v>9.8500000000000004E-2</c:v>
                </c:pt>
                <c:pt idx="40">
                  <c:v>0.10100000000000001</c:v>
                </c:pt>
                <c:pt idx="41">
                  <c:v>0.10349999999999999</c:v>
                </c:pt>
                <c:pt idx="42">
                  <c:v>0.106</c:v>
                </c:pt>
                <c:pt idx="43">
                  <c:v>0.1085</c:v>
                </c:pt>
                <c:pt idx="44">
                  <c:v>0.111</c:v>
                </c:pt>
                <c:pt idx="45">
                  <c:v>0.1135</c:v>
                </c:pt>
                <c:pt idx="46">
                  <c:v>0.11600000000000001</c:v>
                </c:pt>
                <c:pt idx="47">
                  <c:v>0.11849999999999999</c:v>
                </c:pt>
                <c:pt idx="48">
                  <c:v>0.121</c:v>
                </c:pt>
                <c:pt idx="49">
                  <c:v>0.1235</c:v>
                </c:pt>
                <c:pt idx="50">
                  <c:v>0.126</c:v>
                </c:pt>
                <c:pt idx="51">
                  <c:v>0.1285</c:v>
                </c:pt>
                <c:pt idx="52">
                  <c:v>0.13100000000000001</c:v>
                </c:pt>
                <c:pt idx="53">
                  <c:v>0.13350000000000001</c:v>
                </c:pt>
                <c:pt idx="54">
                  <c:v>0.13600000000000001</c:v>
                </c:pt>
                <c:pt idx="55">
                  <c:v>0.13850000000000001</c:v>
                </c:pt>
                <c:pt idx="56">
                  <c:v>0.14099999999999999</c:v>
                </c:pt>
                <c:pt idx="57">
                  <c:v>0.14349999999999999</c:v>
                </c:pt>
                <c:pt idx="58">
                  <c:v>0.14599999999999999</c:v>
                </c:pt>
                <c:pt idx="59">
                  <c:v>0.14849999999999999</c:v>
                </c:pt>
                <c:pt idx="60">
                  <c:v>0.151</c:v>
                </c:pt>
                <c:pt idx="61">
                  <c:v>0.1535</c:v>
                </c:pt>
                <c:pt idx="62">
                  <c:v>0.156</c:v>
                </c:pt>
                <c:pt idx="63">
                  <c:v>0.1585</c:v>
                </c:pt>
                <c:pt idx="64">
                  <c:v>0.161</c:v>
                </c:pt>
                <c:pt idx="65">
                  <c:v>0.16350000000000001</c:v>
                </c:pt>
                <c:pt idx="66">
                  <c:v>0.16600000000000001</c:v>
                </c:pt>
                <c:pt idx="67">
                  <c:v>0.16850000000000001</c:v>
                </c:pt>
                <c:pt idx="68">
                  <c:v>0.17100000000000001</c:v>
                </c:pt>
                <c:pt idx="69">
                  <c:v>0.17349999999999999</c:v>
                </c:pt>
                <c:pt idx="70">
                  <c:v>0.17599999999999999</c:v>
                </c:pt>
                <c:pt idx="71">
                  <c:v>0.17849999999999999</c:v>
                </c:pt>
                <c:pt idx="72">
                  <c:v>0.18099999999999999</c:v>
                </c:pt>
                <c:pt idx="73">
                  <c:v>0.1835</c:v>
                </c:pt>
                <c:pt idx="74">
                  <c:v>0.186</c:v>
                </c:pt>
                <c:pt idx="75">
                  <c:v>0.1885</c:v>
                </c:pt>
                <c:pt idx="76">
                  <c:v>0.191</c:v>
                </c:pt>
                <c:pt idx="77">
                  <c:v>0.19350000000000001</c:v>
                </c:pt>
                <c:pt idx="78">
                  <c:v>0.19600000000000001</c:v>
                </c:pt>
                <c:pt idx="79">
                  <c:v>0.19850000000000001</c:v>
                </c:pt>
                <c:pt idx="80">
                  <c:v>0.20100000000000001</c:v>
                </c:pt>
                <c:pt idx="81">
                  <c:v>0.20349999999999999</c:v>
                </c:pt>
                <c:pt idx="82">
                  <c:v>0.20599999999999999</c:v>
                </c:pt>
                <c:pt idx="83">
                  <c:v>0.20849999999999999</c:v>
                </c:pt>
                <c:pt idx="84">
                  <c:v>0.21099999999999999</c:v>
                </c:pt>
                <c:pt idx="85">
                  <c:v>0.2135</c:v>
                </c:pt>
                <c:pt idx="86">
                  <c:v>0.216</c:v>
                </c:pt>
                <c:pt idx="87">
                  <c:v>0.2185</c:v>
                </c:pt>
                <c:pt idx="88">
                  <c:v>0.221</c:v>
                </c:pt>
                <c:pt idx="89">
                  <c:v>0.2235</c:v>
                </c:pt>
                <c:pt idx="90">
                  <c:v>0.22600000000000001</c:v>
                </c:pt>
                <c:pt idx="91">
                  <c:v>0.22850000000000001</c:v>
                </c:pt>
                <c:pt idx="92">
                  <c:v>0.23100000000000001</c:v>
                </c:pt>
                <c:pt idx="93">
                  <c:v>0.23350000000000001</c:v>
                </c:pt>
                <c:pt idx="94">
                  <c:v>0.23599999999999999</c:v>
                </c:pt>
                <c:pt idx="95">
                  <c:v>0.23849999999999999</c:v>
                </c:pt>
                <c:pt idx="96">
                  <c:v>0.24099999999999999</c:v>
                </c:pt>
                <c:pt idx="97">
                  <c:v>0.24349999999999999</c:v>
                </c:pt>
                <c:pt idx="98">
                  <c:v>0.246</c:v>
                </c:pt>
                <c:pt idx="99">
                  <c:v>0.2485</c:v>
                </c:pt>
                <c:pt idx="100">
                  <c:v>0.251</c:v>
                </c:pt>
                <c:pt idx="101">
                  <c:v>0.2535</c:v>
                </c:pt>
                <c:pt idx="102">
                  <c:v>0.25600000000000001</c:v>
                </c:pt>
                <c:pt idx="103">
                  <c:v>0.25850000000000001</c:v>
                </c:pt>
                <c:pt idx="104">
                  <c:v>0.26100000000000001</c:v>
                </c:pt>
                <c:pt idx="105">
                  <c:v>0.26350000000000001</c:v>
                </c:pt>
                <c:pt idx="106">
                  <c:v>0.26600000000000001</c:v>
                </c:pt>
                <c:pt idx="107">
                  <c:v>0.26850000000000002</c:v>
                </c:pt>
                <c:pt idx="108">
                  <c:v>0.27100000000000002</c:v>
                </c:pt>
                <c:pt idx="109">
                  <c:v>0.27350000000000002</c:v>
                </c:pt>
                <c:pt idx="110">
                  <c:v>0.27600000000000002</c:v>
                </c:pt>
                <c:pt idx="111">
                  <c:v>0.27850000000000003</c:v>
                </c:pt>
                <c:pt idx="112">
                  <c:v>0.28100000000000003</c:v>
                </c:pt>
                <c:pt idx="113">
                  <c:v>0.28349999999999997</c:v>
                </c:pt>
                <c:pt idx="114">
                  <c:v>0.28599999999999998</c:v>
                </c:pt>
                <c:pt idx="115">
                  <c:v>0.28849999999999998</c:v>
                </c:pt>
                <c:pt idx="116">
                  <c:v>0.29099999999999998</c:v>
                </c:pt>
                <c:pt idx="117">
                  <c:v>0.29349999999999998</c:v>
                </c:pt>
                <c:pt idx="118">
                  <c:v>0.29599999999999999</c:v>
                </c:pt>
                <c:pt idx="119">
                  <c:v>0.29849999999999999</c:v>
                </c:pt>
                <c:pt idx="120">
                  <c:v>0.30099999999999999</c:v>
                </c:pt>
                <c:pt idx="121">
                  <c:v>0.30349999999999999</c:v>
                </c:pt>
                <c:pt idx="122">
                  <c:v>0.30599999999999999</c:v>
                </c:pt>
                <c:pt idx="123">
                  <c:v>0.3085</c:v>
                </c:pt>
                <c:pt idx="124">
                  <c:v>0.311</c:v>
                </c:pt>
                <c:pt idx="125">
                  <c:v>0.3135</c:v>
                </c:pt>
                <c:pt idx="126">
                  <c:v>0.316</c:v>
                </c:pt>
                <c:pt idx="127">
                  <c:v>0.31850000000000001</c:v>
                </c:pt>
                <c:pt idx="128">
                  <c:v>0.32100000000000001</c:v>
                </c:pt>
                <c:pt idx="129">
                  <c:v>0.32350000000000001</c:v>
                </c:pt>
                <c:pt idx="130">
                  <c:v>0.32600000000000001</c:v>
                </c:pt>
                <c:pt idx="131">
                  <c:v>0.32850000000000001</c:v>
                </c:pt>
                <c:pt idx="132">
                  <c:v>0.33100000000000002</c:v>
                </c:pt>
                <c:pt idx="133">
                  <c:v>0.33350000000000002</c:v>
                </c:pt>
                <c:pt idx="134">
                  <c:v>0.33600000000000002</c:v>
                </c:pt>
                <c:pt idx="135">
                  <c:v>0.33850000000000002</c:v>
                </c:pt>
                <c:pt idx="136">
                  <c:v>0.34100000000000003</c:v>
                </c:pt>
                <c:pt idx="137">
                  <c:v>0.34350000000000003</c:v>
                </c:pt>
                <c:pt idx="138">
                  <c:v>0.34599999999999997</c:v>
                </c:pt>
                <c:pt idx="139">
                  <c:v>0.34849999999999998</c:v>
                </c:pt>
                <c:pt idx="140">
                  <c:v>0.35099999999999998</c:v>
                </c:pt>
                <c:pt idx="141">
                  <c:v>0.35349999999999998</c:v>
                </c:pt>
                <c:pt idx="142">
                  <c:v>0.35599999999999998</c:v>
                </c:pt>
                <c:pt idx="143">
                  <c:v>0.35849999999999999</c:v>
                </c:pt>
                <c:pt idx="144">
                  <c:v>0.36099999999999999</c:v>
                </c:pt>
                <c:pt idx="145">
                  <c:v>0.36349999999999999</c:v>
                </c:pt>
                <c:pt idx="146">
                  <c:v>0.36599999999999999</c:v>
                </c:pt>
                <c:pt idx="147">
                  <c:v>0.36849999999999999</c:v>
                </c:pt>
                <c:pt idx="148">
                  <c:v>0.371</c:v>
                </c:pt>
                <c:pt idx="149">
                  <c:v>0.3735</c:v>
                </c:pt>
                <c:pt idx="150">
                  <c:v>0.376</c:v>
                </c:pt>
                <c:pt idx="151">
                  <c:v>0.3785</c:v>
                </c:pt>
                <c:pt idx="152">
                  <c:v>0.38100000000000001</c:v>
                </c:pt>
                <c:pt idx="153">
                  <c:v>0.38350000000000001</c:v>
                </c:pt>
                <c:pt idx="154">
                  <c:v>0.38600000000000001</c:v>
                </c:pt>
                <c:pt idx="155">
                  <c:v>0.38850000000000001</c:v>
                </c:pt>
                <c:pt idx="156">
                  <c:v>0.39100000000000001</c:v>
                </c:pt>
                <c:pt idx="157">
                  <c:v>0.39350000000000002</c:v>
                </c:pt>
                <c:pt idx="158">
                  <c:v>0.39600000000000002</c:v>
                </c:pt>
                <c:pt idx="159">
                  <c:v>0.39850000000000002</c:v>
                </c:pt>
                <c:pt idx="160">
                  <c:v>0.40100000000000002</c:v>
                </c:pt>
                <c:pt idx="161">
                  <c:v>0.40350000000000003</c:v>
                </c:pt>
                <c:pt idx="162">
                  <c:v>0.40600000000000003</c:v>
                </c:pt>
                <c:pt idx="163">
                  <c:v>0.40849999999999997</c:v>
                </c:pt>
                <c:pt idx="164">
                  <c:v>0.41099999999999998</c:v>
                </c:pt>
                <c:pt idx="165">
                  <c:v>0.41349999999999998</c:v>
                </c:pt>
                <c:pt idx="166">
                  <c:v>0.41599999999999998</c:v>
                </c:pt>
                <c:pt idx="167">
                  <c:v>0.41849999999999998</c:v>
                </c:pt>
                <c:pt idx="168">
                  <c:v>0.42099999999999999</c:v>
                </c:pt>
                <c:pt idx="169">
                  <c:v>0.42349999999999999</c:v>
                </c:pt>
                <c:pt idx="170">
                  <c:v>0.42599999999999999</c:v>
                </c:pt>
                <c:pt idx="171">
                  <c:v>0.42849999999999999</c:v>
                </c:pt>
                <c:pt idx="172">
                  <c:v>0.43099999999999999</c:v>
                </c:pt>
                <c:pt idx="173">
                  <c:v>0.4335</c:v>
                </c:pt>
                <c:pt idx="174">
                  <c:v>0.436</c:v>
                </c:pt>
                <c:pt idx="175">
                  <c:v>0.4385</c:v>
                </c:pt>
                <c:pt idx="176">
                  <c:v>0.441</c:v>
                </c:pt>
                <c:pt idx="177">
                  <c:v>0.44350000000000001</c:v>
                </c:pt>
                <c:pt idx="178">
                  <c:v>0.44600000000000001</c:v>
                </c:pt>
                <c:pt idx="179">
                  <c:v>0.44850000000000001</c:v>
                </c:pt>
                <c:pt idx="180">
                  <c:v>0.45100000000000001</c:v>
                </c:pt>
                <c:pt idx="181">
                  <c:v>0.45350000000000001</c:v>
                </c:pt>
                <c:pt idx="182">
                  <c:v>0.45600000000000002</c:v>
                </c:pt>
                <c:pt idx="183">
                  <c:v>0.45850000000000002</c:v>
                </c:pt>
                <c:pt idx="184">
                  <c:v>0.46100000000000002</c:v>
                </c:pt>
                <c:pt idx="185">
                  <c:v>0.46350000000000002</c:v>
                </c:pt>
                <c:pt idx="186">
                  <c:v>0.46600000000000003</c:v>
                </c:pt>
                <c:pt idx="187">
                  <c:v>0.46850000000000003</c:v>
                </c:pt>
                <c:pt idx="188">
                  <c:v>0.47099999999999997</c:v>
                </c:pt>
                <c:pt idx="189">
                  <c:v>0.47349999999999998</c:v>
                </c:pt>
                <c:pt idx="190">
                  <c:v>0.47599999999999998</c:v>
                </c:pt>
                <c:pt idx="191">
                  <c:v>0.47849999999999998</c:v>
                </c:pt>
                <c:pt idx="192">
                  <c:v>0.48099999999999998</c:v>
                </c:pt>
                <c:pt idx="193">
                  <c:v>0.48349999999999999</c:v>
                </c:pt>
                <c:pt idx="194">
                  <c:v>0.48599999999999999</c:v>
                </c:pt>
                <c:pt idx="195">
                  <c:v>0.48849999999999999</c:v>
                </c:pt>
                <c:pt idx="196">
                  <c:v>0.49099999999999999</c:v>
                </c:pt>
                <c:pt idx="197">
                  <c:v>0.49349999999999999</c:v>
                </c:pt>
                <c:pt idx="198">
                  <c:v>0.496</c:v>
                </c:pt>
                <c:pt idx="199">
                  <c:v>0.4985</c:v>
                </c:pt>
                <c:pt idx="200">
                  <c:v>0.501</c:v>
                </c:pt>
                <c:pt idx="201">
                  <c:v>0.50349999999999995</c:v>
                </c:pt>
                <c:pt idx="202">
                  <c:v>0.50600000000000001</c:v>
                </c:pt>
                <c:pt idx="203">
                  <c:v>0.50849999999999995</c:v>
                </c:pt>
                <c:pt idx="204">
                  <c:v>0.51100000000000001</c:v>
                </c:pt>
                <c:pt idx="205">
                  <c:v>0.51349999999999996</c:v>
                </c:pt>
                <c:pt idx="206">
                  <c:v>0.51600000000000001</c:v>
                </c:pt>
                <c:pt idx="207">
                  <c:v>0.51849999999999996</c:v>
                </c:pt>
                <c:pt idx="208">
                  <c:v>0.52100000000000002</c:v>
                </c:pt>
                <c:pt idx="209">
                  <c:v>0.52349999999999997</c:v>
                </c:pt>
                <c:pt idx="210">
                  <c:v>0.52600000000000002</c:v>
                </c:pt>
                <c:pt idx="211">
                  <c:v>0.52849999999999997</c:v>
                </c:pt>
                <c:pt idx="212">
                  <c:v>0.53100000000000003</c:v>
                </c:pt>
                <c:pt idx="213">
                  <c:v>0.53349999999999997</c:v>
                </c:pt>
                <c:pt idx="214">
                  <c:v>0.53600000000000003</c:v>
                </c:pt>
                <c:pt idx="215">
                  <c:v>0.53849999999999998</c:v>
                </c:pt>
                <c:pt idx="216">
                  <c:v>0.54100000000000004</c:v>
                </c:pt>
                <c:pt idx="217">
                  <c:v>0.54349999999999998</c:v>
                </c:pt>
                <c:pt idx="218">
                  <c:v>0.54600000000000004</c:v>
                </c:pt>
                <c:pt idx="219">
                  <c:v>0.54849999999999999</c:v>
                </c:pt>
                <c:pt idx="220">
                  <c:v>0.55100000000000005</c:v>
                </c:pt>
                <c:pt idx="221">
                  <c:v>0.55349999999999999</c:v>
                </c:pt>
                <c:pt idx="222">
                  <c:v>0.55600000000000005</c:v>
                </c:pt>
                <c:pt idx="223">
                  <c:v>0.5585</c:v>
                </c:pt>
                <c:pt idx="224">
                  <c:v>0.56100000000000005</c:v>
                </c:pt>
                <c:pt idx="225">
                  <c:v>0.5635</c:v>
                </c:pt>
                <c:pt idx="226">
                  <c:v>0.56599999999999995</c:v>
                </c:pt>
                <c:pt idx="227">
                  <c:v>0.56850000000000001</c:v>
                </c:pt>
                <c:pt idx="228">
                  <c:v>0.57099999999999995</c:v>
                </c:pt>
                <c:pt idx="229">
                  <c:v>0.57350000000000001</c:v>
                </c:pt>
                <c:pt idx="230">
                  <c:v>0.57599999999999996</c:v>
                </c:pt>
                <c:pt idx="231">
                  <c:v>0.57850000000000001</c:v>
                </c:pt>
                <c:pt idx="232">
                  <c:v>0.58099999999999996</c:v>
                </c:pt>
                <c:pt idx="233">
                  <c:v>0.58350000000000002</c:v>
                </c:pt>
                <c:pt idx="234">
                  <c:v>0.58599999999999997</c:v>
                </c:pt>
                <c:pt idx="235">
                  <c:v>0.58850000000000002</c:v>
                </c:pt>
                <c:pt idx="236">
                  <c:v>0.59099999999999997</c:v>
                </c:pt>
                <c:pt idx="237">
                  <c:v>0.59350000000000003</c:v>
                </c:pt>
                <c:pt idx="238">
                  <c:v>0.59599999999999997</c:v>
                </c:pt>
                <c:pt idx="239">
                  <c:v>0.59850000000000003</c:v>
                </c:pt>
                <c:pt idx="240">
                  <c:v>0.60099999999999998</c:v>
                </c:pt>
                <c:pt idx="241">
                  <c:v>0.60350000000000004</c:v>
                </c:pt>
                <c:pt idx="242">
                  <c:v>0.60599999999999998</c:v>
                </c:pt>
                <c:pt idx="243">
                  <c:v>0.60850000000000004</c:v>
                </c:pt>
                <c:pt idx="244">
                  <c:v>0.61099999999999999</c:v>
                </c:pt>
                <c:pt idx="245">
                  <c:v>0.61350000000000005</c:v>
                </c:pt>
                <c:pt idx="246">
                  <c:v>0.61599999999999999</c:v>
                </c:pt>
                <c:pt idx="247">
                  <c:v>0.61850000000000005</c:v>
                </c:pt>
                <c:pt idx="248">
                  <c:v>0.621</c:v>
                </c:pt>
                <c:pt idx="249">
                  <c:v>0.62350000000000005</c:v>
                </c:pt>
                <c:pt idx="250">
                  <c:v>0.626</c:v>
                </c:pt>
                <c:pt idx="251">
                  <c:v>0.62849999999999995</c:v>
                </c:pt>
                <c:pt idx="252">
                  <c:v>0.63100000000000001</c:v>
                </c:pt>
                <c:pt idx="253">
                  <c:v>0.63349999999999995</c:v>
                </c:pt>
                <c:pt idx="254">
                  <c:v>0.63600000000000001</c:v>
                </c:pt>
                <c:pt idx="255">
                  <c:v>0.63849999999999996</c:v>
                </c:pt>
                <c:pt idx="256">
                  <c:v>0.64100000000000001</c:v>
                </c:pt>
                <c:pt idx="257">
                  <c:v>0.64349999999999996</c:v>
                </c:pt>
                <c:pt idx="258">
                  <c:v>0.64600000000000002</c:v>
                </c:pt>
                <c:pt idx="259">
                  <c:v>0.64849999999999997</c:v>
                </c:pt>
                <c:pt idx="260">
                  <c:v>0.65100000000000002</c:v>
                </c:pt>
                <c:pt idx="261">
                  <c:v>0.65349999999999997</c:v>
                </c:pt>
                <c:pt idx="262">
                  <c:v>0.65600000000000003</c:v>
                </c:pt>
                <c:pt idx="263">
                  <c:v>0.65849999999999997</c:v>
                </c:pt>
                <c:pt idx="264">
                  <c:v>0.66100000000000003</c:v>
                </c:pt>
                <c:pt idx="265">
                  <c:v>0.66349999999999998</c:v>
                </c:pt>
                <c:pt idx="266">
                  <c:v>0.66600000000000004</c:v>
                </c:pt>
                <c:pt idx="267">
                  <c:v>0.66849999999999998</c:v>
                </c:pt>
                <c:pt idx="268">
                  <c:v>0.67100000000000004</c:v>
                </c:pt>
                <c:pt idx="269">
                  <c:v>0.67349999999999999</c:v>
                </c:pt>
                <c:pt idx="270">
                  <c:v>0.67600000000000005</c:v>
                </c:pt>
                <c:pt idx="271">
                  <c:v>0.67849999999999999</c:v>
                </c:pt>
                <c:pt idx="272">
                  <c:v>0.68100000000000005</c:v>
                </c:pt>
                <c:pt idx="273">
                  <c:v>0.6835</c:v>
                </c:pt>
                <c:pt idx="274">
                  <c:v>0.68600000000000005</c:v>
                </c:pt>
                <c:pt idx="275">
                  <c:v>0.6885</c:v>
                </c:pt>
                <c:pt idx="276">
                  <c:v>0.69099999999999995</c:v>
                </c:pt>
                <c:pt idx="277">
                  <c:v>0.69350000000000001</c:v>
                </c:pt>
                <c:pt idx="278">
                  <c:v>0.69599999999999995</c:v>
                </c:pt>
                <c:pt idx="279">
                  <c:v>0.69850000000000001</c:v>
                </c:pt>
                <c:pt idx="280">
                  <c:v>0.70099999999999996</c:v>
                </c:pt>
                <c:pt idx="281">
                  <c:v>0.70350000000000001</c:v>
                </c:pt>
                <c:pt idx="282">
                  <c:v>0.70599999999999996</c:v>
                </c:pt>
                <c:pt idx="283">
                  <c:v>0.70850000000000002</c:v>
                </c:pt>
                <c:pt idx="284">
                  <c:v>0.71099999999999997</c:v>
                </c:pt>
                <c:pt idx="285">
                  <c:v>0.71350000000000002</c:v>
                </c:pt>
                <c:pt idx="286">
                  <c:v>0.71599999999999997</c:v>
                </c:pt>
                <c:pt idx="287">
                  <c:v>0.71850000000000003</c:v>
                </c:pt>
                <c:pt idx="288">
                  <c:v>0.72099999999999997</c:v>
                </c:pt>
                <c:pt idx="289">
                  <c:v>0.72350000000000003</c:v>
                </c:pt>
                <c:pt idx="290">
                  <c:v>0.72599999999999998</c:v>
                </c:pt>
                <c:pt idx="291">
                  <c:v>0.72850000000000004</c:v>
                </c:pt>
                <c:pt idx="292">
                  <c:v>0.73099999999999998</c:v>
                </c:pt>
                <c:pt idx="293">
                  <c:v>0.73350000000000004</c:v>
                </c:pt>
                <c:pt idx="294">
                  <c:v>0.73599999999999999</c:v>
                </c:pt>
                <c:pt idx="295">
                  <c:v>0.73850000000000005</c:v>
                </c:pt>
                <c:pt idx="296">
                  <c:v>0.74099999999999999</c:v>
                </c:pt>
                <c:pt idx="297">
                  <c:v>0.74350000000000005</c:v>
                </c:pt>
                <c:pt idx="298">
                  <c:v>0.746</c:v>
                </c:pt>
                <c:pt idx="299">
                  <c:v>0.74850000000000005</c:v>
                </c:pt>
                <c:pt idx="300">
                  <c:v>0.751</c:v>
                </c:pt>
                <c:pt idx="301">
                  <c:v>0.75349999999999995</c:v>
                </c:pt>
                <c:pt idx="302">
                  <c:v>0.75600000000000001</c:v>
                </c:pt>
                <c:pt idx="303">
                  <c:v>0.75849999999999995</c:v>
                </c:pt>
                <c:pt idx="304">
                  <c:v>0.76100000000000001</c:v>
                </c:pt>
                <c:pt idx="305">
                  <c:v>0.76349999999999996</c:v>
                </c:pt>
                <c:pt idx="306">
                  <c:v>0.76600000000000001</c:v>
                </c:pt>
                <c:pt idx="307">
                  <c:v>0.76849999999999996</c:v>
                </c:pt>
                <c:pt idx="308">
                  <c:v>0.77100000000000002</c:v>
                </c:pt>
                <c:pt idx="309">
                  <c:v>0.77349999999999997</c:v>
                </c:pt>
                <c:pt idx="310">
                  <c:v>0.77600000000000002</c:v>
                </c:pt>
                <c:pt idx="311">
                  <c:v>0.77849999999999997</c:v>
                </c:pt>
                <c:pt idx="312">
                  <c:v>0.78100000000000003</c:v>
                </c:pt>
                <c:pt idx="313">
                  <c:v>0.78349999999999997</c:v>
                </c:pt>
                <c:pt idx="314">
                  <c:v>0.78600000000000003</c:v>
                </c:pt>
                <c:pt idx="315">
                  <c:v>0.78849999999999998</c:v>
                </c:pt>
                <c:pt idx="316">
                  <c:v>0.79100000000000004</c:v>
                </c:pt>
                <c:pt idx="317">
                  <c:v>0.79349999999999998</c:v>
                </c:pt>
                <c:pt idx="318">
                  <c:v>0.79600000000000004</c:v>
                </c:pt>
                <c:pt idx="319">
                  <c:v>0.79849999999999999</c:v>
                </c:pt>
                <c:pt idx="320">
                  <c:v>0.80100000000000005</c:v>
                </c:pt>
                <c:pt idx="321">
                  <c:v>0.80349999999999999</c:v>
                </c:pt>
                <c:pt idx="322">
                  <c:v>0.80600000000000005</c:v>
                </c:pt>
                <c:pt idx="323">
                  <c:v>0.8085</c:v>
                </c:pt>
                <c:pt idx="324">
                  <c:v>0.81100000000000005</c:v>
                </c:pt>
                <c:pt idx="325">
                  <c:v>0.8135</c:v>
                </c:pt>
                <c:pt idx="326">
                  <c:v>0.81599999999999995</c:v>
                </c:pt>
                <c:pt idx="327">
                  <c:v>0.81850000000000001</c:v>
                </c:pt>
                <c:pt idx="328">
                  <c:v>0.82099999999999995</c:v>
                </c:pt>
                <c:pt idx="329">
                  <c:v>0.82350000000000001</c:v>
                </c:pt>
                <c:pt idx="330">
                  <c:v>0.82599999999999996</c:v>
                </c:pt>
                <c:pt idx="331">
                  <c:v>0.82850000000000001</c:v>
                </c:pt>
                <c:pt idx="332">
                  <c:v>0.83099999999999996</c:v>
                </c:pt>
                <c:pt idx="333">
                  <c:v>0.83350000000000002</c:v>
                </c:pt>
                <c:pt idx="334">
                  <c:v>0.83599999999999997</c:v>
                </c:pt>
                <c:pt idx="335">
                  <c:v>0.83850000000000002</c:v>
                </c:pt>
                <c:pt idx="336">
                  <c:v>0.84099999999999997</c:v>
                </c:pt>
                <c:pt idx="337">
                  <c:v>0.84350000000000003</c:v>
                </c:pt>
                <c:pt idx="338">
                  <c:v>0.84599999999999997</c:v>
                </c:pt>
                <c:pt idx="339">
                  <c:v>0.84850000000000003</c:v>
                </c:pt>
                <c:pt idx="340">
                  <c:v>0.85099999999999998</c:v>
                </c:pt>
                <c:pt idx="341">
                  <c:v>0.85350000000000004</c:v>
                </c:pt>
                <c:pt idx="342">
                  <c:v>0.85599999999999998</c:v>
                </c:pt>
                <c:pt idx="343">
                  <c:v>0.85850000000000004</c:v>
                </c:pt>
                <c:pt idx="344">
                  <c:v>0.86099999999999999</c:v>
                </c:pt>
                <c:pt idx="345">
                  <c:v>0.86350000000000005</c:v>
                </c:pt>
                <c:pt idx="346">
                  <c:v>0.86599999999999999</c:v>
                </c:pt>
                <c:pt idx="347">
                  <c:v>0.86850000000000005</c:v>
                </c:pt>
                <c:pt idx="348">
                  <c:v>0.871</c:v>
                </c:pt>
                <c:pt idx="349">
                  <c:v>0.87350000000000005</c:v>
                </c:pt>
                <c:pt idx="350">
                  <c:v>0.876</c:v>
                </c:pt>
                <c:pt idx="351">
                  <c:v>0.87849999999999995</c:v>
                </c:pt>
                <c:pt idx="352">
                  <c:v>0.88100000000000001</c:v>
                </c:pt>
                <c:pt idx="353">
                  <c:v>0.88349999999999995</c:v>
                </c:pt>
                <c:pt idx="354">
                  <c:v>0.88600000000000001</c:v>
                </c:pt>
                <c:pt idx="355">
                  <c:v>0.88849999999999996</c:v>
                </c:pt>
                <c:pt idx="356">
                  <c:v>0.89100000000000001</c:v>
                </c:pt>
                <c:pt idx="357">
                  <c:v>0.89349999999999996</c:v>
                </c:pt>
                <c:pt idx="358">
                  <c:v>0.89600000000000002</c:v>
                </c:pt>
                <c:pt idx="359">
                  <c:v>0.89849999999999997</c:v>
                </c:pt>
                <c:pt idx="360">
                  <c:v>0.90100000000000002</c:v>
                </c:pt>
                <c:pt idx="361">
                  <c:v>0.90349999999999997</c:v>
                </c:pt>
                <c:pt idx="362">
                  <c:v>0.90600000000000003</c:v>
                </c:pt>
                <c:pt idx="363">
                  <c:v>0.90849999999999997</c:v>
                </c:pt>
                <c:pt idx="364">
                  <c:v>0.91100000000000003</c:v>
                </c:pt>
                <c:pt idx="365">
                  <c:v>0.91349999999999998</c:v>
                </c:pt>
                <c:pt idx="366">
                  <c:v>0.91600000000000004</c:v>
                </c:pt>
                <c:pt idx="367">
                  <c:v>0.91849999999999998</c:v>
                </c:pt>
                <c:pt idx="368">
                  <c:v>0.92100000000000004</c:v>
                </c:pt>
                <c:pt idx="369">
                  <c:v>0.92349999999999999</c:v>
                </c:pt>
                <c:pt idx="370">
                  <c:v>0.92600000000000005</c:v>
                </c:pt>
                <c:pt idx="371">
                  <c:v>0.92849999999999999</c:v>
                </c:pt>
                <c:pt idx="372">
                  <c:v>0.93100000000000005</c:v>
                </c:pt>
                <c:pt idx="373">
                  <c:v>0.9335</c:v>
                </c:pt>
                <c:pt idx="374">
                  <c:v>0.93600000000000005</c:v>
                </c:pt>
                <c:pt idx="375">
                  <c:v>0.9385</c:v>
                </c:pt>
                <c:pt idx="376">
                  <c:v>0.94099999999999995</c:v>
                </c:pt>
                <c:pt idx="377">
                  <c:v>0.94350000000000001</c:v>
                </c:pt>
                <c:pt idx="378">
                  <c:v>0.94599999999999995</c:v>
                </c:pt>
                <c:pt idx="379">
                  <c:v>0.94850000000000001</c:v>
                </c:pt>
                <c:pt idx="380">
                  <c:v>0.95099999999999996</c:v>
                </c:pt>
                <c:pt idx="381">
                  <c:v>0.95350000000000001</c:v>
                </c:pt>
                <c:pt idx="382">
                  <c:v>0.95599999999999996</c:v>
                </c:pt>
                <c:pt idx="383">
                  <c:v>0.95850000000000002</c:v>
                </c:pt>
                <c:pt idx="384">
                  <c:v>0.96099999999999997</c:v>
                </c:pt>
                <c:pt idx="385">
                  <c:v>0.96350000000000002</c:v>
                </c:pt>
                <c:pt idx="386">
                  <c:v>0.96599999999999997</c:v>
                </c:pt>
                <c:pt idx="387">
                  <c:v>0.96850000000000003</c:v>
                </c:pt>
                <c:pt idx="388">
                  <c:v>0.97099999999999997</c:v>
                </c:pt>
                <c:pt idx="389">
                  <c:v>0.97350000000000003</c:v>
                </c:pt>
                <c:pt idx="390">
                  <c:v>0.97599999999999998</c:v>
                </c:pt>
                <c:pt idx="391">
                  <c:v>0.97850000000000004</c:v>
                </c:pt>
                <c:pt idx="392">
                  <c:v>0.98099999999999998</c:v>
                </c:pt>
                <c:pt idx="393">
                  <c:v>0.98350000000000004</c:v>
                </c:pt>
                <c:pt idx="394">
                  <c:v>0.98599999999999999</c:v>
                </c:pt>
                <c:pt idx="395">
                  <c:v>0.98850000000000005</c:v>
                </c:pt>
                <c:pt idx="396">
                  <c:v>0.99099999999999999</c:v>
                </c:pt>
                <c:pt idx="397">
                  <c:v>0.99350000000000005</c:v>
                </c:pt>
                <c:pt idx="398">
                  <c:v>0.996</c:v>
                </c:pt>
                <c:pt idx="399">
                  <c:v>1</c:v>
                </c:pt>
              </c:numCache>
            </c:numRef>
          </c:xVal>
          <c:yVal>
            <c:numRef>
              <c:f>Sheet1!$AB$2:$AB$401</c:f>
              <c:numCache>
                <c:formatCode>General</c:formatCode>
                <c:ptCount val="400"/>
                <c:pt idx="0">
                  <c:v>1.3502349220000001</c:v>
                </c:pt>
                <c:pt idx="1">
                  <c:v>1.3502349220000001</c:v>
                </c:pt>
                <c:pt idx="2">
                  <c:v>1.4379115229999999</c:v>
                </c:pt>
                <c:pt idx="3">
                  <c:v>1.4253118250000001</c:v>
                </c:pt>
                <c:pt idx="4">
                  <c:v>1.4012167</c:v>
                </c:pt>
                <c:pt idx="5">
                  <c:v>1.375911112</c:v>
                </c:pt>
                <c:pt idx="6">
                  <c:v>1.4260421599999999</c:v>
                </c:pt>
                <c:pt idx="7">
                  <c:v>1.328943438</c:v>
                </c:pt>
                <c:pt idx="8">
                  <c:v>1.415772611</c:v>
                </c:pt>
                <c:pt idx="9">
                  <c:v>1.4545155270000001</c:v>
                </c:pt>
                <c:pt idx="10">
                  <c:v>1.3862941339999999</c:v>
                </c:pt>
                <c:pt idx="11">
                  <c:v>1.3836354710000001</c:v>
                </c:pt>
                <c:pt idx="12">
                  <c:v>1.4174933919999999</c:v>
                </c:pt>
                <c:pt idx="13">
                  <c:v>1.3959217989999999</c:v>
                </c:pt>
                <c:pt idx="14">
                  <c:v>1.37363375</c:v>
                </c:pt>
                <c:pt idx="15">
                  <c:v>1.4302608480000001</c:v>
                </c:pt>
                <c:pt idx="16">
                  <c:v>1.4359322379999999</c:v>
                </c:pt>
                <c:pt idx="17">
                  <c:v>1.4298552010000001</c:v>
                </c:pt>
                <c:pt idx="18">
                  <c:v>1.440126018</c:v>
                </c:pt>
                <c:pt idx="19">
                  <c:v>1.434375218</c:v>
                </c:pt>
                <c:pt idx="20">
                  <c:v>1.377157076</c:v>
                </c:pt>
                <c:pt idx="21">
                  <c:v>1.3743355799999999</c:v>
                </c:pt>
                <c:pt idx="22">
                  <c:v>1.3973792899999999</c:v>
                </c:pt>
                <c:pt idx="23">
                  <c:v>1.3669142350000001</c:v>
                </c:pt>
                <c:pt idx="24">
                  <c:v>1.4190732029999999</c:v>
                </c:pt>
                <c:pt idx="25">
                  <c:v>1.4149011600000001</c:v>
                </c:pt>
                <c:pt idx="26">
                  <c:v>1.3982245179999999</c:v>
                </c:pt>
                <c:pt idx="27">
                  <c:v>1.4045610820000001</c:v>
                </c:pt>
                <c:pt idx="28">
                  <c:v>1.37949275</c:v>
                </c:pt>
                <c:pt idx="29">
                  <c:v>1.4370030659999999</c:v>
                </c:pt>
                <c:pt idx="30">
                  <c:v>1.405993209</c:v>
                </c:pt>
                <c:pt idx="31">
                  <c:v>1.3608446160000001</c:v>
                </c:pt>
                <c:pt idx="32">
                  <c:v>1.398068281</c:v>
                </c:pt>
                <c:pt idx="33">
                  <c:v>1.3757663920000001</c:v>
                </c:pt>
                <c:pt idx="34">
                  <c:v>1.364490516</c:v>
                </c:pt>
                <c:pt idx="35">
                  <c:v>1.3862179670000001</c:v>
                </c:pt>
                <c:pt idx="36">
                  <c:v>1.3691818</c:v>
                </c:pt>
                <c:pt idx="37">
                  <c:v>1.364490516</c:v>
                </c:pt>
                <c:pt idx="38">
                  <c:v>1.3862179670000001</c:v>
                </c:pt>
                <c:pt idx="39">
                  <c:v>1.3691818</c:v>
                </c:pt>
                <c:pt idx="40">
                  <c:v>1.4516522430000001</c:v>
                </c:pt>
                <c:pt idx="41">
                  <c:v>1.389955493</c:v>
                </c:pt>
                <c:pt idx="42">
                  <c:v>1.451493742</c:v>
                </c:pt>
                <c:pt idx="43">
                  <c:v>1.416553247</c:v>
                </c:pt>
                <c:pt idx="44">
                  <c:v>1.390487075</c:v>
                </c:pt>
                <c:pt idx="45">
                  <c:v>1.3744202700000001</c:v>
                </c:pt>
                <c:pt idx="46">
                  <c:v>1.370698945</c:v>
                </c:pt>
                <c:pt idx="47">
                  <c:v>1.34624783</c:v>
                </c:pt>
                <c:pt idx="48">
                  <c:v>1.4087388439999999</c:v>
                </c:pt>
                <c:pt idx="49">
                  <c:v>1.3566147820000001</c:v>
                </c:pt>
                <c:pt idx="50">
                  <c:v>1.3363429739999999</c:v>
                </c:pt>
                <c:pt idx="51">
                  <c:v>1.441234745</c:v>
                </c:pt>
                <c:pt idx="52">
                  <c:v>1.385735132</c:v>
                </c:pt>
                <c:pt idx="53">
                  <c:v>1.438414442</c:v>
                </c:pt>
                <c:pt idx="54">
                  <c:v>1.3867941269999999</c:v>
                </c:pt>
                <c:pt idx="55">
                  <c:v>1.412948952</c:v>
                </c:pt>
                <c:pt idx="56">
                  <c:v>1.3706992170000001</c:v>
                </c:pt>
                <c:pt idx="57">
                  <c:v>1.3526980689999999</c:v>
                </c:pt>
                <c:pt idx="58">
                  <c:v>1.3526980689999999</c:v>
                </c:pt>
                <c:pt idx="59">
                  <c:v>1.348351729</c:v>
                </c:pt>
                <c:pt idx="60">
                  <c:v>1.4036273239999999</c:v>
                </c:pt>
                <c:pt idx="61">
                  <c:v>1.356559641</c:v>
                </c:pt>
                <c:pt idx="62">
                  <c:v>1.4229537189999999</c:v>
                </c:pt>
                <c:pt idx="63">
                  <c:v>1.3827995049999999</c:v>
                </c:pt>
                <c:pt idx="64">
                  <c:v>1.36366437</c:v>
                </c:pt>
                <c:pt idx="65">
                  <c:v>1.33226662</c:v>
                </c:pt>
                <c:pt idx="66">
                  <c:v>1.358677205</c:v>
                </c:pt>
                <c:pt idx="67">
                  <c:v>1.3378649659999999</c:v>
                </c:pt>
                <c:pt idx="68">
                  <c:v>1.3996268759999999</c:v>
                </c:pt>
                <c:pt idx="69">
                  <c:v>1.378089117</c:v>
                </c:pt>
                <c:pt idx="70">
                  <c:v>1.3938951719999999</c:v>
                </c:pt>
                <c:pt idx="71">
                  <c:v>1.3889380950000001</c:v>
                </c:pt>
                <c:pt idx="72">
                  <c:v>1.3781433890000001</c:v>
                </c:pt>
                <c:pt idx="73">
                  <c:v>1.3853450460000001</c:v>
                </c:pt>
                <c:pt idx="74">
                  <c:v>1.378185105</c:v>
                </c:pt>
                <c:pt idx="75">
                  <c:v>1.404293319</c:v>
                </c:pt>
                <c:pt idx="76">
                  <c:v>1.362216664</c:v>
                </c:pt>
                <c:pt idx="77">
                  <c:v>1.34648642</c:v>
                </c:pt>
                <c:pt idx="78">
                  <c:v>1.4378435030000001</c:v>
                </c:pt>
                <c:pt idx="79">
                  <c:v>1.4046814139999999</c:v>
                </c:pt>
                <c:pt idx="80">
                  <c:v>1.3631364509999999</c:v>
                </c:pt>
                <c:pt idx="81">
                  <c:v>1.395563348</c:v>
                </c:pt>
                <c:pt idx="82">
                  <c:v>1.4167531339999999</c:v>
                </c:pt>
                <c:pt idx="83">
                  <c:v>1.3540131900000001</c:v>
                </c:pt>
                <c:pt idx="84">
                  <c:v>1.4175847610000001</c:v>
                </c:pt>
                <c:pt idx="85">
                  <c:v>1.43857729</c:v>
                </c:pt>
                <c:pt idx="86">
                  <c:v>1.3619571669999999</c:v>
                </c:pt>
                <c:pt idx="87">
                  <c:v>1.3725368090000001</c:v>
                </c:pt>
                <c:pt idx="88">
                  <c:v>1.3870673229999999</c:v>
                </c:pt>
                <c:pt idx="89">
                  <c:v>1.382266988</c:v>
                </c:pt>
                <c:pt idx="90">
                  <c:v>1.341191271</c:v>
                </c:pt>
                <c:pt idx="91">
                  <c:v>1.392322928</c:v>
                </c:pt>
                <c:pt idx="92">
                  <c:v>1.351733641</c:v>
                </c:pt>
                <c:pt idx="93">
                  <c:v>1.401984074</c:v>
                </c:pt>
                <c:pt idx="94">
                  <c:v>1.358581496</c:v>
                </c:pt>
                <c:pt idx="95">
                  <c:v>1.3441398710000001</c:v>
                </c:pt>
                <c:pt idx="96">
                  <c:v>1.3441398710000001</c:v>
                </c:pt>
                <c:pt idx="97">
                  <c:v>1.335898341</c:v>
                </c:pt>
                <c:pt idx="98">
                  <c:v>1.3957411390000001</c:v>
                </c:pt>
                <c:pt idx="99">
                  <c:v>1.3901291650000001</c:v>
                </c:pt>
                <c:pt idx="100">
                  <c:v>1.3907638680000001</c:v>
                </c:pt>
                <c:pt idx="101">
                  <c:v>1.369050364</c:v>
                </c:pt>
                <c:pt idx="102">
                  <c:v>1.3497296519999999</c:v>
                </c:pt>
                <c:pt idx="103">
                  <c:v>1.4192049259999999</c:v>
                </c:pt>
                <c:pt idx="104">
                  <c:v>1.37748786</c:v>
                </c:pt>
                <c:pt idx="105">
                  <c:v>1.3388448399999999</c:v>
                </c:pt>
                <c:pt idx="106">
                  <c:v>1.417294472</c:v>
                </c:pt>
                <c:pt idx="107">
                  <c:v>1.4349835769999999</c:v>
                </c:pt>
                <c:pt idx="108">
                  <c:v>1.438520367</c:v>
                </c:pt>
                <c:pt idx="109">
                  <c:v>1.422829447</c:v>
                </c:pt>
                <c:pt idx="110">
                  <c:v>1.3391542380000001</c:v>
                </c:pt>
                <c:pt idx="111">
                  <c:v>1.390520073</c:v>
                </c:pt>
                <c:pt idx="112">
                  <c:v>1.349962479</c:v>
                </c:pt>
                <c:pt idx="113">
                  <c:v>1.4010031380000001</c:v>
                </c:pt>
                <c:pt idx="114">
                  <c:v>1.3572666229999999</c:v>
                </c:pt>
                <c:pt idx="115">
                  <c:v>1.34167595</c:v>
                </c:pt>
                <c:pt idx="116">
                  <c:v>1.365453652</c:v>
                </c:pt>
                <c:pt idx="117">
                  <c:v>1.445253492</c:v>
                </c:pt>
                <c:pt idx="118">
                  <c:v>1.3345705990000001</c:v>
                </c:pt>
                <c:pt idx="119">
                  <c:v>1.3942708720000001</c:v>
                </c:pt>
                <c:pt idx="120">
                  <c:v>1.412769368</c:v>
                </c:pt>
                <c:pt idx="121">
                  <c:v>1.429720485</c:v>
                </c:pt>
                <c:pt idx="122">
                  <c:v>1.3129626759999999</c:v>
                </c:pt>
                <c:pt idx="123">
                  <c:v>1.420968504</c:v>
                </c:pt>
                <c:pt idx="124">
                  <c:v>1.3377467059999999</c:v>
                </c:pt>
                <c:pt idx="125">
                  <c:v>1.39436848</c:v>
                </c:pt>
                <c:pt idx="126">
                  <c:v>1.3486902409999999</c:v>
                </c:pt>
                <c:pt idx="127">
                  <c:v>1.3132518129999999</c:v>
                </c:pt>
                <c:pt idx="128">
                  <c:v>1.3495557970000001</c:v>
                </c:pt>
                <c:pt idx="129">
                  <c:v>1.3317958130000001</c:v>
                </c:pt>
                <c:pt idx="130">
                  <c:v>1.39436848</c:v>
                </c:pt>
                <c:pt idx="131">
                  <c:v>1.3486902409999999</c:v>
                </c:pt>
                <c:pt idx="132">
                  <c:v>1.3132518129999999</c:v>
                </c:pt>
                <c:pt idx="133">
                  <c:v>1.3495557970000001</c:v>
                </c:pt>
                <c:pt idx="134">
                  <c:v>1.3317958130000001</c:v>
                </c:pt>
                <c:pt idx="135">
                  <c:v>1.3821085639999999</c:v>
                </c:pt>
                <c:pt idx="136">
                  <c:v>1.344864211</c:v>
                </c:pt>
                <c:pt idx="137">
                  <c:v>1.356707576</c:v>
                </c:pt>
                <c:pt idx="138">
                  <c:v>1.356441512</c:v>
                </c:pt>
                <c:pt idx="139">
                  <c:v>1.459666656</c:v>
                </c:pt>
                <c:pt idx="140">
                  <c:v>1.4135912450000001</c:v>
                </c:pt>
                <c:pt idx="141">
                  <c:v>1.3960698680000001</c:v>
                </c:pt>
                <c:pt idx="142">
                  <c:v>1.429002605</c:v>
                </c:pt>
                <c:pt idx="143">
                  <c:v>1.4352277090000001</c:v>
                </c:pt>
                <c:pt idx="144">
                  <c:v>1.3368708069999999</c:v>
                </c:pt>
                <c:pt idx="145">
                  <c:v>1.33636215</c:v>
                </c:pt>
                <c:pt idx="146">
                  <c:v>1.397694054</c:v>
                </c:pt>
                <c:pt idx="147">
                  <c:v>1.392645476</c:v>
                </c:pt>
                <c:pt idx="148">
                  <c:v>1.3607176379999999</c:v>
                </c:pt>
                <c:pt idx="149">
                  <c:v>1.3483404960000001</c:v>
                </c:pt>
                <c:pt idx="150">
                  <c:v>1.3198580870000001</c:v>
                </c:pt>
                <c:pt idx="151">
                  <c:v>1.3607176379999999</c:v>
                </c:pt>
                <c:pt idx="152">
                  <c:v>1.3483404960000001</c:v>
                </c:pt>
                <c:pt idx="153">
                  <c:v>1.3198580870000001</c:v>
                </c:pt>
                <c:pt idx="154">
                  <c:v>1.3786148979999999</c:v>
                </c:pt>
                <c:pt idx="155">
                  <c:v>1.3790300740000001</c:v>
                </c:pt>
                <c:pt idx="156">
                  <c:v>1.413194195</c:v>
                </c:pt>
                <c:pt idx="157">
                  <c:v>1.3389701190000001</c:v>
                </c:pt>
                <c:pt idx="158">
                  <c:v>1.358991238</c:v>
                </c:pt>
                <c:pt idx="159">
                  <c:v>1.354597958</c:v>
                </c:pt>
                <c:pt idx="160">
                  <c:v>1.3629980349999999</c:v>
                </c:pt>
                <c:pt idx="161">
                  <c:v>1.3914547049999999</c:v>
                </c:pt>
                <c:pt idx="162">
                  <c:v>1.411142339</c:v>
                </c:pt>
                <c:pt idx="163">
                  <c:v>1.4272715279999999</c:v>
                </c:pt>
                <c:pt idx="164">
                  <c:v>1.4344567340000001</c:v>
                </c:pt>
                <c:pt idx="165">
                  <c:v>1.376288261</c:v>
                </c:pt>
                <c:pt idx="166">
                  <c:v>1.3892479129999999</c:v>
                </c:pt>
                <c:pt idx="167">
                  <c:v>1.3967167899999999</c:v>
                </c:pt>
                <c:pt idx="168">
                  <c:v>1.380385288</c:v>
                </c:pt>
                <c:pt idx="169">
                  <c:v>1.3597601029999999</c:v>
                </c:pt>
                <c:pt idx="170">
                  <c:v>1.3477973990000001</c:v>
                </c:pt>
                <c:pt idx="171">
                  <c:v>1.415464828</c:v>
                </c:pt>
                <c:pt idx="172">
                  <c:v>1.415464828</c:v>
                </c:pt>
                <c:pt idx="173">
                  <c:v>1.374477027</c:v>
                </c:pt>
                <c:pt idx="174">
                  <c:v>1.404168683</c:v>
                </c:pt>
                <c:pt idx="175">
                  <c:v>1.4585747149999999</c:v>
                </c:pt>
                <c:pt idx="176">
                  <c:v>1.323830464</c:v>
                </c:pt>
                <c:pt idx="177">
                  <c:v>1.3583145329999999</c:v>
                </c:pt>
                <c:pt idx="178">
                  <c:v>1.441094179</c:v>
                </c:pt>
                <c:pt idx="179">
                  <c:v>1.456297814</c:v>
                </c:pt>
                <c:pt idx="180">
                  <c:v>1.412023214</c:v>
                </c:pt>
                <c:pt idx="181">
                  <c:v>1.41009706</c:v>
                </c:pt>
                <c:pt idx="182">
                  <c:v>1.420395393</c:v>
                </c:pt>
                <c:pt idx="183">
                  <c:v>1.433022472</c:v>
                </c:pt>
                <c:pt idx="184">
                  <c:v>1.3755811899999999</c:v>
                </c:pt>
                <c:pt idx="185">
                  <c:v>1.388288389</c:v>
                </c:pt>
                <c:pt idx="186">
                  <c:v>1.3961267049999999</c:v>
                </c:pt>
                <c:pt idx="187">
                  <c:v>1.390319874</c:v>
                </c:pt>
                <c:pt idx="188">
                  <c:v>1.359084733</c:v>
                </c:pt>
                <c:pt idx="189">
                  <c:v>1.346961106</c:v>
                </c:pt>
                <c:pt idx="190">
                  <c:v>1.4121188010000001</c:v>
                </c:pt>
                <c:pt idx="191">
                  <c:v>1.4121188010000001</c:v>
                </c:pt>
                <c:pt idx="192">
                  <c:v>1.3869767740000001</c:v>
                </c:pt>
                <c:pt idx="193">
                  <c:v>1.415032158</c:v>
                </c:pt>
                <c:pt idx="194">
                  <c:v>1.455521938</c:v>
                </c:pt>
                <c:pt idx="195">
                  <c:v>1.423877732</c:v>
                </c:pt>
                <c:pt idx="196">
                  <c:v>1.356712189</c:v>
                </c:pt>
                <c:pt idx="197">
                  <c:v>1.351687329</c:v>
                </c:pt>
                <c:pt idx="198">
                  <c:v>1.3605457649999999</c:v>
                </c:pt>
                <c:pt idx="199">
                  <c:v>1.390288513</c:v>
                </c:pt>
                <c:pt idx="200">
                  <c:v>1.3934840310000001</c:v>
                </c:pt>
                <c:pt idx="201">
                  <c:v>1.3933390219999999</c:v>
                </c:pt>
                <c:pt idx="202">
                  <c:v>1.423138257</c:v>
                </c:pt>
                <c:pt idx="203">
                  <c:v>1.3748111510000001</c:v>
                </c:pt>
                <c:pt idx="204">
                  <c:v>1.3870295130000001</c:v>
                </c:pt>
                <c:pt idx="205">
                  <c:v>1.314800711</c:v>
                </c:pt>
                <c:pt idx="206">
                  <c:v>1.379222693</c:v>
                </c:pt>
                <c:pt idx="207">
                  <c:v>1.3574541950000001</c:v>
                </c:pt>
                <c:pt idx="208">
                  <c:v>1.4229224869999999</c:v>
                </c:pt>
                <c:pt idx="209">
                  <c:v>1.4070437229999999</c:v>
                </c:pt>
                <c:pt idx="210">
                  <c:v>1.4070437229999999</c:v>
                </c:pt>
                <c:pt idx="211">
                  <c:v>1.41372469</c:v>
                </c:pt>
                <c:pt idx="212">
                  <c:v>1.45248803</c:v>
                </c:pt>
                <c:pt idx="213">
                  <c:v>1.333787992</c:v>
                </c:pt>
                <c:pt idx="214">
                  <c:v>1.3562933260000001</c:v>
                </c:pt>
                <c:pt idx="215">
                  <c:v>1.3495165200000001</c:v>
                </c:pt>
                <c:pt idx="216">
                  <c:v>1.358486665</c:v>
                </c:pt>
                <c:pt idx="217">
                  <c:v>1.410524756</c:v>
                </c:pt>
                <c:pt idx="218">
                  <c:v>1.3875402750000001</c:v>
                </c:pt>
                <c:pt idx="219">
                  <c:v>1.392784432</c:v>
                </c:pt>
                <c:pt idx="220">
                  <c:v>1.4229578629999999</c:v>
                </c:pt>
                <c:pt idx="221">
                  <c:v>1.37420988</c:v>
                </c:pt>
                <c:pt idx="222">
                  <c:v>1.3293449420000001</c:v>
                </c:pt>
                <c:pt idx="223">
                  <c:v>1.407543854</c:v>
                </c:pt>
                <c:pt idx="224">
                  <c:v>1.3430497210000001</c:v>
                </c:pt>
                <c:pt idx="225">
                  <c:v>1.356626476</c:v>
                </c:pt>
                <c:pt idx="226">
                  <c:v>1.4196098020000001</c:v>
                </c:pt>
                <c:pt idx="227">
                  <c:v>1.410823653</c:v>
                </c:pt>
                <c:pt idx="228">
                  <c:v>1.4196098020000001</c:v>
                </c:pt>
                <c:pt idx="229">
                  <c:v>1.410823653</c:v>
                </c:pt>
                <c:pt idx="230">
                  <c:v>1.3777017540000001</c:v>
                </c:pt>
                <c:pt idx="231">
                  <c:v>1.3996959920000001</c:v>
                </c:pt>
                <c:pt idx="232">
                  <c:v>1.450408401</c:v>
                </c:pt>
                <c:pt idx="233">
                  <c:v>1.4217349880000001</c:v>
                </c:pt>
                <c:pt idx="234">
                  <c:v>1.355327518</c:v>
                </c:pt>
                <c:pt idx="235">
                  <c:v>1.4366874890000001</c:v>
                </c:pt>
                <c:pt idx="236">
                  <c:v>1.3577244690000001</c:v>
                </c:pt>
                <c:pt idx="237">
                  <c:v>1.388263907</c:v>
                </c:pt>
                <c:pt idx="238">
                  <c:v>1.3871583270000001</c:v>
                </c:pt>
                <c:pt idx="239">
                  <c:v>1.3923074900000001</c:v>
                </c:pt>
                <c:pt idx="240">
                  <c:v>1.4222955450000001</c:v>
                </c:pt>
                <c:pt idx="241">
                  <c:v>1.374022533</c:v>
                </c:pt>
                <c:pt idx="242">
                  <c:v>1.425897277</c:v>
                </c:pt>
                <c:pt idx="243">
                  <c:v>1.411025569</c:v>
                </c:pt>
                <c:pt idx="244">
                  <c:v>1.3428674389999999</c:v>
                </c:pt>
                <c:pt idx="245">
                  <c:v>1.355884708</c:v>
                </c:pt>
                <c:pt idx="246">
                  <c:v>1.422278113</c:v>
                </c:pt>
                <c:pt idx="247">
                  <c:v>1.4053522389999999</c:v>
                </c:pt>
                <c:pt idx="248">
                  <c:v>1.4053522389999999</c:v>
                </c:pt>
                <c:pt idx="249">
                  <c:v>1.435861979</c:v>
                </c:pt>
                <c:pt idx="250">
                  <c:v>1.3170962070000001</c:v>
                </c:pt>
                <c:pt idx="251">
                  <c:v>1.4212205570000001</c:v>
                </c:pt>
                <c:pt idx="252">
                  <c:v>1.355325087</c:v>
                </c:pt>
                <c:pt idx="253">
                  <c:v>1.4366730219999999</c:v>
                </c:pt>
                <c:pt idx="254">
                  <c:v>1.3586913009999999</c:v>
                </c:pt>
                <c:pt idx="255">
                  <c:v>1.3635717060000001</c:v>
                </c:pt>
                <c:pt idx="256">
                  <c:v>1.3869084759999999</c:v>
                </c:pt>
                <c:pt idx="257">
                  <c:v>1.3916380049999999</c:v>
                </c:pt>
                <c:pt idx="258">
                  <c:v>1.4307172109999999</c:v>
                </c:pt>
                <c:pt idx="259">
                  <c:v>1.373316022</c:v>
                </c:pt>
                <c:pt idx="260">
                  <c:v>1.3347840369999999</c:v>
                </c:pt>
                <c:pt idx="261">
                  <c:v>1.3980568259999999</c:v>
                </c:pt>
                <c:pt idx="262">
                  <c:v>1.342550135</c:v>
                </c:pt>
                <c:pt idx="263">
                  <c:v>1.355296507</c:v>
                </c:pt>
                <c:pt idx="264">
                  <c:v>1.421396205</c:v>
                </c:pt>
                <c:pt idx="265">
                  <c:v>1.413383737</c:v>
                </c:pt>
                <c:pt idx="266">
                  <c:v>1.421396205</c:v>
                </c:pt>
                <c:pt idx="267">
                  <c:v>1.413383737</c:v>
                </c:pt>
                <c:pt idx="268">
                  <c:v>1.3948425170000001</c:v>
                </c:pt>
                <c:pt idx="269">
                  <c:v>1.4051080250000001</c:v>
                </c:pt>
                <c:pt idx="270">
                  <c:v>1.4036686469999999</c:v>
                </c:pt>
                <c:pt idx="271">
                  <c:v>1.4157989769999999</c:v>
                </c:pt>
                <c:pt idx="272">
                  <c:v>1.3540257360000001</c:v>
                </c:pt>
                <c:pt idx="273">
                  <c:v>1.3589019739999999</c:v>
                </c:pt>
                <c:pt idx="274">
                  <c:v>1.3570343920000001</c:v>
                </c:pt>
                <c:pt idx="275">
                  <c:v>1.3634646429999999</c:v>
                </c:pt>
                <c:pt idx="276">
                  <c:v>1.3861355049999999</c:v>
                </c:pt>
                <c:pt idx="277">
                  <c:v>1.391150286</c:v>
                </c:pt>
                <c:pt idx="278">
                  <c:v>1.399550938</c:v>
                </c:pt>
                <c:pt idx="279">
                  <c:v>1.3720285109999999</c:v>
                </c:pt>
                <c:pt idx="280">
                  <c:v>1.424664927</c:v>
                </c:pt>
                <c:pt idx="281">
                  <c:v>1.3931854239999999</c:v>
                </c:pt>
                <c:pt idx="282">
                  <c:v>1.341501901</c:v>
                </c:pt>
                <c:pt idx="283">
                  <c:v>1.3550049120000001</c:v>
                </c:pt>
                <c:pt idx="284">
                  <c:v>1.4210636050000001</c:v>
                </c:pt>
                <c:pt idx="285">
                  <c:v>1.41263374</c:v>
                </c:pt>
                <c:pt idx="286">
                  <c:v>1.41263374</c:v>
                </c:pt>
                <c:pt idx="287">
                  <c:v>1.3775414319999999</c:v>
                </c:pt>
                <c:pt idx="288">
                  <c:v>1.4169435969999999</c:v>
                </c:pt>
                <c:pt idx="289">
                  <c:v>1.3959625229999999</c:v>
                </c:pt>
                <c:pt idx="290">
                  <c:v>1.452922745</c:v>
                </c:pt>
                <c:pt idx="291">
                  <c:v>1.4195446789999999</c:v>
                </c:pt>
                <c:pt idx="292">
                  <c:v>1.3871073490000001</c:v>
                </c:pt>
                <c:pt idx="293">
                  <c:v>1.358692427</c:v>
                </c:pt>
                <c:pt idx="294">
                  <c:v>1.4519569450000001</c:v>
                </c:pt>
                <c:pt idx="295">
                  <c:v>1.3629460360000001</c:v>
                </c:pt>
                <c:pt idx="296">
                  <c:v>1.386051669</c:v>
                </c:pt>
                <c:pt idx="297">
                  <c:v>1.389612259</c:v>
                </c:pt>
                <c:pt idx="298">
                  <c:v>1.401521504</c:v>
                </c:pt>
                <c:pt idx="299">
                  <c:v>1.3714824889999999</c:v>
                </c:pt>
                <c:pt idx="300">
                  <c:v>1.382896726</c:v>
                </c:pt>
                <c:pt idx="301">
                  <c:v>1.397074047</c:v>
                </c:pt>
                <c:pt idx="302">
                  <c:v>1.3410097329999999</c:v>
                </c:pt>
                <c:pt idx="303">
                  <c:v>1.3544914539999999</c:v>
                </c:pt>
                <c:pt idx="304">
                  <c:v>1.420476023</c:v>
                </c:pt>
                <c:pt idx="305">
                  <c:v>1.4019617689999999</c:v>
                </c:pt>
                <c:pt idx="306">
                  <c:v>1.3665249719999999</c:v>
                </c:pt>
                <c:pt idx="307">
                  <c:v>1.401062019</c:v>
                </c:pt>
                <c:pt idx="308">
                  <c:v>1.3284243630000001</c:v>
                </c:pt>
                <c:pt idx="309">
                  <c:v>1.317869422</c:v>
                </c:pt>
                <c:pt idx="310">
                  <c:v>1.3869284719999999</c:v>
                </c:pt>
                <c:pt idx="311">
                  <c:v>1.452332674</c:v>
                </c:pt>
                <c:pt idx="312">
                  <c:v>1.3559639459999999</c:v>
                </c:pt>
                <c:pt idx="313">
                  <c:v>1.385514957</c:v>
                </c:pt>
                <c:pt idx="314">
                  <c:v>1.394370347</c:v>
                </c:pt>
                <c:pt idx="315">
                  <c:v>1.401174642</c:v>
                </c:pt>
                <c:pt idx="316">
                  <c:v>1.3712430819999999</c:v>
                </c:pt>
                <c:pt idx="317">
                  <c:v>1.3822196929999999</c:v>
                </c:pt>
                <c:pt idx="318">
                  <c:v>1.3966739269999999</c:v>
                </c:pt>
                <c:pt idx="319">
                  <c:v>1.3401000169999999</c:v>
                </c:pt>
                <c:pt idx="320">
                  <c:v>1.353961443</c:v>
                </c:pt>
                <c:pt idx="321">
                  <c:v>1.418768026</c:v>
                </c:pt>
                <c:pt idx="322">
                  <c:v>1.4058715449999999</c:v>
                </c:pt>
                <c:pt idx="323">
                  <c:v>1.418768026</c:v>
                </c:pt>
                <c:pt idx="324">
                  <c:v>1.4058715449999999</c:v>
                </c:pt>
                <c:pt idx="325">
                  <c:v>1.384033976</c:v>
                </c:pt>
                <c:pt idx="326">
                  <c:v>1.3900106290000001</c:v>
                </c:pt>
                <c:pt idx="327">
                  <c:v>1.434877315</c:v>
                </c:pt>
                <c:pt idx="328">
                  <c:v>1.414321714</c:v>
                </c:pt>
                <c:pt idx="329">
                  <c:v>1.385893386</c:v>
                </c:pt>
                <c:pt idx="330">
                  <c:v>1.4521331319999999</c:v>
                </c:pt>
                <c:pt idx="331">
                  <c:v>1.35534657</c:v>
                </c:pt>
                <c:pt idx="332">
                  <c:v>1.335974523</c:v>
                </c:pt>
                <c:pt idx="333">
                  <c:v>1.3943529889999999</c:v>
                </c:pt>
                <c:pt idx="334">
                  <c:v>1.401161592</c:v>
                </c:pt>
                <c:pt idx="335">
                  <c:v>1.370843668</c:v>
                </c:pt>
                <c:pt idx="336">
                  <c:v>1.3814918490000001</c:v>
                </c:pt>
                <c:pt idx="337">
                  <c:v>1.3911594899999999</c:v>
                </c:pt>
                <c:pt idx="338">
                  <c:v>1.339819992</c:v>
                </c:pt>
                <c:pt idx="339">
                  <c:v>1.3530995219999999</c:v>
                </c:pt>
                <c:pt idx="340">
                  <c:v>1.4186141000000001</c:v>
                </c:pt>
                <c:pt idx="341">
                  <c:v>1.400200954</c:v>
                </c:pt>
                <c:pt idx="342">
                  <c:v>1.4186141000000001</c:v>
                </c:pt>
                <c:pt idx="343">
                  <c:v>1.400200954</c:v>
                </c:pt>
                <c:pt idx="344">
                  <c:v>1.362394651</c:v>
                </c:pt>
                <c:pt idx="345">
                  <c:v>1.3943281649999999</c:v>
                </c:pt>
                <c:pt idx="346">
                  <c:v>1.4083623329999999</c:v>
                </c:pt>
                <c:pt idx="347">
                  <c:v>1.4182785360000001</c:v>
                </c:pt>
                <c:pt idx="348">
                  <c:v>1.385848741</c:v>
                </c:pt>
                <c:pt idx="349">
                  <c:v>1.35817112</c:v>
                </c:pt>
                <c:pt idx="350">
                  <c:v>1.35533367</c:v>
                </c:pt>
                <c:pt idx="351">
                  <c:v>1.4219516130000001</c:v>
                </c:pt>
                <c:pt idx="352">
                  <c:v>1.3358399560000001</c:v>
                </c:pt>
                <c:pt idx="353">
                  <c:v>1.3937303430000001</c:v>
                </c:pt>
                <c:pt idx="354">
                  <c:v>1.400027122</c:v>
                </c:pt>
                <c:pt idx="355">
                  <c:v>1.370186111</c:v>
                </c:pt>
                <c:pt idx="356">
                  <c:v>1.380852186</c:v>
                </c:pt>
                <c:pt idx="357">
                  <c:v>1.3909118899999999</c:v>
                </c:pt>
                <c:pt idx="358">
                  <c:v>1.338109534</c:v>
                </c:pt>
                <c:pt idx="359">
                  <c:v>1.352756598</c:v>
                </c:pt>
                <c:pt idx="360">
                  <c:v>1.417846537</c:v>
                </c:pt>
                <c:pt idx="361">
                  <c:v>1.4042413789999999</c:v>
                </c:pt>
                <c:pt idx="362">
                  <c:v>1.4042413789999999</c:v>
                </c:pt>
                <c:pt idx="363">
                  <c:v>1.3734839640000001</c:v>
                </c:pt>
                <c:pt idx="364">
                  <c:v>1.383628337</c:v>
                </c:pt>
                <c:pt idx="365">
                  <c:v>1.4008697779999999</c:v>
                </c:pt>
                <c:pt idx="366">
                  <c:v>1.4342218309999999</c:v>
                </c:pt>
                <c:pt idx="367">
                  <c:v>1.400835635</c:v>
                </c:pt>
                <c:pt idx="368">
                  <c:v>1.3854123620000001</c:v>
                </c:pt>
                <c:pt idx="369">
                  <c:v>1.357529709</c:v>
                </c:pt>
                <c:pt idx="370">
                  <c:v>1.353978304</c:v>
                </c:pt>
                <c:pt idx="371">
                  <c:v>1.3621308270000001</c:v>
                </c:pt>
                <c:pt idx="372">
                  <c:v>1.433519899</c:v>
                </c:pt>
                <c:pt idx="373">
                  <c:v>1.3877112789999999</c:v>
                </c:pt>
                <c:pt idx="374">
                  <c:v>1.3770534940000001</c:v>
                </c:pt>
                <c:pt idx="375">
                  <c:v>1.3698997260000001</c:v>
                </c:pt>
                <c:pt idx="376">
                  <c:v>1.3799922339999999</c:v>
                </c:pt>
                <c:pt idx="377">
                  <c:v>1.390107797</c:v>
                </c:pt>
                <c:pt idx="378">
                  <c:v>1.337845934</c:v>
                </c:pt>
                <c:pt idx="379">
                  <c:v>1.352227944</c:v>
                </c:pt>
                <c:pt idx="380">
                  <c:v>1.414178052</c:v>
                </c:pt>
                <c:pt idx="381">
                  <c:v>1.4039236639999999</c:v>
                </c:pt>
                <c:pt idx="382">
                  <c:v>1.3885454749999999</c:v>
                </c:pt>
                <c:pt idx="383">
                  <c:v>1.4497666629999999</c:v>
                </c:pt>
                <c:pt idx="384">
                  <c:v>1.3973433669999999</c:v>
                </c:pt>
                <c:pt idx="385">
                  <c:v>1.385338006</c:v>
                </c:pt>
                <c:pt idx="386">
                  <c:v>1.352668478</c:v>
                </c:pt>
                <c:pt idx="387">
                  <c:v>1.3640074129999999</c:v>
                </c:pt>
                <c:pt idx="388">
                  <c:v>1.335720791</c:v>
                </c:pt>
                <c:pt idx="389">
                  <c:v>1.3926617670000001</c:v>
                </c:pt>
                <c:pt idx="390">
                  <c:v>1.3762560859999999</c:v>
                </c:pt>
                <c:pt idx="391">
                  <c:v>1.369797851</c:v>
                </c:pt>
                <c:pt idx="392">
                  <c:v>1.3789777729999999</c:v>
                </c:pt>
                <c:pt idx="393">
                  <c:v>1.394799111</c:v>
                </c:pt>
                <c:pt idx="394">
                  <c:v>1.337132086</c:v>
                </c:pt>
                <c:pt idx="395">
                  <c:v>1.3515431529999999</c:v>
                </c:pt>
                <c:pt idx="396">
                  <c:v>1.416415658</c:v>
                </c:pt>
                <c:pt idx="397">
                  <c:v>1.3986358130000001</c:v>
                </c:pt>
                <c:pt idx="398">
                  <c:v>1.3515431529999999</c:v>
                </c:pt>
                <c:pt idx="399">
                  <c:v>1.416415658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Sheet1!$AC$1</c:f>
              <c:strCache>
                <c:ptCount val="1"/>
                <c:pt idx="0">
                  <c:v>upper bound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Sheet1!$AA$2:$AA$401</c:f>
              <c:numCache>
                <c:formatCode>General</c:formatCode>
                <c:ptCount val="400"/>
                <c:pt idx="0">
                  <c:v>1E-3</c:v>
                </c:pt>
                <c:pt idx="1">
                  <c:v>3.5000000000000001E-3</c:v>
                </c:pt>
                <c:pt idx="2">
                  <c:v>6.0000000000000001E-3</c:v>
                </c:pt>
                <c:pt idx="3">
                  <c:v>8.5000000000000006E-3</c:v>
                </c:pt>
                <c:pt idx="4">
                  <c:v>1.0999999999999999E-2</c:v>
                </c:pt>
                <c:pt idx="5">
                  <c:v>1.35E-2</c:v>
                </c:pt>
                <c:pt idx="6">
                  <c:v>1.6E-2</c:v>
                </c:pt>
                <c:pt idx="7">
                  <c:v>1.8499999999999999E-2</c:v>
                </c:pt>
                <c:pt idx="8">
                  <c:v>2.1000000000000001E-2</c:v>
                </c:pt>
                <c:pt idx="9">
                  <c:v>2.35E-2</c:v>
                </c:pt>
                <c:pt idx="10">
                  <c:v>2.5999999999999999E-2</c:v>
                </c:pt>
                <c:pt idx="11">
                  <c:v>2.8500000000000001E-2</c:v>
                </c:pt>
                <c:pt idx="12">
                  <c:v>3.1E-2</c:v>
                </c:pt>
                <c:pt idx="13">
                  <c:v>3.3500000000000002E-2</c:v>
                </c:pt>
                <c:pt idx="14">
                  <c:v>3.5999999999999997E-2</c:v>
                </c:pt>
                <c:pt idx="15">
                  <c:v>3.85E-2</c:v>
                </c:pt>
                <c:pt idx="16">
                  <c:v>4.1000000000000002E-2</c:v>
                </c:pt>
                <c:pt idx="17">
                  <c:v>4.3499999999999997E-2</c:v>
                </c:pt>
                <c:pt idx="18">
                  <c:v>4.5999999999999999E-2</c:v>
                </c:pt>
                <c:pt idx="19">
                  <c:v>4.8500000000000001E-2</c:v>
                </c:pt>
                <c:pt idx="20">
                  <c:v>5.0999999999999997E-2</c:v>
                </c:pt>
                <c:pt idx="21">
                  <c:v>5.3499999999999999E-2</c:v>
                </c:pt>
                <c:pt idx="22">
                  <c:v>5.6000000000000001E-2</c:v>
                </c:pt>
                <c:pt idx="23">
                  <c:v>5.8500000000000003E-2</c:v>
                </c:pt>
                <c:pt idx="24">
                  <c:v>6.0999999999999999E-2</c:v>
                </c:pt>
                <c:pt idx="25">
                  <c:v>6.3500000000000001E-2</c:v>
                </c:pt>
                <c:pt idx="26">
                  <c:v>6.6000000000000003E-2</c:v>
                </c:pt>
                <c:pt idx="27">
                  <c:v>6.8500000000000005E-2</c:v>
                </c:pt>
                <c:pt idx="28">
                  <c:v>7.0999999999999994E-2</c:v>
                </c:pt>
                <c:pt idx="29">
                  <c:v>7.3499999999999996E-2</c:v>
                </c:pt>
                <c:pt idx="30">
                  <c:v>7.5999999999999998E-2</c:v>
                </c:pt>
                <c:pt idx="31">
                  <c:v>7.85E-2</c:v>
                </c:pt>
                <c:pt idx="32">
                  <c:v>8.1000000000000003E-2</c:v>
                </c:pt>
                <c:pt idx="33">
                  <c:v>8.3500000000000005E-2</c:v>
                </c:pt>
                <c:pt idx="34">
                  <c:v>8.5999999999999993E-2</c:v>
                </c:pt>
                <c:pt idx="35">
                  <c:v>8.8499999999999995E-2</c:v>
                </c:pt>
                <c:pt idx="36">
                  <c:v>9.0999999999999998E-2</c:v>
                </c:pt>
                <c:pt idx="37">
                  <c:v>9.35E-2</c:v>
                </c:pt>
                <c:pt idx="38">
                  <c:v>9.6000000000000002E-2</c:v>
                </c:pt>
                <c:pt idx="39">
                  <c:v>9.8500000000000004E-2</c:v>
                </c:pt>
                <c:pt idx="40">
                  <c:v>0.10100000000000001</c:v>
                </c:pt>
                <c:pt idx="41">
                  <c:v>0.10349999999999999</c:v>
                </c:pt>
                <c:pt idx="42">
                  <c:v>0.106</c:v>
                </c:pt>
                <c:pt idx="43">
                  <c:v>0.1085</c:v>
                </c:pt>
                <c:pt idx="44">
                  <c:v>0.111</c:v>
                </c:pt>
                <c:pt idx="45">
                  <c:v>0.1135</c:v>
                </c:pt>
                <c:pt idx="46">
                  <c:v>0.11600000000000001</c:v>
                </c:pt>
                <c:pt idx="47">
                  <c:v>0.11849999999999999</c:v>
                </c:pt>
                <c:pt idx="48">
                  <c:v>0.121</c:v>
                </c:pt>
                <c:pt idx="49">
                  <c:v>0.1235</c:v>
                </c:pt>
                <c:pt idx="50">
                  <c:v>0.126</c:v>
                </c:pt>
                <c:pt idx="51">
                  <c:v>0.1285</c:v>
                </c:pt>
                <c:pt idx="52">
                  <c:v>0.13100000000000001</c:v>
                </c:pt>
                <c:pt idx="53">
                  <c:v>0.13350000000000001</c:v>
                </c:pt>
                <c:pt idx="54">
                  <c:v>0.13600000000000001</c:v>
                </c:pt>
                <c:pt idx="55">
                  <c:v>0.13850000000000001</c:v>
                </c:pt>
                <c:pt idx="56">
                  <c:v>0.14099999999999999</c:v>
                </c:pt>
                <c:pt idx="57">
                  <c:v>0.14349999999999999</c:v>
                </c:pt>
                <c:pt idx="58">
                  <c:v>0.14599999999999999</c:v>
                </c:pt>
                <c:pt idx="59">
                  <c:v>0.14849999999999999</c:v>
                </c:pt>
                <c:pt idx="60">
                  <c:v>0.151</c:v>
                </c:pt>
                <c:pt idx="61">
                  <c:v>0.1535</c:v>
                </c:pt>
                <c:pt idx="62">
                  <c:v>0.156</c:v>
                </c:pt>
                <c:pt idx="63">
                  <c:v>0.1585</c:v>
                </c:pt>
                <c:pt idx="64">
                  <c:v>0.161</c:v>
                </c:pt>
                <c:pt idx="65">
                  <c:v>0.16350000000000001</c:v>
                </c:pt>
                <c:pt idx="66">
                  <c:v>0.16600000000000001</c:v>
                </c:pt>
                <c:pt idx="67">
                  <c:v>0.16850000000000001</c:v>
                </c:pt>
                <c:pt idx="68">
                  <c:v>0.17100000000000001</c:v>
                </c:pt>
                <c:pt idx="69">
                  <c:v>0.17349999999999999</c:v>
                </c:pt>
                <c:pt idx="70">
                  <c:v>0.17599999999999999</c:v>
                </c:pt>
                <c:pt idx="71">
                  <c:v>0.17849999999999999</c:v>
                </c:pt>
                <c:pt idx="72">
                  <c:v>0.18099999999999999</c:v>
                </c:pt>
                <c:pt idx="73">
                  <c:v>0.1835</c:v>
                </c:pt>
                <c:pt idx="74">
                  <c:v>0.186</c:v>
                </c:pt>
                <c:pt idx="75">
                  <c:v>0.1885</c:v>
                </c:pt>
                <c:pt idx="76">
                  <c:v>0.191</c:v>
                </c:pt>
                <c:pt idx="77">
                  <c:v>0.19350000000000001</c:v>
                </c:pt>
                <c:pt idx="78">
                  <c:v>0.19600000000000001</c:v>
                </c:pt>
                <c:pt idx="79">
                  <c:v>0.19850000000000001</c:v>
                </c:pt>
                <c:pt idx="80">
                  <c:v>0.20100000000000001</c:v>
                </c:pt>
                <c:pt idx="81">
                  <c:v>0.20349999999999999</c:v>
                </c:pt>
                <c:pt idx="82">
                  <c:v>0.20599999999999999</c:v>
                </c:pt>
                <c:pt idx="83">
                  <c:v>0.20849999999999999</c:v>
                </c:pt>
                <c:pt idx="84">
                  <c:v>0.21099999999999999</c:v>
                </c:pt>
                <c:pt idx="85">
                  <c:v>0.2135</c:v>
                </c:pt>
                <c:pt idx="86">
                  <c:v>0.216</c:v>
                </c:pt>
                <c:pt idx="87">
                  <c:v>0.2185</c:v>
                </c:pt>
                <c:pt idx="88">
                  <c:v>0.221</c:v>
                </c:pt>
                <c:pt idx="89">
                  <c:v>0.2235</c:v>
                </c:pt>
                <c:pt idx="90">
                  <c:v>0.22600000000000001</c:v>
                </c:pt>
                <c:pt idx="91">
                  <c:v>0.22850000000000001</c:v>
                </c:pt>
                <c:pt idx="92">
                  <c:v>0.23100000000000001</c:v>
                </c:pt>
                <c:pt idx="93">
                  <c:v>0.23350000000000001</c:v>
                </c:pt>
                <c:pt idx="94">
                  <c:v>0.23599999999999999</c:v>
                </c:pt>
                <c:pt idx="95">
                  <c:v>0.23849999999999999</c:v>
                </c:pt>
                <c:pt idx="96">
                  <c:v>0.24099999999999999</c:v>
                </c:pt>
                <c:pt idx="97">
                  <c:v>0.24349999999999999</c:v>
                </c:pt>
                <c:pt idx="98">
                  <c:v>0.246</c:v>
                </c:pt>
                <c:pt idx="99">
                  <c:v>0.2485</c:v>
                </c:pt>
                <c:pt idx="100">
                  <c:v>0.251</c:v>
                </c:pt>
                <c:pt idx="101">
                  <c:v>0.2535</c:v>
                </c:pt>
                <c:pt idx="102">
                  <c:v>0.25600000000000001</c:v>
                </c:pt>
                <c:pt idx="103">
                  <c:v>0.25850000000000001</c:v>
                </c:pt>
                <c:pt idx="104">
                  <c:v>0.26100000000000001</c:v>
                </c:pt>
                <c:pt idx="105">
                  <c:v>0.26350000000000001</c:v>
                </c:pt>
                <c:pt idx="106">
                  <c:v>0.26600000000000001</c:v>
                </c:pt>
                <c:pt idx="107">
                  <c:v>0.26850000000000002</c:v>
                </c:pt>
                <c:pt idx="108">
                  <c:v>0.27100000000000002</c:v>
                </c:pt>
                <c:pt idx="109">
                  <c:v>0.27350000000000002</c:v>
                </c:pt>
                <c:pt idx="110">
                  <c:v>0.27600000000000002</c:v>
                </c:pt>
                <c:pt idx="111">
                  <c:v>0.27850000000000003</c:v>
                </c:pt>
                <c:pt idx="112">
                  <c:v>0.28100000000000003</c:v>
                </c:pt>
                <c:pt idx="113">
                  <c:v>0.28349999999999997</c:v>
                </c:pt>
                <c:pt idx="114">
                  <c:v>0.28599999999999998</c:v>
                </c:pt>
                <c:pt idx="115">
                  <c:v>0.28849999999999998</c:v>
                </c:pt>
                <c:pt idx="116">
                  <c:v>0.29099999999999998</c:v>
                </c:pt>
                <c:pt idx="117">
                  <c:v>0.29349999999999998</c:v>
                </c:pt>
                <c:pt idx="118">
                  <c:v>0.29599999999999999</c:v>
                </c:pt>
                <c:pt idx="119">
                  <c:v>0.29849999999999999</c:v>
                </c:pt>
                <c:pt idx="120">
                  <c:v>0.30099999999999999</c:v>
                </c:pt>
                <c:pt idx="121">
                  <c:v>0.30349999999999999</c:v>
                </c:pt>
                <c:pt idx="122">
                  <c:v>0.30599999999999999</c:v>
                </c:pt>
                <c:pt idx="123">
                  <c:v>0.3085</c:v>
                </c:pt>
                <c:pt idx="124">
                  <c:v>0.311</c:v>
                </c:pt>
                <c:pt idx="125">
                  <c:v>0.3135</c:v>
                </c:pt>
                <c:pt idx="126">
                  <c:v>0.316</c:v>
                </c:pt>
                <c:pt idx="127">
                  <c:v>0.31850000000000001</c:v>
                </c:pt>
                <c:pt idx="128">
                  <c:v>0.32100000000000001</c:v>
                </c:pt>
                <c:pt idx="129">
                  <c:v>0.32350000000000001</c:v>
                </c:pt>
                <c:pt idx="130">
                  <c:v>0.32600000000000001</c:v>
                </c:pt>
                <c:pt idx="131">
                  <c:v>0.32850000000000001</c:v>
                </c:pt>
                <c:pt idx="132">
                  <c:v>0.33100000000000002</c:v>
                </c:pt>
                <c:pt idx="133">
                  <c:v>0.33350000000000002</c:v>
                </c:pt>
                <c:pt idx="134">
                  <c:v>0.33600000000000002</c:v>
                </c:pt>
                <c:pt idx="135">
                  <c:v>0.33850000000000002</c:v>
                </c:pt>
                <c:pt idx="136">
                  <c:v>0.34100000000000003</c:v>
                </c:pt>
                <c:pt idx="137">
                  <c:v>0.34350000000000003</c:v>
                </c:pt>
                <c:pt idx="138">
                  <c:v>0.34599999999999997</c:v>
                </c:pt>
                <c:pt idx="139">
                  <c:v>0.34849999999999998</c:v>
                </c:pt>
                <c:pt idx="140">
                  <c:v>0.35099999999999998</c:v>
                </c:pt>
                <c:pt idx="141">
                  <c:v>0.35349999999999998</c:v>
                </c:pt>
                <c:pt idx="142">
                  <c:v>0.35599999999999998</c:v>
                </c:pt>
                <c:pt idx="143">
                  <c:v>0.35849999999999999</c:v>
                </c:pt>
                <c:pt idx="144">
                  <c:v>0.36099999999999999</c:v>
                </c:pt>
                <c:pt idx="145">
                  <c:v>0.36349999999999999</c:v>
                </c:pt>
                <c:pt idx="146">
                  <c:v>0.36599999999999999</c:v>
                </c:pt>
                <c:pt idx="147">
                  <c:v>0.36849999999999999</c:v>
                </c:pt>
                <c:pt idx="148">
                  <c:v>0.371</c:v>
                </c:pt>
                <c:pt idx="149">
                  <c:v>0.3735</c:v>
                </c:pt>
                <c:pt idx="150">
                  <c:v>0.376</c:v>
                </c:pt>
                <c:pt idx="151">
                  <c:v>0.3785</c:v>
                </c:pt>
                <c:pt idx="152">
                  <c:v>0.38100000000000001</c:v>
                </c:pt>
                <c:pt idx="153">
                  <c:v>0.38350000000000001</c:v>
                </c:pt>
                <c:pt idx="154">
                  <c:v>0.38600000000000001</c:v>
                </c:pt>
                <c:pt idx="155">
                  <c:v>0.38850000000000001</c:v>
                </c:pt>
                <c:pt idx="156">
                  <c:v>0.39100000000000001</c:v>
                </c:pt>
                <c:pt idx="157">
                  <c:v>0.39350000000000002</c:v>
                </c:pt>
                <c:pt idx="158">
                  <c:v>0.39600000000000002</c:v>
                </c:pt>
                <c:pt idx="159">
                  <c:v>0.39850000000000002</c:v>
                </c:pt>
                <c:pt idx="160">
                  <c:v>0.40100000000000002</c:v>
                </c:pt>
                <c:pt idx="161">
                  <c:v>0.40350000000000003</c:v>
                </c:pt>
                <c:pt idx="162">
                  <c:v>0.40600000000000003</c:v>
                </c:pt>
                <c:pt idx="163">
                  <c:v>0.40849999999999997</c:v>
                </c:pt>
                <c:pt idx="164">
                  <c:v>0.41099999999999998</c:v>
                </c:pt>
                <c:pt idx="165">
                  <c:v>0.41349999999999998</c:v>
                </c:pt>
                <c:pt idx="166">
                  <c:v>0.41599999999999998</c:v>
                </c:pt>
                <c:pt idx="167">
                  <c:v>0.41849999999999998</c:v>
                </c:pt>
                <c:pt idx="168">
                  <c:v>0.42099999999999999</c:v>
                </c:pt>
                <c:pt idx="169">
                  <c:v>0.42349999999999999</c:v>
                </c:pt>
                <c:pt idx="170">
                  <c:v>0.42599999999999999</c:v>
                </c:pt>
                <c:pt idx="171">
                  <c:v>0.42849999999999999</c:v>
                </c:pt>
                <c:pt idx="172">
                  <c:v>0.43099999999999999</c:v>
                </c:pt>
                <c:pt idx="173">
                  <c:v>0.4335</c:v>
                </c:pt>
                <c:pt idx="174">
                  <c:v>0.436</c:v>
                </c:pt>
                <c:pt idx="175">
                  <c:v>0.4385</c:v>
                </c:pt>
                <c:pt idx="176">
                  <c:v>0.441</c:v>
                </c:pt>
                <c:pt idx="177">
                  <c:v>0.44350000000000001</c:v>
                </c:pt>
                <c:pt idx="178">
                  <c:v>0.44600000000000001</c:v>
                </c:pt>
                <c:pt idx="179">
                  <c:v>0.44850000000000001</c:v>
                </c:pt>
                <c:pt idx="180">
                  <c:v>0.45100000000000001</c:v>
                </c:pt>
                <c:pt idx="181">
                  <c:v>0.45350000000000001</c:v>
                </c:pt>
                <c:pt idx="182">
                  <c:v>0.45600000000000002</c:v>
                </c:pt>
                <c:pt idx="183">
                  <c:v>0.45850000000000002</c:v>
                </c:pt>
                <c:pt idx="184">
                  <c:v>0.46100000000000002</c:v>
                </c:pt>
                <c:pt idx="185">
                  <c:v>0.46350000000000002</c:v>
                </c:pt>
                <c:pt idx="186">
                  <c:v>0.46600000000000003</c:v>
                </c:pt>
                <c:pt idx="187">
                  <c:v>0.46850000000000003</c:v>
                </c:pt>
                <c:pt idx="188">
                  <c:v>0.47099999999999997</c:v>
                </c:pt>
                <c:pt idx="189">
                  <c:v>0.47349999999999998</c:v>
                </c:pt>
                <c:pt idx="190">
                  <c:v>0.47599999999999998</c:v>
                </c:pt>
                <c:pt idx="191">
                  <c:v>0.47849999999999998</c:v>
                </c:pt>
                <c:pt idx="192">
                  <c:v>0.48099999999999998</c:v>
                </c:pt>
                <c:pt idx="193">
                  <c:v>0.48349999999999999</c:v>
                </c:pt>
                <c:pt idx="194">
                  <c:v>0.48599999999999999</c:v>
                </c:pt>
                <c:pt idx="195">
                  <c:v>0.48849999999999999</c:v>
                </c:pt>
                <c:pt idx="196">
                  <c:v>0.49099999999999999</c:v>
                </c:pt>
                <c:pt idx="197">
                  <c:v>0.49349999999999999</c:v>
                </c:pt>
                <c:pt idx="198">
                  <c:v>0.496</c:v>
                </c:pt>
                <c:pt idx="199">
                  <c:v>0.4985</c:v>
                </c:pt>
                <c:pt idx="200">
                  <c:v>0.501</c:v>
                </c:pt>
                <c:pt idx="201">
                  <c:v>0.50349999999999995</c:v>
                </c:pt>
                <c:pt idx="202">
                  <c:v>0.50600000000000001</c:v>
                </c:pt>
                <c:pt idx="203">
                  <c:v>0.50849999999999995</c:v>
                </c:pt>
                <c:pt idx="204">
                  <c:v>0.51100000000000001</c:v>
                </c:pt>
                <c:pt idx="205">
                  <c:v>0.51349999999999996</c:v>
                </c:pt>
                <c:pt idx="206">
                  <c:v>0.51600000000000001</c:v>
                </c:pt>
                <c:pt idx="207">
                  <c:v>0.51849999999999996</c:v>
                </c:pt>
                <c:pt idx="208">
                  <c:v>0.52100000000000002</c:v>
                </c:pt>
                <c:pt idx="209">
                  <c:v>0.52349999999999997</c:v>
                </c:pt>
                <c:pt idx="210">
                  <c:v>0.52600000000000002</c:v>
                </c:pt>
                <c:pt idx="211">
                  <c:v>0.52849999999999997</c:v>
                </c:pt>
                <c:pt idx="212">
                  <c:v>0.53100000000000003</c:v>
                </c:pt>
                <c:pt idx="213">
                  <c:v>0.53349999999999997</c:v>
                </c:pt>
                <c:pt idx="214">
                  <c:v>0.53600000000000003</c:v>
                </c:pt>
                <c:pt idx="215">
                  <c:v>0.53849999999999998</c:v>
                </c:pt>
                <c:pt idx="216">
                  <c:v>0.54100000000000004</c:v>
                </c:pt>
                <c:pt idx="217">
                  <c:v>0.54349999999999998</c:v>
                </c:pt>
                <c:pt idx="218">
                  <c:v>0.54600000000000004</c:v>
                </c:pt>
                <c:pt idx="219">
                  <c:v>0.54849999999999999</c:v>
                </c:pt>
                <c:pt idx="220">
                  <c:v>0.55100000000000005</c:v>
                </c:pt>
                <c:pt idx="221">
                  <c:v>0.55349999999999999</c:v>
                </c:pt>
                <c:pt idx="222">
                  <c:v>0.55600000000000005</c:v>
                </c:pt>
                <c:pt idx="223">
                  <c:v>0.5585</c:v>
                </c:pt>
                <c:pt idx="224">
                  <c:v>0.56100000000000005</c:v>
                </c:pt>
                <c:pt idx="225">
                  <c:v>0.5635</c:v>
                </c:pt>
                <c:pt idx="226">
                  <c:v>0.56599999999999995</c:v>
                </c:pt>
                <c:pt idx="227">
                  <c:v>0.56850000000000001</c:v>
                </c:pt>
                <c:pt idx="228">
                  <c:v>0.57099999999999995</c:v>
                </c:pt>
                <c:pt idx="229">
                  <c:v>0.57350000000000001</c:v>
                </c:pt>
                <c:pt idx="230">
                  <c:v>0.57599999999999996</c:v>
                </c:pt>
                <c:pt idx="231">
                  <c:v>0.57850000000000001</c:v>
                </c:pt>
                <c:pt idx="232">
                  <c:v>0.58099999999999996</c:v>
                </c:pt>
                <c:pt idx="233">
                  <c:v>0.58350000000000002</c:v>
                </c:pt>
                <c:pt idx="234">
                  <c:v>0.58599999999999997</c:v>
                </c:pt>
                <c:pt idx="235">
                  <c:v>0.58850000000000002</c:v>
                </c:pt>
                <c:pt idx="236">
                  <c:v>0.59099999999999997</c:v>
                </c:pt>
                <c:pt idx="237">
                  <c:v>0.59350000000000003</c:v>
                </c:pt>
                <c:pt idx="238">
                  <c:v>0.59599999999999997</c:v>
                </c:pt>
                <c:pt idx="239">
                  <c:v>0.59850000000000003</c:v>
                </c:pt>
                <c:pt idx="240">
                  <c:v>0.60099999999999998</c:v>
                </c:pt>
                <c:pt idx="241">
                  <c:v>0.60350000000000004</c:v>
                </c:pt>
                <c:pt idx="242">
                  <c:v>0.60599999999999998</c:v>
                </c:pt>
                <c:pt idx="243">
                  <c:v>0.60850000000000004</c:v>
                </c:pt>
                <c:pt idx="244">
                  <c:v>0.61099999999999999</c:v>
                </c:pt>
                <c:pt idx="245">
                  <c:v>0.61350000000000005</c:v>
                </c:pt>
                <c:pt idx="246">
                  <c:v>0.61599999999999999</c:v>
                </c:pt>
                <c:pt idx="247">
                  <c:v>0.61850000000000005</c:v>
                </c:pt>
                <c:pt idx="248">
                  <c:v>0.621</c:v>
                </c:pt>
                <c:pt idx="249">
                  <c:v>0.62350000000000005</c:v>
                </c:pt>
                <c:pt idx="250">
                  <c:v>0.626</c:v>
                </c:pt>
                <c:pt idx="251">
                  <c:v>0.62849999999999995</c:v>
                </c:pt>
                <c:pt idx="252">
                  <c:v>0.63100000000000001</c:v>
                </c:pt>
                <c:pt idx="253">
                  <c:v>0.63349999999999995</c:v>
                </c:pt>
                <c:pt idx="254">
                  <c:v>0.63600000000000001</c:v>
                </c:pt>
                <c:pt idx="255">
                  <c:v>0.63849999999999996</c:v>
                </c:pt>
                <c:pt idx="256">
                  <c:v>0.64100000000000001</c:v>
                </c:pt>
                <c:pt idx="257">
                  <c:v>0.64349999999999996</c:v>
                </c:pt>
                <c:pt idx="258">
                  <c:v>0.64600000000000002</c:v>
                </c:pt>
                <c:pt idx="259">
                  <c:v>0.64849999999999997</c:v>
                </c:pt>
                <c:pt idx="260">
                  <c:v>0.65100000000000002</c:v>
                </c:pt>
                <c:pt idx="261">
                  <c:v>0.65349999999999997</c:v>
                </c:pt>
                <c:pt idx="262">
                  <c:v>0.65600000000000003</c:v>
                </c:pt>
                <c:pt idx="263">
                  <c:v>0.65849999999999997</c:v>
                </c:pt>
                <c:pt idx="264">
                  <c:v>0.66100000000000003</c:v>
                </c:pt>
                <c:pt idx="265">
                  <c:v>0.66349999999999998</c:v>
                </c:pt>
                <c:pt idx="266">
                  <c:v>0.66600000000000004</c:v>
                </c:pt>
                <c:pt idx="267">
                  <c:v>0.66849999999999998</c:v>
                </c:pt>
                <c:pt idx="268">
                  <c:v>0.67100000000000004</c:v>
                </c:pt>
                <c:pt idx="269">
                  <c:v>0.67349999999999999</c:v>
                </c:pt>
                <c:pt idx="270">
                  <c:v>0.67600000000000005</c:v>
                </c:pt>
                <c:pt idx="271">
                  <c:v>0.67849999999999999</c:v>
                </c:pt>
                <c:pt idx="272">
                  <c:v>0.68100000000000005</c:v>
                </c:pt>
                <c:pt idx="273">
                  <c:v>0.6835</c:v>
                </c:pt>
                <c:pt idx="274">
                  <c:v>0.68600000000000005</c:v>
                </c:pt>
                <c:pt idx="275">
                  <c:v>0.6885</c:v>
                </c:pt>
                <c:pt idx="276">
                  <c:v>0.69099999999999995</c:v>
                </c:pt>
                <c:pt idx="277">
                  <c:v>0.69350000000000001</c:v>
                </c:pt>
                <c:pt idx="278">
                  <c:v>0.69599999999999995</c:v>
                </c:pt>
                <c:pt idx="279">
                  <c:v>0.69850000000000001</c:v>
                </c:pt>
                <c:pt idx="280">
                  <c:v>0.70099999999999996</c:v>
                </c:pt>
                <c:pt idx="281">
                  <c:v>0.70350000000000001</c:v>
                </c:pt>
                <c:pt idx="282">
                  <c:v>0.70599999999999996</c:v>
                </c:pt>
                <c:pt idx="283">
                  <c:v>0.70850000000000002</c:v>
                </c:pt>
                <c:pt idx="284">
                  <c:v>0.71099999999999997</c:v>
                </c:pt>
                <c:pt idx="285">
                  <c:v>0.71350000000000002</c:v>
                </c:pt>
                <c:pt idx="286">
                  <c:v>0.71599999999999997</c:v>
                </c:pt>
                <c:pt idx="287">
                  <c:v>0.71850000000000003</c:v>
                </c:pt>
                <c:pt idx="288">
                  <c:v>0.72099999999999997</c:v>
                </c:pt>
                <c:pt idx="289">
                  <c:v>0.72350000000000003</c:v>
                </c:pt>
                <c:pt idx="290">
                  <c:v>0.72599999999999998</c:v>
                </c:pt>
                <c:pt idx="291">
                  <c:v>0.72850000000000004</c:v>
                </c:pt>
                <c:pt idx="292">
                  <c:v>0.73099999999999998</c:v>
                </c:pt>
                <c:pt idx="293">
                  <c:v>0.73350000000000004</c:v>
                </c:pt>
                <c:pt idx="294">
                  <c:v>0.73599999999999999</c:v>
                </c:pt>
                <c:pt idx="295">
                  <c:v>0.73850000000000005</c:v>
                </c:pt>
                <c:pt idx="296">
                  <c:v>0.74099999999999999</c:v>
                </c:pt>
                <c:pt idx="297">
                  <c:v>0.74350000000000005</c:v>
                </c:pt>
                <c:pt idx="298">
                  <c:v>0.746</c:v>
                </c:pt>
                <c:pt idx="299">
                  <c:v>0.74850000000000005</c:v>
                </c:pt>
                <c:pt idx="300">
                  <c:v>0.751</c:v>
                </c:pt>
                <c:pt idx="301">
                  <c:v>0.75349999999999995</c:v>
                </c:pt>
                <c:pt idx="302">
                  <c:v>0.75600000000000001</c:v>
                </c:pt>
                <c:pt idx="303">
                  <c:v>0.75849999999999995</c:v>
                </c:pt>
                <c:pt idx="304">
                  <c:v>0.76100000000000001</c:v>
                </c:pt>
                <c:pt idx="305">
                  <c:v>0.76349999999999996</c:v>
                </c:pt>
                <c:pt idx="306">
                  <c:v>0.76600000000000001</c:v>
                </c:pt>
                <c:pt idx="307">
                  <c:v>0.76849999999999996</c:v>
                </c:pt>
                <c:pt idx="308">
                  <c:v>0.77100000000000002</c:v>
                </c:pt>
                <c:pt idx="309">
                  <c:v>0.77349999999999997</c:v>
                </c:pt>
                <c:pt idx="310">
                  <c:v>0.77600000000000002</c:v>
                </c:pt>
                <c:pt idx="311">
                  <c:v>0.77849999999999997</c:v>
                </c:pt>
                <c:pt idx="312">
                  <c:v>0.78100000000000003</c:v>
                </c:pt>
                <c:pt idx="313">
                  <c:v>0.78349999999999997</c:v>
                </c:pt>
                <c:pt idx="314">
                  <c:v>0.78600000000000003</c:v>
                </c:pt>
                <c:pt idx="315">
                  <c:v>0.78849999999999998</c:v>
                </c:pt>
                <c:pt idx="316">
                  <c:v>0.79100000000000004</c:v>
                </c:pt>
                <c:pt idx="317">
                  <c:v>0.79349999999999998</c:v>
                </c:pt>
                <c:pt idx="318">
                  <c:v>0.79600000000000004</c:v>
                </c:pt>
                <c:pt idx="319">
                  <c:v>0.79849999999999999</c:v>
                </c:pt>
                <c:pt idx="320">
                  <c:v>0.80100000000000005</c:v>
                </c:pt>
                <c:pt idx="321">
                  <c:v>0.80349999999999999</c:v>
                </c:pt>
                <c:pt idx="322">
                  <c:v>0.80600000000000005</c:v>
                </c:pt>
                <c:pt idx="323">
                  <c:v>0.8085</c:v>
                </c:pt>
                <c:pt idx="324">
                  <c:v>0.81100000000000005</c:v>
                </c:pt>
                <c:pt idx="325">
                  <c:v>0.8135</c:v>
                </c:pt>
                <c:pt idx="326">
                  <c:v>0.81599999999999995</c:v>
                </c:pt>
                <c:pt idx="327">
                  <c:v>0.81850000000000001</c:v>
                </c:pt>
                <c:pt idx="328">
                  <c:v>0.82099999999999995</c:v>
                </c:pt>
                <c:pt idx="329">
                  <c:v>0.82350000000000001</c:v>
                </c:pt>
                <c:pt idx="330">
                  <c:v>0.82599999999999996</c:v>
                </c:pt>
                <c:pt idx="331">
                  <c:v>0.82850000000000001</c:v>
                </c:pt>
                <c:pt idx="332">
                  <c:v>0.83099999999999996</c:v>
                </c:pt>
                <c:pt idx="333">
                  <c:v>0.83350000000000002</c:v>
                </c:pt>
                <c:pt idx="334">
                  <c:v>0.83599999999999997</c:v>
                </c:pt>
                <c:pt idx="335">
                  <c:v>0.83850000000000002</c:v>
                </c:pt>
                <c:pt idx="336">
                  <c:v>0.84099999999999997</c:v>
                </c:pt>
                <c:pt idx="337">
                  <c:v>0.84350000000000003</c:v>
                </c:pt>
                <c:pt idx="338">
                  <c:v>0.84599999999999997</c:v>
                </c:pt>
                <c:pt idx="339">
                  <c:v>0.84850000000000003</c:v>
                </c:pt>
                <c:pt idx="340">
                  <c:v>0.85099999999999998</c:v>
                </c:pt>
                <c:pt idx="341">
                  <c:v>0.85350000000000004</c:v>
                </c:pt>
                <c:pt idx="342">
                  <c:v>0.85599999999999998</c:v>
                </c:pt>
                <c:pt idx="343">
                  <c:v>0.85850000000000004</c:v>
                </c:pt>
                <c:pt idx="344">
                  <c:v>0.86099999999999999</c:v>
                </c:pt>
                <c:pt idx="345">
                  <c:v>0.86350000000000005</c:v>
                </c:pt>
                <c:pt idx="346">
                  <c:v>0.86599999999999999</c:v>
                </c:pt>
                <c:pt idx="347">
                  <c:v>0.86850000000000005</c:v>
                </c:pt>
                <c:pt idx="348">
                  <c:v>0.871</c:v>
                </c:pt>
                <c:pt idx="349">
                  <c:v>0.87350000000000005</c:v>
                </c:pt>
                <c:pt idx="350">
                  <c:v>0.876</c:v>
                </c:pt>
                <c:pt idx="351">
                  <c:v>0.87849999999999995</c:v>
                </c:pt>
                <c:pt idx="352">
                  <c:v>0.88100000000000001</c:v>
                </c:pt>
                <c:pt idx="353">
                  <c:v>0.88349999999999995</c:v>
                </c:pt>
                <c:pt idx="354">
                  <c:v>0.88600000000000001</c:v>
                </c:pt>
                <c:pt idx="355">
                  <c:v>0.88849999999999996</c:v>
                </c:pt>
                <c:pt idx="356">
                  <c:v>0.89100000000000001</c:v>
                </c:pt>
                <c:pt idx="357">
                  <c:v>0.89349999999999996</c:v>
                </c:pt>
                <c:pt idx="358">
                  <c:v>0.89600000000000002</c:v>
                </c:pt>
                <c:pt idx="359">
                  <c:v>0.89849999999999997</c:v>
                </c:pt>
                <c:pt idx="360">
                  <c:v>0.90100000000000002</c:v>
                </c:pt>
                <c:pt idx="361">
                  <c:v>0.90349999999999997</c:v>
                </c:pt>
                <c:pt idx="362">
                  <c:v>0.90600000000000003</c:v>
                </c:pt>
                <c:pt idx="363">
                  <c:v>0.90849999999999997</c:v>
                </c:pt>
                <c:pt idx="364">
                  <c:v>0.91100000000000003</c:v>
                </c:pt>
                <c:pt idx="365">
                  <c:v>0.91349999999999998</c:v>
                </c:pt>
                <c:pt idx="366">
                  <c:v>0.91600000000000004</c:v>
                </c:pt>
                <c:pt idx="367">
                  <c:v>0.91849999999999998</c:v>
                </c:pt>
                <c:pt idx="368">
                  <c:v>0.92100000000000004</c:v>
                </c:pt>
                <c:pt idx="369">
                  <c:v>0.92349999999999999</c:v>
                </c:pt>
                <c:pt idx="370">
                  <c:v>0.92600000000000005</c:v>
                </c:pt>
                <c:pt idx="371">
                  <c:v>0.92849999999999999</c:v>
                </c:pt>
                <c:pt idx="372">
                  <c:v>0.93100000000000005</c:v>
                </c:pt>
                <c:pt idx="373">
                  <c:v>0.9335</c:v>
                </c:pt>
                <c:pt idx="374">
                  <c:v>0.93600000000000005</c:v>
                </c:pt>
                <c:pt idx="375">
                  <c:v>0.9385</c:v>
                </c:pt>
                <c:pt idx="376">
                  <c:v>0.94099999999999995</c:v>
                </c:pt>
                <c:pt idx="377">
                  <c:v>0.94350000000000001</c:v>
                </c:pt>
                <c:pt idx="378">
                  <c:v>0.94599999999999995</c:v>
                </c:pt>
                <c:pt idx="379">
                  <c:v>0.94850000000000001</c:v>
                </c:pt>
                <c:pt idx="380">
                  <c:v>0.95099999999999996</c:v>
                </c:pt>
                <c:pt idx="381">
                  <c:v>0.95350000000000001</c:v>
                </c:pt>
                <c:pt idx="382">
                  <c:v>0.95599999999999996</c:v>
                </c:pt>
                <c:pt idx="383">
                  <c:v>0.95850000000000002</c:v>
                </c:pt>
                <c:pt idx="384">
                  <c:v>0.96099999999999997</c:v>
                </c:pt>
                <c:pt idx="385">
                  <c:v>0.96350000000000002</c:v>
                </c:pt>
                <c:pt idx="386">
                  <c:v>0.96599999999999997</c:v>
                </c:pt>
                <c:pt idx="387">
                  <c:v>0.96850000000000003</c:v>
                </c:pt>
                <c:pt idx="388">
                  <c:v>0.97099999999999997</c:v>
                </c:pt>
                <c:pt idx="389">
                  <c:v>0.97350000000000003</c:v>
                </c:pt>
                <c:pt idx="390">
                  <c:v>0.97599999999999998</c:v>
                </c:pt>
                <c:pt idx="391">
                  <c:v>0.97850000000000004</c:v>
                </c:pt>
                <c:pt idx="392">
                  <c:v>0.98099999999999998</c:v>
                </c:pt>
                <c:pt idx="393">
                  <c:v>0.98350000000000004</c:v>
                </c:pt>
                <c:pt idx="394">
                  <c:v>0.98599999999999999</c:v>
                </c:pt>
                <c:pt idx="395">
                  <c:v>0.98850000000000005</c:v>
                </c:pt>
                <c:pt idx="396">
                  <c:v>0.99099999999999999</c:v>
                </c:pt>
                <c:pt idx="397">
                  <c:v>0.99350000000000005</c:v>
                </c:pt>
                <c:pt idx="398">
                  <c:v>0.996</c:v>
                </c:pt>
                <c:pt idx="399">
                  <c:v>1</c:v>
                </c:pt>
              </c:numCache>
            </c:numRef>
          </c:xVal>
          <c:yVal>
            <c:numRef>
              <c:f>Sheet1!$AC$2:$AC$401</c:f>
              <c:numCache>
                <c:formatCode>General</c:formatCode>
                <c:ptCount val="400"/>
                <c:pt idx="0">
                  <c:v>1.466</c:v>
                </c:pt>
                <c:pt idx="1">
                  <c:v>1.466</c:v>
                </c:pt>
                <c:pt idx="2">
                  <c:v>1.466</c:v>
                </c:pt>
                <c:pt idx="3">
                  <c:v>1.466</c:v>
                </c:pt>
                <c:pt idx="4">
                  <c:v>1.466</c:v>
                </c:pt>
                <c:pt idx="5">
                  <c:v>1.466</c:v>
                </c:pt>
                <c:pt idx="6">
                  <c:v>1.466</c:v>
                </c:pt>
                <c:pt idx="7">
                  <c:v>1.466</c:v>
                </c:pt>
                <c:pt idx="8">
                  <c:v>1.466</c:v>
                </c:pt>
                <c:pt idx="9">
                  <c:v>1.466</c:v>
                </c:pt>
                <c:pt idx="10">
                  <c:v>1.466</c:v>
                </c:pt>
                <c:pt idx="11">
                  <c:v>1.466</c:v>
                </c:pt>
                <c:pt idx="12">
                  <c:v>1.466</c:v>
                </c:pt>
                <c:pt idx="13">
                  <c:v>1.466</c:v>
                </c:pt>
                <c:pt idx="14">
                  <c:v>1.466</c:v>
                </c:pt>
                <c:pt idx="15">
                  <c:v>1.466</c:v>
                </c:pt>
                <c:pt idx="16">
                  <c:v>1.466</c:v>
                </c:pt>
                <c:pt idx="17">
                  <c:v>1.466</c:v>
                </c:pt>
                <c:pt idx="18">
                  <c:v>1.466</c:v>
                </c:pt>
                <c:pt idx="19">
                  <c:v>1.466</c:v>
                </c:pt>
                <c:pt idx="20">
                  <c:v>1.466</c:v>
                </c:pt>
                <c:pt idx="21">
                  <c:v>1.466</c:v>
                </c:pt>
                <c:pt idx="22">
                  <c:v>1.466</c:v>
                </c:pt>
                <c:pt idx="23">
                  <c:v>1.466</c:v>
                </c:pt>
                <c:pt idx="24">
                  <c:v>1.466</c:v>
                </c:pt>
                <c:pt idx="25">
                  <c:v>1.466</c:v>
                </c:pt>
                <c:pt idx="26">
                  <c:v>1.466</c:v>
                </c:pt>
                <c:pt idx="27">
                  <c:v>1.466</c:v>
                </c:pt>
                <c:pt idx="28">
                  <c:v>1.466</c:v>
                </c:pt>
                <c:pt idx="29">
                  <c:v>1.466</c:v>
                </c:pt>
                <c:pt idx="30">
                  <c:v>1.466</c:v>
                </c:pt>
                <c:pt idx="31">
                  <c:v>1.466</c:v>
                </c:pt>
                <c:pt idx="32">
                  <c:v>1.466</c:v>
                </c:pt>
                <c:pt idx="33">
                  <c:v>1.466</c:v>
                </c:pt>
                <c:pt idx="34">
                  <c:v>1.466</c:v>
                </c:pt>
                <c:pt idx="35">
                  <c:v>1.466</c:v>
                </c:pt>
                <c:pt idx="36">
                  <c:v>1.466</c:v>
                </c:pt>
                <c:pt idx="37">
                  <c:v>1.466</c:v>
                </c:pt>
                <c:pt idx="38">
                  <c:v>1.466</c:v>
                </c:pt>
                <c:pt idx="39">
                  <c:v>1.466</c:v>
                </c:pt>
                <c:pt idx="40">
                  <c:v>1.466</c:v>
                </c:pt>
                <c:pt idx="41">
                  <c:v>1.466</c:v>
                </c:pt>
                <c:pt idx="42">
                  <c:v>1.466</c:v>
                </c:pt>
                <c:pt idx="43">
                  <c:v>1.466</c:v>
                </c:pt>
                <c:pt idx="44">
                  <c:v>1.466</c:v>
                </c:pt>
                <c:pt idx="45">
                  <c:v>1.466</c:v>
                </c:pt>
                <c:pt idx="46">
                  <c:v>1.466</c:v>
                </c:pt>
                <c:pt idx="47">
                  <c:v>1.466</c:v>
                </c:pt>
                <c:pt idx="48">
                  <c:v>1.466</c:v>
                </c:pt>
                <c:pt idx="49">
                  <c:v>1.466</c:v>
                </c:pt>
                <c:pt idx="50">
                  <c:v>1.466</c:v>
                </c:pt>
                <c:pt idx="51">
                  <c:v>1.466</c:v>
                </c:pt>
                <c:pt idx="52">
                  <c:v>1.466</c:v>
                </c:pt>
                <c:pt idx="53">
                  <c:v>1.466</c:v>
                </c:pt>
                <c:pt idx="54">
                  <c:v>1.466</c:v>
                </c:pt>
                <c:pt idx="55">
                  <c:v>1.466</c:v>
                </c:pt>
                <c:pt idx="56">
                  <c:v>1.466</c:v>
                </c:pt>
                <c:pt idx="57">
                  <c:v>1.466</c:v>
                </c:pt>
                <c:pt idx="58">
                  <c:v>1.466</c:v>
                </c:pt>
                <c:pt idx="59">
                  <c:v>1.466</c:v>
                </c:pt>
                <c:pt idx="60">
                  <c:v>1.466</c:v>
                </c:pt>
                <c:pt idx="61">
                  <c:v>1.466</c:v>
                </c:pt>
                <c:pt idx="62">
                  <c:v>1.466</c:v>
                </c:pt>
                <c:pt idx="63">
                  <c:v>1.466</c:v>
                </c:pt>
                <c:pt idx="64">
                  <c:v>1.466</c:v>
                </c:pt>
                <c:pt idx="65">
                  <c:v>1.466</c:v>
                </c:pt>
                <c:pt idx="66">
                  <c:v>1.466</c:v>
                </c:pt>
                <c:pt idx="67">
                  <c:v>1.466</c:v>
                </c:pt>
                <c:pt idx="68">
                  <c:v>1.466</c:v>
                </c:pt>
                <c:pt idx="69">
                  <c:v>1.466</c:v>
                </c:pt>
                <c:pt idx="70">
                  <c:v>1.466</c:v>
                </c:pt>
                <c:pt idx="71">
                  <c:v>1.466</c:v>
                </c:pt>
                <c:pt idx="72">
                  <c:v>1.466</c:v>
                </c:pt>
                <c:pt idx="73">
                  <c:v>1.466</c:v>
                </c:pt>
                <c:pt idx="74">
                  <c:v>1.466</c:v>
                </c:pt>
                <c:pt idx="75">
                  <c:v>1.466</c:v>
                </c:pt>
                <c:pt idx="76">
                  <c:v>1.466</c:v>
                </c:pt>
                <c:pt idx="77">
                  <c:v>1.466</c:v>
                </c:pt>
                <c:pt idx="78">
                  <c:v>1.466</c:v>
                </c:pt>
                <c:pt idx="79">
                  <c:v>1.466</c:v>
                </c:pt>
                <c:pt idx="80">
                  <c:v>1.466</c:v>
                </c:pt>
                <c:pt idx="81">
                  <c:v>1.466</c:v>
                </c:pt>
                <c:pt idx="82">
                  <c:v>1.466</c:v>
                </c:pt>
                <c:pt idx="83">
                  <c:v>1.466</c:v>
                </c:pt>
                <c:pt idx="84">
                  <c:v>1.466</c:v>
                </c:pt>
                <c:pt idx="85">
                  <c:v>1.466</c:v>
                </c:pt>
                <c:pt idx="86">
                  <c:v>1.466</c:v>
                </c:pt>
                <c:pt idx="87">
                  <c:v>1.466</c:v>
                </c:pt>
                <c:pt idx="88">
                  <c:v>1.466</c:v>
                </c:pt>
                <c:pt idx="89">
                  <c:v>1.466</c:v>
                </c:pt>
                <c:pt idx="90">
                  <c:v>1.466</c:v>
                </c:pt>
                <c:pt idx="91">
                  <c:v>1.466</c:v>
                </c:pt>
                <c:pt idx="92">
                  <c:v>1.466</c:v>
                </c:pt>
                <c:pt idx="93">
                  <c:v>1.466</c:v>
                </c:pt>
                <c:pt idx="94">
                  <c:v>1.466</c:v>
                </c:pt>
                <c:pt idx="95">
                  <c:v>1.466</c:v>
                </c:pt>
                <c:pt idx="96">
                  <c:v>1.466</c:v>
                </c:pt>
                <c:pt idx="97">
                  <c:v>1.466</c:v>
                </c:pt>
                <c:pt idx="98">
                  <c:v>1.466</c:v>
                </c:pt>
                <c:pt idx="99">
                  <c:v>1.466</c:v>
                </c:pt>
                <c:pt idx="100">
                  <c:v>1.466</c:v>
                </c:pt>
                <c:pt idx="101">
                  <c:v>1.466</c:v>
                </c:pt>
                <c:pt idx="102">
                  <c:v>1.466</c:v>
                </c:pt>
                <c:pt idx="103">
                  <c:v>1.466</c:v>
                </c:pt>
                <c:pt idx="104">
                  <c:v>1.466</c:v>
                </c:pt>
                <c:pt idx="105">
                  <c:v>1.466</c:v>
                </c:pt>
                <c:pt idx="106">
                  <c:v>1.466</c:v>
                </c:pt>
                <c:pt idx="107">
                  <c:v>1.466</c:v>
                </c:pt>
                <c:pt idx="108">
                  <c:v>1.466</c:v>
                </c:pt>
                <c:pt idx="109">
                  <c:v>1.466</c:v>
                </c:pt>
                <c:pt idx="110">
                  <c:v>1.466</c:v>
                </c:pt>
                <c:pt idx="111">
                  <c:v>1.466</c:v>
                </c:pt>
                <c:pt idx="112">
                  <c:v>1.466</c:v>
                </c:pt>
                <c:pt idx="113">
                  <c:v>1.466</c:v>
                </c:pt>
                <c:pt idx="114">
                  <c:v>1.466</c:v>
                </c:pt>
                <c:pt idx="115">
                  <c:v>1.466</c:v>
                </c:pt>
                <c:pt idx="116">
                  <c:v>1.466</c:v>
                </c:pt>
                <c:pt idx="117">
                  <c:v>1.466</c:v>
                </c:pt>
                <c:pt idx="118">
                  <c:v>1.466</c:v>
                </c:pt>
                <c:pt idx="119">
                  <c:v>1.466</c:v>
                </c:pt>
                <c:pt idx="120">
                  <c:v>1.466</c:v>
                </c:pt>
                <c:pt idx="121">
                  <c:v>1.466</c:v>
                </c:pt>
                <c:pt idx="122">
                  <c:v>1.466</c:v>
                </c:pt>
                <c:pt idx="123">
                  <c:v>1.466</c:v>
                </c:pt>
                <c:pt idx="124">
                  <c:v>1.466</c:v>
                </c:pt>
                <c:pt idx="125">
                  <c:v>1.466</c:v>
                </c:pt>
                <c:pt idx="126">
                  <c:v>1.466</c:v>
                </c:pt>
                <c:pt idx="127">
                  <c:v>1.466</c:v>
                </c:pt>
                <c:pt idx="128">
                  <c:v>1.466</c:v>
                </c:pt>
                <c:pt idx="129">
                  <c:v>1.466</c:v>
                </c:pt>
                <c:pt idx="130">
                  <c:v>1.466</c:v>
                </c:pt>
                <c:pt idx="131">
                  <c:v>1.466</c:v>
                </c:pt>
                <c:pt idx="132">
                  <c:v>1.466</c:v>
                </c:pt>
                <c:pt idx="133">
                  <c:v>1.466</c:v>
                </c:pt>
                <c:pt idx="134">
                  <c:v>1.466</c:v>
                </c:pt>
                <c:pt idx="135">
                  <c:v>1.466</c:v>
                </c:pt>
                <c:pt idx="136">
                  <c:v>1.466</c:v>
                </c:pt>
                <c:pt idx="137">
                  <c:v>1.466</c:v>
                </c:pt>
                <c:pt idx="138">
                  <c:v>1.466</c:v>
                </c:pt>
                <c:pt idx="139">
                  <c:v>1.466</c:v>
                </c:pt>
                <c:pt idx="140">
                  <c:v>1.466</c:v>
                </c:pt>
                <c:pt idx="141">
                  <c:v>1.466</c:v>
                </c:pt>
                <c:pt idx="142">
                  <c:v>1.466</c:v>
                </c:pt>
                <c:pt idx="143">
                  <c:v>1.466</c:v>
                </c:pt>
                <c:pt idx="144">
                  <c:v>1.466</c:v>
                </c:pt>
                <c:pt idx="145">
                  <c:v>1.466</c:v>
                </c:pt>
                <c:pt idx="146">
                  <c:v>1.466</c:v>
                </c:pt>
                <c:pt idx="147">
                  <c:v>1.466</c:v>
                </c:pt>
                <c:pt idx="148">
                  <c:v>1.466</c:v>
                </c:pt>
                <c:pt idx="149">
                  <c:v>1.466</c:v>
                </c:pt>
                <c:pt idx="150">
                  <c:v>1.466</c:v>
                </c:pt>
                <c:pt idx="151">
                  <c:v>1.466</c:v>
                </c:pt>
                <c:pt idx="152">
                  <c:v>1.466</c:v>
                </c:pt>
                <c:pt idx="153">
                  <c:v>1.466</c:v>
                </c:pt>
                <c:pt idx="154">
                  <c:v>1.466</c:v>
                </c:pt>
                <c:pt idx="155">
                  <c:v>1.466</c:v>
                </c:pt>
                <c:pt idx="156">
                  <c:v>1.466</c:v>
                </c:pt>
                <c:pt idx="157">
                  <c:v>1.466</c:v>
                </c:pt>
                <c:pt idx="158">
                  <c:v>1.466</c:v>
                </c:pt>
                <c:pt idx="159">
                  <c:v>1.466</c:v>
                </c:pt>
                <c:pt idx="160">
                  <c:v>1.466</c:v>
                </c:pt>
                <c:pt idx="161">
                  <c:v>1.466</c:v>
                </c:pt>
                <c:pt idx="162">
                  <c:v>1.466</c:v>
                </c:pt>
                <c:pt idx="163">
                  <c:v>1.466</c:v>
                </c:pt>
                <c:pt idx="164">
                  <c:v>1.466</c:v>
                </c:pt>
                <c:pt idx="165">
                  <c:v>1.466</c:v>
                </c:pt>
                <c:pt idx="166">
                  <c:v>1.466</c:v>
                </c:pt>
                <c:pt idx="167">
                  <c:v>1.466</c:v>
                </c:pt>
                <c:pt idx="168">
                  <c:v>1.466</c:v>
                </c:pt>
                <c:pt idx="169">
                  <c:v>1.466</c:v>
                </c:pt>
                <c:pt idx="170">
                  <c:v>1.466</c:v>
                </c:pt>
                <c:pt idx="171">
                  <c:v>1.466</c:v>
                </c:pt>
                <c:pt idx="172">
                  <c:v>1.466</c:v>
                </c:pt>
                <c:pt idx="173">
                  <c:v>1.466</c:v>
                </c:pt>
                <c:pt idx="174">
                  <c:v>1.466</c:v>
                </c:pt>
                <c:pt idx="175">
                  <c:v>1.466</c:v>
                </c:pt>
                <c:pt idx="176">
                  <c:v>1.466</c:v>
                </c:pt>
                <c:pt idx="177">
                  <c:v>1.466</c:v>
                </c:pt>
                <c:pt idx="178">
                  <c:v>1.466</c:v>
                </c:pt>
                <c:pt idx="179">
                  <c:v>1.466</c:v>
                </c:pt>
                <c:pt idx="180">
                  <c:v>1.466</c:v>
                </c:pt>
                <c:pt idx="181">
                  <c:v>1.466</c:v>
                </c:pt>
                <c:pt idx="182">
                  <c:v>1.466</c:v>
                </c:pt>
                <c:pt idx="183">
                  <c:v>1.466</c:v>
                </c:pt>
                <c:pt idx="184">
                  <c:v>1.466</c:v>
                </c:pt>
                <c:pt idx="185">
                  <c:v>1.466</c:v>
                </c:pt>
                <c:pt idx="186">
                  <c:v>1.466</c:v>
                </c:pt>
                <c:pt idx="187">
                  <c:v>1.466</c:v>
                </c:pt>
                <c:pt idx="188">
                  <c:v>1.466</c:v>
                </c:pt>
                <c:pt idx="189">
                  <c:v>1.466</c:v>
                </c:pt>
                <c:pt idx="190">
                  <c:v>1.466</c:v>
                </c:pt>
                <c:pt idx="191">
                  <c:v>1.466</c:v>
                </c:pt>
                <c:pt idx="192">
                  <c:v>1.466</c:v>
                </c:pt>
                <c:pt idx="193">
                  <c:v>1.466</c:v>
                </c:pt>
                <c:pt idx="194">
                  <c:v>1.466</c:v>
                </c:pt>
                <c:pt idx="195">
                  <c:v>1.466</c:v>
                </c:pt>
                <c:pt idx="196">
                  <c:v>1.466</c:v>
                </c:pt>
                <c:pt idx="197">
                  <c:v>1.466</c:v>
                </c:pt>
                <c:pt idx="198">
                  <c:v>1.466</c:v>
                </c:pt>
                <c:pt idx="199">
                  <c:v>1.466</c:v>
                </c:pt>
                <c:pt idx="200">
                  <c:v>1.466</c:v>
                </c:pt>
                <c:pt idx="201">
                  <c:v>1.466</c:v>
                </c:pt>
                <c:pt idx="202">
                  <c:v>1.466</c:v>
                </c:pt>
                <c:pt idx="203">
                  <c:v>1.466</c:v>
                </c:pt>
                <c:pt idx="204">
                  <c:v>1.466</c:v>
                </c:pt>
                <c:pt idx="205">
                  <c:v>1.466</c:v>
                </c:pt>
                <c:pt idx="206">
                  <c:v>1.466</c:v>
                </c:pt>
                <c:pt idx="207">
                  <c:v>1.466</c:v>
                </c:pt>
                <c:pt idx="208">
                  <c:v>1.466</c:v>
                </c:pt>
                <c:pt idx="209">
                  <c:v>1.466</c:v>
                </c:pt>
                <c:pt idx="210">
                  <c:v>1.466</c:v>
                </c:pt>
                <c:pt idx="211">
                  <c:v>1.466</c:v>
                </c:pt>
                <c:pt idx="212">
                  <c:v>1.466</c:v>
                </c:pt>
                <c:pt idx="213">
                  <c:v>1.466</c:v>
                </c:pt>
                <c:pt idx="214">
                  <c:v>1.466</c:v>
                </c:pt>
                <c:pt idx="215">
                  <c:v>1.466</c:v>
                </c:pt>
                <c:pt idx="216">
                  <c:v>1.466</c:v>
                </c:pt>
                <c:pt idx="217">
                  <c:v>1.466</c:v>
                </c:pt>
                <c:pt idx="218">
                  <c:v>1.466</c:v>
                </c:pt>
                <c:pt idx="219">
                  <c:v>1.466</c:v>
                </c:pt>
                <c:pt idx="220">
                  <c:v>1.466</c:v>
                </c:pt>
                <c:pt idx="221">
                  <c:v>1.466</c:v>
                </c:pt>
                <c:pt idx="222">
                  <c:v>1.466</c:v>
                </c:pt>
                <c:pt idx="223">
                  <c:v>1.466</c:v>
                </c:pt>
                <c:pt idx="224">
                  <c:v>1.466</c:v>
                </c:pt>
                <c:pt idx="225">
                  <c:v>1.466</c:v>
                </c:pt>
                <c:pt idx="226">
                  <c:v>1.466</c:v>
                </c:pt>
                <c:pt idx="227">
                  <c:v>1.466</c:v>
                </c:pt>
                <c:pt idx="228">
                  <c:v>1.466</c:v>
                </c:pt>
                <c:pt idx="229">
                  <c:v>1.466</c:v>
                </c:pt>
                <c:pt idx="230">
                  <c:v>1.466</c:v>
                </c:pt>
                <c:pt idx="231">
                  <c:v>1.466</c:v>
                </c:pt>
                <c:pt idx="232">
                  <c:v>1.466</c:v>
                </c:pt>
                <c:pt idx="233">
                  <c:v>1.466</c:v>
                </c:pt>
                <c:pt idx="234">
                  <c:v>1.466</c:v>
                </c:pt>
                <c:pt idx="235">
                  <c:v>1.466</c:v>
                </c:pt>
                <c:pt idx="236">
                  <c:v>1.466</c:v>
                </c:pt>
                <c:pt idx="237">
                  <c:v>1.466</c:v>
                </c:pt>
                <c:pt idx="238">
                  <c:v>1.466</c:v>
                </c:pt>
                <c:pt idx="239">
                  <c:v>1.466</c:v>
                </c:pt>
                <c:pt idx="240">
                  <c:v>1.466</c:v>
                </c:pt>
                <c:pt idx="241">
                  <c:v>1.466</c:v>
                </c:pt>
                <c:pt idx="242">
                  <c:v>1.466</c:v>
                </c:pt>
                <c:pt idx="243">
                  <c:v>1.466</c:v>
                </c:pt>
                <c:pt idx="244">
                  <c:v>1.466</c:v>
                </c:pt>
                <c:pt idx="245">
                  <c:v>1.466</c:v>
                </c:pt>
                <c:pt idx="246">
                  <c:v>1.466</c:v>
                </c:pt>
                <c:pt idx="247">
                  <c:v>1.466</c:v>
                </c:pt>
                <c:pt idx="248">
                  <c:v>1.466</c:v>
                </c:pt>
                <c:pt idx="249">
                  <c:v>1.466</c:v>
                </c:pt>
                <c:pt idx="250">
                  <c:v>1.466</c:v>
                </c:pt>
                <c:pt idx="251">
                  <c:v>1.466</c:v>
                </c:pt>
                <c:pt idx="252">
                  <c:v>1.466</c:v>
                </c:pt>
                <c:pt idx="253">
                  <c:v>1.466</c:v>
                </c:pt>
                <c:pt idx="254">
                  <c:v>1.466</c:v>
                </c:pt>
                <c:pt idx="255">
                  <c:v>1.466</c:v>
                </c:pt>
                <c:pt idx="256">
                  <c:v>1.466</c:v>
                </c:pt>
                <c:pt idx="257">
                  <c:v>1.466</c:v>
                </c:pt>
                <c:pt idx="258">
                  <c:v>1.466</c:v>
                </c:pt>
                <c:pt idx="259">
                  <c:v>1.466</c:v>
                </c:pt>
                <c:pt idx="260">
                  <c:v>1.466</c:v>
                </c:pt>
                <c:pt idx="261">
                  <c:v>1.466</c:v>
                </c:pt>
                <c:pt idx="262">
                  <c:v>1.466</c:v>
                </c:pt>
                <c:pt idx="263">
                  <c:v>1.466</c:v>
                </c:pt>
                <c:pt idx="264">
                  <c:v>1.466</c:v>
                </c:pt>
                <c:pt idx="265">
                  <c:v>1.466</c:v>
                </c:pt>
                <c:pt idx="266">
                  <c:v>1.466</c:v>
                </c:pt>
                <c:pt idx="267">
                  <c:v>1.466</c:v>
                </c:pt>
                <c:pt idx="268">
                  <c:v>1.466</c:v>
                </c:pt>
                <c:pt idx="269">
                  <c:v>1.466</c:v>
                </c:pt>
                <c:pt idx="270">
                  <c:v>1.466</c:v>
                </c:pt>
                <c:pt idx="271">
                  <c:v>1.466</c:v>
                </c:pt>
                <c:pt idx="272">
                  <c:v>1.466</c:v>
                </c:pt>
                <c:pt idx="273">
                  <c:v>1.466</c:v>
                </c:pt>
                <c:pt idx="274">
                  <c:v>1.466</c:v>
                </c:pt>
                <c:pt idx="275">
                  <c:v>1.466</c:v>
                </c:pt>
                <c:pt idx="276">
                  <c:v>1.466</c:v>
                </c:pt>
                <c:pt idx="277">
                  <c:v>1.466</c:v>
                </c:pt>
                <c:pt idx="278">
                  <c:v>1.466</c:v>
                </c:pt>
                <c:pt idx="279">
                  <c:v>1.466</c:v>
                </c:pt>
                <c:pt idx="280">
                  <c:v>1.466</c:v>
                </c:pt>
                <c:pt idx="281">
                  <c:v>1.466</c:v>
                </c:pt>
                <c:pt idx="282">
                  <c:v>1.466</c:v>
                </c:pt>
                <c:pt idx="283">
                  <c:v>1.466</c:v>
                </c:pt>
                <c:pt idx="284">
                  <c:v>1.466</c:v>
                </c:pt>
                <c:pt idx="285">
                  <c:v>1.466</c:v>
                </c:pt>
                <c:pt idx="286">
                  <c:v>1.466</c:v>
                </c:pt>
                <c:pt idx="287">
                  <c:v>1.466</c:v>
                </c:pt>
                <c:pt idx="288">
                  <c:v>1.466</c:v>
                </c:pt>
                <c:pt idx="289">
                  <c:v>1.466</c:v>
                </c:pt>
                <c:pt idx="290">
                  <c:v>1.466</c:v>
                </c:pt>
                <c:pt idx="291">
                  <c:v>1.466</c:v>
                </c:pt>
                <c:pt idx="292">
                  <c:v>1.466</c:v>
                </c:pt>
                <c:pt idx="293">
                  <c:v>1.466</c:v>
                </c:pt>
                <c:pt idx="294">
                  <c:v>1.466</c:v>
                </c:pt>
                <c:pt idx="295">
                  <c:v>1.466</c:v>
                </c:pt>
                <c:pt idx="296">
                  <c:v>1.466</c:v>
                </c:pt>
                <c:pt idx="297">
                  <c:v>1.466</c:v>
                </c:pt>
                <c:pt idx="298">
                  <c:v>1.466</c:v>
                </c:pt>
                <c:pt idx="299">
                  <c:v>1.466</c:v>
                </c:pt>
                <c:pt idx="300">
                  <c:v>1.466</c:v>
                </c:pt>
                <c:pt idx="301">
                  <c:v>1.466</c:v>
                </c:pt>
                <c:pt idx="302">
                  <c:v>1.466</c:v>
                </c:pt>
                <c:pt idx="303">
                  <c:v>1.466</c:v>
                </c:pt>
                <c:pt idx="304">
                  <c:v>1.466</c:v>
                </c:pt>
                <c:pt idx="305">
                  <c:v>1.466</c:v>
                </c:pt>
                <c:pt idx="306">
                  <c:v>1.466</c:v>
                </c:pt>
                <c:pt idx="307">
                  <c:v>1.466</c:v>
                </c:pt>
                <c:pt idx="308">
                  <c:v>1.466</c:v>
                </c:pt>
                <c:pt idx="309">
                  <c:v>1.466</c:v>
                </c:pt>
                <c:pt idx="310">
                  <c:v>1.466</c:v>
                </c:pt>
                <c:pt idx="311">
                  <c:v>1.466</c:v>
                </c:pt>
                <c:pt idx="312">
                  <c:v>1.466</c:v>
                </c:pt>
                <c:pt idx="313">
                  <c:v>1.466</c:v>
                </c:pt>
                <c:pt idx="314">
                  <c:v>1.466</c:v>
                </c:pt>
                <c:pt idx="315">
                  <c:v>1.466</c:v>
                </c:pt>
                <c:pt idx="316">
                  <c:v>1.466</c:v>
                </c:pt>
                <c:pt idx="317">
                  <c:v>1.466</c:v>
                </c:pt>
                <c:pt idx="318">
                  <c:v>1.466</c:v>
                </c:pt>
                <c:pt idx="319">
                  <c:v>1.466</c:v>
                </c:pt>
                <c:pt idx="320">
                  <c:v>1.466</c:v>
                </c:pt>
                <c:pt idx="321">
                  <c:v>1.466</c:v>
                </c:pt>
                <c:pt idx="322">
                  <c:v>1.466</c:v>
                </c:pt>
                <c:pt idx="323">
                  <c:v>1.466</c:v>
                </c:pt>
                <c:pt idx="324">
                  <c:v>1.466</c:v>
                </c:pt>
                <c:pt idx="325">
                  <c:v>1.466</c:v>
                </c:pt>
                <c:pt idx="326">
                  <c:v>1.466</c:v>
                </c:pt>
                <c:pt idx="327">
                  <c:v>1.466</c:v>
                </c:pt>
                <c:pt idx="328">
                  <c:v>1.466</c:v>
                </c:pt>
                <c:pt idx="329">
                  <c:v>1.466</c:v>
                </c:pt>
                <c:pt idx="330">
                  <c:v>1.466</c:v>
                </c:pt>
                <c:pt idx="331">
                  <c:v>1.466</c:v>
                </c:pt>
                <c:pt idx="332">
                  <c:v>1.466</c:v>
                </c:pt>
                <c:pt idx="333">
                  <c:v>1.466</c:v>
                </c:pt>
                <c:pt idx="334">
                  <c:v>1.466</c:v>
                </c:pt>
                <c:pt idx="335">
                  <c:v>1.466</c:v>
                </c:pt>
                <c:pt idx="336">
                  <c:v>1.466</c:v>
                </c:pt>
                <c:pt idx="337">
                  <c:v>1.466</c:v>
                </c:pt>
                <c:pt idx="338">
                  <c:v>1.466</c:v>
                </c:pt>
                <c:pt idx="339">
                  <c:v>1.466</c:v>
                </c:pt>
                <c:pt idx="340">
                  <c:v>1.466</c:v>
                </c:pt>
                <c:pt idx="341">
                  <c:v>1.466</c:v>
                </c:pt>
                <c:pt idx="342">
                  <c:v>1.466</c:v>
                </c:pt>
                <c:pt idx="343">
                  <c:v>1.466</c:v>
                </c:pt>
                <c:pt idx="344">
                  <c:v>1.466</c:v>
                </c:pt>
                <c:pt idx="345">
                  <c:v>1.466</c:v>
                </c:pt>
                <c:pt idx="346">
                  <c:v>1.466</c:v>
                </c:pt>
                <c:pt idx="347">
                  <c:v>1.466</c:v>
                </c:pt>
                <c:pt idx="348">
                  <c:v>1.466</c:v>
                </c:pt>
                <c:pt idx="349">
                  <c:v>1.466</c:v>
                </c:pt>
                <c:pt idx="350">
                  <c:v>1.466</c:v>
                </c:pt>
                <c:pt idx="351">
                  <c:v>1.466</c:v>
                </c:pt>
                <c:pt idx="352">
                  <c:v>1.466</c:v>
                </c:pt>
                <c:pt idx="353">
                  <c:v>1.466</c:v>
                </c:pt>
                <c:pt idx="354">
                  <c:v>1.466</c:v>
                </c:pt>
                <c:pt idx="355">
                  <c:v>1.466</c:v>
                </c:pt>
                <c:pt idx="356">
                  <c:v>1.466</c:v>
                </c:pt>
                <c:pt idx="357">
                  <c:v>1.466</c:v>
                </c:pt>
                <c:pt idx="358">
                  <c:v>1.466</c:v>
                </c:pt>
                <c:pt idx="359">
                  <c:v>1.466</c:v>
                </c:pt>
                <c:pt idx="360">
                  <c:v>1.466</c:v>
                </c:pt>
                <c:pt idx="361">
                  <c:v>1.466</c:v>
                </c:pt>
                <c:pt idx="362">
                  <c:v>1.466</c:v>
                </c:pt>
                <c:pt idx="363">
                  <c:v>1.466</c:v>
                </c:pt>
                <c:pt idx="364">
                  <c:v>1.466</c:v>
                </c:pt>
                <c:pt idx="365">
                  <c:v>1.466</c:v>
                </c:pt>
                <c:pt idx="366">
                  <c:v>1.466</c:v>
                </c:pt>
                <c:pt idx="367">
                  <c:v>1.466</c:v>
                </c:pt>
                <c:pt idx="368">
                  <c:v>1.466</c:v>
                </c:pt>
                <c:pt idx="369">
                  <c:v>1.466</c:v>
                </c:pt>
                <c:pt idx="370">
                  <c:v>1.466</c:v>
                </c:pt>
                <c:pt idx="371">
                  <c:v>1.466</c:v>
                </c:pt>
                <c:pt idx="372">
                  <c:v>1.466</c:v>
                </c:pt>
                <c:pt idx="373">
                  <c:v>1.466</c:v>
                </c:pt>
                <c:pt idx="374">
                  <c:v>1.466</c:v>
                </c:pt>
                <c:pt idx="375">
                  <c:v>1.466</c:v>
                </c:pt>
                <c:pt idx="376">
                  <c:v>1.466</c:v>
                </c:pt>
                <c:pt idx="377">
                  <c:v>1.466</c:v>
                </c:pt>
                <c:pt idx="378">
                  <c:v>1.466</c:v>
                </c:pt>
                <c:pt idx="379">
                  <c:v>1.466</c:v>
                </c:pt>
                <c:pt idx="380">
                  <c:v>1.466</c:v>
                </c:pt>
                <c:pt idx="381">
                  <c:v>1.466</c:v>
                </c:pt>
                <c:pt idx="382">
                  <c:v>1.466</c:v>
                </c:pt>
                <c:pt idx="383">
                  <c:v>1.466</c:v>
                </c:pt>
                <c:pt idx="384">
                  <c:v>1.466</c:v>
                </c:pt>
                <c:pt idx="385">
                  <c:v>1.466</c:v>
                </c:pt>
                <c:pt idx="386">
                  <c:v>1.466</c:v>
                </c:pt>
                <c:pt idx="387">
                  <c:v>1.466</c:v>
                </c:pt>
                <c:pt idx="388">
                  <c:v>1.466</c:v>
                </c:pt>
                <c:pt idx="389">
                  <c:v>1.466</c:v>
                </c:pt>
                <c:pt idx="390">
                  <c:v>1.466</c:v>
                </c:pt>
                <c:pt idx="391">
                  <c:v>1.466</c:v>
                </c:pt>
                <c:pt idx="392">
                  <c:v>1.466</c:v>
                </c:pt>
                <c:pt idx="393">
                  <c:v>1.466</c:v>
                </c:pt>
                <c:pt idx="394">
                  <c:v>1.466</c:v>
                </c:pt>
                <c:pt idx="395">
                  <c:v>1.466</c:v>
                </c:pt>
                <c:pt idx="396">
                  <c:v>1.466</c:v>
                </c:pt>
                <c:pt idx="397">
                  <c:v>1.466</c:v>
                </c:pt>
                <c:pt idx="398">
                  <c:v>1.466</c:v>
                </c:pt>
                <c:pt idx="399">
                  <c:v>1.466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6463824"/>
        <c:axId val="-76461648"/>
      </c:scatterChart>
      <c:valAx>
        <c:axId val="-7646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data points(1 unit = 10</a:t>
                </a:r>
                <a:r>
                  <a:rPr lang="en-US" baseline="30000"/>
                  <a:t>5 </a:t>
                </a:r>
                <a:r>
                  <a:rPr lang="en-US" baseline="0"/>
                  <a:t>points</a:t>
                </a:r>
                <a:r>
                  <a:rPr lang="en-US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461648"/>
        <c:crosses val="autoZero"/>
        <c:crossBetween val="midCat"/>
      </c:valAx>
      <c:valAx>
        <c:axId val="-7646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baseline="0">
                    <a:effectLst/>
                  </a:rPr>
                  <a:t>Approximation factor</a:t>
                </a:r>
                <a:endParaRPr lang="en-US" sz="9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46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Approximation factor(for fixed number of data points =10</a:t>
            </a:r>
            <a:r>
              <a:rPr lang="en-US" sz="1400" b="1" i="0" u="none" strike="noStrike" baseline="30000">
                <a:effectLst/>
              </a:rPr>
              <a:t>5</a:t>
            </a:r>
            <a:r>
              <a:rPr lang="en-US" sz="1400" b="1" i="0" u="none" strike="noStrike" baseline="0">
                <a:effectLst/>
              </a:rPr>
              <a:t> , in all dimensions)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Sheet1!$AJ$1</c:f>
              <c:strCache>
                <c:ptCount val="1"/>
                <c:pt idx="0">
                  <c:v>approximation factor for n=100000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Sheet1!$AI$2:$AI$401</c:f>
              <c:numCache>
                <c:formatCode>General</c:formatCode>
                <c:ptCount val="400"/>
                <c:pt idx="0">
                  <c:v>1E-3</c:v>
                </c:pt>
                <c:pt idx="1">
                  <c:v>3.5000000000000001E-3</c:v>
                </c:pt>
                <c:pt idx="2">
                  <c:v>6.0000000000000001E-3</c:v>
                </c:pt>
                <c:pt idx="3">
                  <c:v>8.5000000000000006E-3</c:v>
                </c:pt>
                <c:pt idx="4">
                  <c:v>1.0999999999999999E-2</c:v>
                </c:pt>
                <c:pt idx="5">
                  <c:v>1.35E-2</c:v>
                </c:pt>
                <c:pt idx="6">
                  <c:v>1.6E-2</c:v>
                </c:pt>
                <c:pt idx="7">
                  <c:v>1.8499999999999999E-2</c:v>
                </c:pt>
                <c:pt idx="8">
                  <c:v>2.1000000000000001E-2</c:v>
                </c:pt>
                <c:pt idx="9">
                  <c:v>2.35E-2</c:v>
                </c:pt>
                <c:pt idx="10">
                  <c:v>2.5999999999999999E-2</c:v>
                </c:pt>
                <c:pt idx="11">
                  <c:v>2.8500000000000001E-2</c:v>
                </c:pt>
                <c:pt idx="12">
                  <c:v>3.1E-2</c:v>
                </c:pt>
                <c:pt idx="13">
                  <c:v>3.3500000000000002E-2</c:v>
                </c:pt>
                <c:pt idx="14">
                  <c:v>3.5999999999999997E-2</c:v>
                </c:pt>
                <c:pt idx="15">
                  <c:v>3.85E-2</c:v>
                </c:pt>
                <c:pt idx="16">
                  <c:v>4.1000000000000002E-2</c:v>
                </c:pt>
                <c:pt idx="17">
                  <c:v>4.3499999999999997E-2</c:v>
                </c:pt>
                <c:pt idx="18">
                  <c:v>4.5999999999999999E-2</c:v>
                </c:pt>
                <c:pt idx="19">
                  <c:v>4.8500000000000001E-2</c:v>
                </c:pt>
                <c:pt idx="20">
                  <c:v>5.0999999999999997E-2</c:v>
                </c:pt>
                <c:pt idx="21">
                  <c:v>5.3499999999999999E-2</c:v>
                </c:pt>
                <c:pt idx="22">
                  <c:v>5.6000000000000001E-2</c:v>
                </c:pt>
                <c:pt idx="23">
                  <c:v>5.8500000000000003E-2</c:v>
                </c:pt>
                <c:pt idx="24">
                  <c:v>6.0999999999999999E-2</c:v>
                </c:pt>
                <c:pt idx="25">
                  <c:v>6.3500000000000001E-2</c:v>
                </c:pt>
                <c:pt idx="26">
                  <c:v>6.6000000000000003E-2</c:v>
                </c:pt>
                <c:pt idx="27">
                  <c:v>6.8500000000000005E-2</c:v>
                </c:pt>
                <c:pt idx="28">
                  <c:v>7.0999999999999994E-2</c:v>
                </c:pt>
                <c:pt idx="29">
                  <c:v>7.3499999999999996E-2</c:v>
                </c:pt>
                <c:pt idx="30">
                  <c:v>7.5999999999999998E-2</c:v>
                </c:pt>
                <c:pt idx="31">
                  <c:v>7.85E-2</c:v>
                </c:pt>
                <c:pt idx="32">
                  <c:v>8.1000000000000003E-2</c:v>
                </c:pt>
                <c:pt idx="33">
                  <c:v>8.3500000000000005E-2</c:v>
                </c:pt>
                <c:pt idx="34">
                  <c:v>8.5999999999999993E-2</c:v>
                </c:pt>
                <c:pt idx="35">
                  <c:v>8.8499999999999995E-2</c:v>
                </c:pt>
                <c:pt idx="36">
                  <c:v>9.0999999999999998E-2</c:v>
                </c:pt>
                <c:pt idx="37">
                  <c:v>9.35E-2</c:v>
                </c:pt>
                <c:pt idx="38">
                  <c:v>9.6000000000000002E-2</c:v>
                </c:pt>
                <c:pt idx="39">
                  <c:v>9.8500000000000004E-2</c:v>
                </c:pt>
                <c:pt idx="40">
                  <c:v>0.10100000000000001</c:v>
                </c:pt>
                <c:pt idx="41">
                  <c:v>0.10349999999999999</c:v>
                </c:pt>
                <c:pt idx="42">
                  <c:v>0.106</c:v>
                </c:pt>
                <c:pt idx="43">
                  <c:v>0.1085</c:v>
                </c:pt>
                <c:pt idx="44">
                  <c:v>0.111</c:v>
                </c:pt>
                <c:pt idx="45">
                  <c:v>0.1135</c:v>
                </c:pt>
                <c:pt idx="46">
                  <c:v>0.11600000000000001</c:v>
                </c:pt>
                <c:pt idx="47">
                  <c:v>0.11849999999999999</c:v>
                </c:pt>
                <c:pt idx="48">
                  <c:v>0.121</c:v>
                </c:pt>
                <c:pt idx="49">
                  <c:v>0.1235</c:v>
                </c:pt>
                <c:pt idx="50">
                  <c:v>0.126</c:v>
                </c:pt>
                <c:pt idx="51">
                  <c:v>0.1285</c:v>
                </c:pt>
                <c:pt idx="52">
                  <c:v>0.13100000000000001</c:v>
                </c:pt>
                <c:pt idx="53">
                  <c:v>0.13350000000000001</c:v>
                </c:pt>
                <c:pt idx="54">
                  <c:v>0.13600000000000001</c:v>
                </c:pt>
                <c:pt idx="55">
                  <c:v>0.13850000000000001</c:v>
                </c:pt>
                <c:pt idx="56">
                  <c:v>0.14099999999999999</c:v>
                </c:pt>
                <c:pt idx="57">
                  <c:v>0.14349999999999999</c:v>
                </c:pt>
                <c:pt idx="58">
                  <c:v>0.14599999999999999</c:v>
                </c:pt>
                <c:pt idx="59">
                  <c:v>0.14849999999999999</c:v>
                </c:pt>
                <c:pt idx="60">
                  <c:v>0.151</c:v>
                </c:pt>
                <c:pt idx="61">
                  <c:v>0.1535</c:v>
                </c:pt>
                <c:pt idx="62">
                  <c:v>0.156</c:v>
                </c:pt>
                <c:pt idx="63">
                  <c:v>0.1585</c:v>
                </c:pt>
                <c:pt idx="64">
                  <c:v>0.161</c:v>
                </c:pt>
                <c:pt idx="65">
                  <c:v>0.16350000000000001</c:v>
                </c:pt>
                <c:pt idx="66">
                  <c:v>0.16600000000000001</c:v>
                </c:pt>
                <c:pt idx="67">
                  <c:v>0.16850000000000001</c:v>
                </c:pt>
                <c:pt idx="68">
                  <c:v>0.17100000000000001</c:v>
                </c:pt>
                <c:pt idx="69">
                  <c:v>0.17349999999999999</c:v>
                </c:pt>
                <c:pt idx="70">
                  <c:v>0.17599999999999999</c:v>
                </c:pt>
                <c:pt idx="71">
                  <c:v>0.17849999999999999</c:v>
                </c:pt>
                <c:pt idx="72">
                  <c:v>0.18099999999999999</c:v>
                </c:pt>
                <c:pt idx="73">
                  <c:v>0.1835</c:v>
                </c:pt>
                <c:pt idx="74">
                  <c:v>0.186</c:v>
                </c:pt>
                <c:pt idx="75">
                  <c:v>0.1885</c:v>
                </c:pt>
                <c:pt idx="76">
                  <c:v>0.191</c:v>
                </c:pt>
                <c:pt idx="77">
                  <c:v>0.19350000000000001</c:v>
                </c:pt>
                <c:pt idx="78">
                  <c:v>0.19600000000000001</c:v>
                </c:pt>
                <c:pt idx="79">
                  <c:v>0.19850000000000001</c:v>
                </c:pt>
                <c:pt idx="80">
                  <c:v>0.20100000000000001</c:v>
                </c:pt>
                <c:pt idx="81">
                  <c:v>0.20349999999999999</c:v>
                </c:pt>
                <c:pt idx="82">
                  <c:v>0.20599999999999999</c:v>
                </c:pt>
                <c:pt idx="83">
                  <c:v>0.20849999999999999</c:v>
                </c:pt>
                <c:pt idx="84">
                  <c:v>0.21099999999999999</c:v>
                </c:pt>
                <c:pt idx="85">
                  <c:v>0.2135</c:v>
                </c:pt>
                <c:pt idx="86">
                  <c:v>0.216</c:v>
                </c:pt>
                <c:pt idx="87">
                  <c:v>0.2185</c:v>
                </c:pt>
                <c:pt idx="88">
                  <c:v>0.221</c:v>
                </c:pt>
                <c:pt idx="89">
                  <c:v>0.2235</c:v>
                </c:pt>
                <c:pt idx="90">
                  <c:v>0.22600000000000001</c:v>
                </c:pt>
                <c:pt idx="91">
                  <c:v>0.22850000000000001</c:v>
                </c:pt>
                <c:pt idx="92">
                  <c:v>0.23100000000000001</c:v>
                </c:pt>
                <c:pt idx="93">
                  <c:v>0.23350000000000001</c:v>
                </c:pt>
                <c:pt idx="94">
                  <c:v>0.23599999999999999</c:v>
                </c:pt>
                <c:pt idx="95">
                  <c:v>0.23849999999999999</c:v>
                </c:pt>
                <c:pt idx="96">
                  <c:v>0.24099999999999999</c:v>
                </c:pt>
                <c:pt idx="97">
                  <c:v>0.24349999999999999</c:v>
                </c:pt>
                <c:pt idx="98">
                  <c:v>0.246</c:v>
                </c:pt>
                <c:pt idx="99">
                  <c:v>0.2485</c:v>
                </c:pt>
                <c:pt idx="100">
                  <c:v>0.251</c:v>
                </c:pt>
                <c:pt idx="101">
                  <c:v>0.2535</c:v>
                </c:pt>
                <c:pt idx="102">
                  <c:v>0.25600000000000001</c:v>
                </c:pt>
                <c:pt idx="103">
                  <c:v>0.25850000000000001</c:v>
                </c:pt>
                <c:pt idx="104">
                  <c:v>0.26100000000000001</c:v>
                </c:pt>
                <c:pt idx="105">
                  <c:v>0.26350000000000001</c:v>
                </c:pt>
                <c:pt idx="106">
                  <c:v>0.26600000000000001</c:v>
                </c:pt>
                <c:pt idx="107">
                  <c:v>0.26850000000000002</c:v>
                </c:pt>
                <c:pt idx="108">
                  <c:v>0.27100000000000002</c:v>
                </c:pt>
                <c:pt idx="109">
                  <c:v>0.27350000000000002</c:v>
                </c:pt>
                <c:pt idx="110">
                  <c:v>0.27600000000000002</c:v>
                </c:pt>
                <c:pt idx="111">
                  <c:v>0.27850000000000003</c:v>
                </c:pt>
                <c:pt idx="112">
                  <c:v>0.28100000000000003</c:v>
                </c:pt>
                <c:pt idx="113">
                  <c:v>0.28349999999999997</c:v>
                </c:pt>
                <c:pt idx="114">
                  <c:v>0.28599999999999998</c:v>
                </c:pt>
                <c:pt idx="115">
                  <c:v>0.28849999999999998</c:v>
                </c:pt>
                <c:pt idx="116">
                  <c:v>0.29099999999999998</c:v>
                </c:pt>
                <c:pt idx="117">
                  <c:v>0.29349999999999998</c:v>
                </c:pt>
                <c:pt idx="118">
                  <c:v>0.29599999999999999</c:v>
                </c:pt>
                <c:pt idx="119">
                  <c:v>0.29849999999999999</c:v>
                </c:pt>
                <c:pt idx="120">
                  <c:v>0.30099999999999999</c:v>
                </c:pt>
                <c:pt idx="121">
                  <c:v>0.30349999999999999</c:v>
                </c:pt>
                <c:pt idx="122">
                  <c:v>0.30599999999999999</c:v>
                </c:pt>
                <c:pt idx="123">
                  <c:v>0.3085</c:v>
                </c:pt>
                <c:pt idx="124">
                  <c:v>0.311</c:v>
                </c:pt>
                <c:pt idx="125">
                  <c:v>0.3135</c:v>
                </c:pt>
                <c:pt idx="126">
                  <c:v>0.316</c:v>
                </c:pt>
                <c:pt idx="127">
                  <c:v>0.31850000000000001</c:v>
                </c:pt>
                <c:pt idx="128">
                  <c:v>0.32100000000000001</c:v>
                </c:pt>
                <c:pt idx="129">
                  <c:v>0.32350000000000001</c:v>
                </c:pt>
                <c:pt idx="130">
                  <c:v>0.32600000000000001</c:v>
                </c:pt>
                <c:pt idx="131">
                  <c:v>0.32850000000000001</c:v>
                </c:pt>
                <c:pt idx="132">
                  <c:v>0.33100000000000002</c:v>
                </c:pt>
                <c:pt idx="133">
                  <c:v>0.33350000000000002</c:v>
                </c:pt>
                <c:pt idx="134">
                  <c:v>0.33600000000000002</c:v>
                </c:pt>
                <c:pt idx="135">
                  <c:v>0.33850000000000002</c:v>
                </c:pt>
                <c:pt idx="136">
                  <c:v>0.34100000000000003</c:v>
                </c:pt>
                <c:pt idx="137">
                  <c:v>0.34350000000000003</c:v>
                </c:pt>
                <c:pt idx="138">
                  <c:v>0.34599999999999997</c:v>
                </c:pt>
                <c:pt idx="139">
                  <c:v>0.34849999999999998</c:v>
                </c:pt>
                <c:pt idx="140">
                  <c:v>0.35099999999999998</c:v>
                </c:pt>
                <c:pt idx="141">
                  <c:v>0.35349999999999998</c:v>
                </c:pt>
                <c:pt idx="142">
                  <c:v>0.35599999999999998</c:v>
                </c:pt>
                <c:pt idx="143">
                  <c:v>0.35849999999999999</c:v>
                </c:pt>
                <c:pt idx="144">
                  <c:v>0.36099999999999999</c:v>
                </c:pt>
                <c:pt idx="145">
                  <c:v>0.36349999999999999</c:v>
                </c:pt>
                <c:pt idx="146">
                  <c:v>0.36599999999999999</c:v>
                </c:pt>
                <c:pt idx="147">
                  <c:v>0.36849999999999999</c:v>
                </c:pt>
                <c:pt idx="148">
                  <c:v>0.371</c:v>
                </c:pt>
                <c:pt idx="149">
                  <c:v>0.3735</c:v>
                </c:pt>
                <c:pt idx="150">
                  <c:v>0.376</c:v>
                </c:pt>
                <c:pt idx="151">
                  <c:v>0.3785</c:v>
                </c:pt>
                <c:pt idx="152">
                  <c:v>0.38100000000000001</c:v>
                </c:pt>
                <c:pt idx="153">
                  <c:v>0.38350000000000001</c:v>
                </c:pt>
                <c:pt idx="154">
                  <c:v>0.38600000000000001</c:v>
                </c:pt>
                <c:pt idx="155">
                  <c:v>0.38850000000000001</c:v>
                </c:pt>
                <c:pt idx="156">
                  <c:v>0.39100000000000001</c:v>
                </c:pt>
                <c:pt idx="157">
                  <c:v>0.39350000000000002</c:v>
                </c:pt>
                <c:pt idx="158">
                  <c:v>0.39600000000000002</c:v>
                </c:pt>
                <c:pt idx="159">
                  <c:v>0.39850000000000002</c:v>
                </c:pt>
                <c:pt idx="160">
                  <c:v>0.40100000000000002</c:v>
                </c:pt>
                <c:pt idx="161">
                  <c:v>0.40350000000000003</c:v>
                </c:pt>
                <c:pt idx="162">
                  <c:v>0.40600000000000003</c:v>
                </c:pt>
                <c:pt idx="163">
                  <c:v>0.40849999999999997</c:v>
                </c:pt>
                <c:pt idx="164">
                  <c:v>0.41099999999999998</c:v>
                </c:pt>
                <c:pt idx="165">
                  <c:v>0.41349999999999998</c:v>
                </c:pt>
                <c:pt idx="166">
                  <c:v>0.41599999999999998</c:v>
                </c:pt>
                <c:pt idx="167">
                  <c:v>0.41849999999999998</c:v>
                </c:pt>
                <c:pt idx="168">
                  <c:v>0.42099999999999999</c:v>
                </c:pt>
                <c:pt idx="169">
                  <c:v>0.42349999999999999</c:v>
                </c:pt>
                <c:pt idx="170">
                  <c:v>0.42599999999999999</c:v>
                </c:pt>
                <c:pt idx="171">
                  <c:v>0.42849999999999999</c:v>
                </c:pt>
                <c:pt idx="172">
                  <c:v>0.43099999999999999</c:v>
                </c:pt>
                <c:pt idx="173">
                  <c:v>0.4335</c:v>
                </c:pt>
                <c:pt idx="174">
                  <c:v>0.436</c:v>
                </c:pt>
                <c:pt idx="175">
                  <c:v>0.4385</c:v>
                </c:pt>
                <c:pt idx="176">
                  <c:v>0.441</c:v>
                </c:pt>
                <c:pt idx="177">
                  <c:v>0.44350000000000001</c:v>
                </c:pt>
                <c:pt idx="178">
                  <c:v>0.44600000000000001</c:v>
                </c:pt>
                <c:pt idx="179">
                  <c:v>0.44850000000000001</c:v>
                </c:pt>
                <c:pt idx="180">
                  <c:v>0.45100000000000001</c:v>
                </c:pt>
                <c:pt idx="181">
                  <c:v>0.45350000000000001</c:v>
                </c:pt>
                <c:pt idx="182">
                  <c:v>0.45600000000000002</c:v>
                </c:pt>
                <c:pt idx="183">
                  <c:v>0.45850000000000002</c:v>
                </c:pt>
                <c:pt idx="184">
                  <c:v>0.46100000000000002</c:v>
                </c:pt>
                <c:pt idx="185">
                  <c:v>0.46350000000000002</c:v>
                </c:pt>
                <c:pt idx="186">
                  <c:v>0.46600000000000003</c:v>
                </c:pt>
                <c:pt idx="187">
                  <c:v>0.46850000000000003</c:v>
                </c:pt>
                <c:pt idx="188">
                  <c:v>0.47099999999999997</c:v>
                </c:pt>
                <c:pt idx="189">
                  <c:v>0.47349999999999998</c:v>
                </c:pt>
                <c:pt idx="190">
                  <c:v>0.47599999999999998</c:v>
                </c:pt>
                <c:pt idx="191">
                  <c:v>0.47849999999999998</c:v>
                </c:pt>
                <c:pt idx="192">
                  <c:v>0.48099999999999998</c:v>
                </c:pt>
                <c:pt idx="193">
                  <c:v>0.48349999999999999</c:v>
                </c:pt>
                <c:pt idx="194">
                  <c:v>0.48599999999999999</c:v>
                </c:pt>
                <c:pt idx="195">
                  <c:v>0.48849999999999999</c:v>
                </c:pt>
                <c:pt idx="196">
                  <c:v>0.49099999999999999</c:v>
                </c:pt>
                <c:pt idx="197">
                  <c:v>0.49349999999999999</c:v>
                </c:pt>
                <c:pt idx="198">
                  <c:v>0.496</c:v>
                </c:pt>
                <c:pt idx="199">
                  <c:v>0.4985</c:v>
                </c:pt>
                <c:pt idx="200">
                  <c:v>0.501</c:v>
                </c:pt>
                <c:pt idx="201">
                  <c:v>0.50349999999999995</c:v>
                </c:pt>
                <c:pt idx="202">
                  <c:v>0.50600000000000001</c:v>
                </c:pt>
                <c:pt idx="203">
                  <c:v>0.50849999999999995</c:v>
                </c:pt>
                <c:pt idx="204">
                  <c:v>0.51100000000000001</c:v>
                </c:pt>
                <c:pt idx="205">
                  <c:v>0.51349999999999996</c:v>
                </c:pt>
                <c:pt idx="206">
                  <c:v>0.51600000000000001</c:v>
                </c:pt>
                <c:pt idx="207">
                  <c:v>0.51849999999999996</c:v>
                </c:pt>
                <c:pt idx="208">
                  <c:v>0.52100000000000002</c:v>
                </c:pt>
                <c:pt idx="209">
                  <c:v>0.52349999999999997</c:v>
                </c:pt>
                <c:pt idx="210">
                  <c:v>0.52600000000000002</c:v>
                </c:pt>
                <c:pt idx="211">
                  <c:v>0.52849999999999997</c:v>
                </c:pt>
                <c:pt idx="212">
                  <c:v>0.53100000000000003</c:v>
                </c:pt>
                <c:pt idx="213">
                  <c:v>0.53349999999999997</c:v>
                </c:pt>
                <c:pt idx="214">
                  <c:v>0.53600000000000003</c:v>
                </c:pt>
                <c:pt idx="215">
                  <c:v>0.53849999999999998</c:v>
                </c:pt>
                <c:pt idx="216">
                  <c:v>0.54100000000000004</c:v>
                </c:pt>
                <c:pt idx="217">
                  <c:v>0.54349999999999998</c:v>
                </c:pt>
                <c:pt idx="218">
                  <c:v>0.54600000000000004</c:v>
                </c:pt>
                <c:pt idx="219">
                  <c:v>0.54849999999999999</c:v>
                </c:pt>
                <c:pt idx="220">
                  <c:v>0.55100000000000005</c:v>
                </c:pt>
                <c:pt idx="221">
                  <c:v>0.55349999999999999</c:v>
                </c:pt>
                <c:pt idx="222">
                  <c:v>0.55600000000000005</c:v>
                </c:pt>
                <c:pt idx="223">
                  <c:v>0.5585</c:v>
                </c:pt>
                <c:pt idx="224">
                  <c:v>0.56100000000000005</c:v>
                </c:pt>
                <c:pt idx="225">
                  <c:v>0.5635</c:v>
                </c:pt>
                <c:pt idx="226">
                  <c:v>0.56599999999999995</c:v>
                </c:pt>
                <c:pt idx="227">
                  <c:v>0.56850000000000001</c:v>
                </c:pt>
                <c:pt idx="228">
                  <c:v>0.57099999999999995</c:v>
                </c:pt>
                <c:pt idx="229">
                  <c:v>0.57350000000000001</c:v>
                </c:pt>
                <c:pt idx="230">
                  <c:v>0.57599999999999996</c:v>
                </c:pt>
                <c:pt idx="231">
                  <c:v>0.57850000000000001</c:v>
                </c:pt>
                <c:pt idx="232">
                  <c:v>0.58099999999999996</c:v>
                </c:pt>
                <c:pt idx="233">
                  <c:v>0.58350000000000002</c:v>
                </c:pt>
                <c:pt idx="234">
                  <c:v>0.58599999999999997</c:v>
                </c:pt>
                <c:pt idx="235">
                  <c:v>0.58850000000000002</c:v>
                </c:pt>
                <c:pt idx="236">
                  <c:v>0.59099999999999997</c:v>
                </c:pt>
                <c:pt idx="237">
                  <c:v>0.59350000000000003</c:v>
                </c:pt>
                <c:pt idx="238">
                  <c:v>0.59599999999999997</c:v>
                </c:pt>
                <c:pt idx="239">
                  <c:v>0.59850000000000003</c:v>
                </c:pt>
                <c:pt idx="240">
                  <c:v>0.60099999999999998</c:v>
                </c:pt>
                <c:pt idx="241">
                  <c:v>0.60350000000000004</c:v>
                </c:pt>
                <c:pt idx="242">
                  <c:v>0.60599999999999998</c:v>
                </c:pt>
                <c:pt idx="243">
                  <c:v>0.60850000000000004</c:v>
                </c:pt>
                <c:pt idx="244">
                  <c:v>0.61099999999999999</c:v>
                </c:pt>
                <c:pt idx="245">
                  <c:v>0.61350000000000005</c:v>
                </c:pt>
                <c:pt idx="246">
                  <c:v>0.61599999999999999</c:v>
                </c:pt>
                <c:pt idx="247">
                  <c:v>0.61850000000000005</c:v>
                </c:pt>
                <c:pt idx="248">
                  <c:v>0.621</c:v>
                </c:pt>
                <c:pt idx="249">
                  <c:v>0.62350000000000005</c:v>
                </c:pt>
                <c:pt idx="250">
                  <c:v>0.626</c:v>
                </c:pt>
                <c:pt idx="251">
                  <c:v>0.62849999999999995</c:v>
                </c:pt>
                <c:pt idx="252">
                  <c:v>0.63100000000000001</c:v>
                </c:pt>
                <c:pt idx="253">
                  <c:v>0.63349999999999995</c:v>
                </c:pt>
                <c:pt idx="254">
                  <c:v>0.63600000000000001</c:v>
                </c:pt>
                <c:pt idx="255">
                  <c:v>0.63849999999999996</c:v>
                </c:pt>
                <c:pt idx="256">
                  <c:v>0.64100000000000001</c:v>
                </c:pt>
                <c:pt idx="257">
                  <c:v>0.64349999999999996</c:v>
                </c:pt>
                <c:pt idx="258">
                  <c:v>0.64600000000000002</c:v>
                </c:pt>
                <c:pt idx="259">
                  <c:v>0.64849999999999997</c:v>
                </c:pt>
                <c:pt idx="260">
                  <c:v>0.65100000000000002</c:v>
                </c:pt>
                <c:pt idx="261">
                  <c:v>0.65349999999999997</c:v>
                </c:pt>
                <c:pt idx="262">
                  <c:v>0.65600000000000003</c:v>
                </c:pt>
                <c:pt idx="263">
                  <c:v>0.65849999999999997</c:v>
                </c:pt>
                <c:pt idx="264">
                  <c:v>0.66100000000000003</c:v>
                </c:pt>
                <c:pt idx="265">
                  <c:v>0.66349999999999998</c:v>
                </c:pt>
                <c:pt idx="266">
                  <c:v>0.66600000000000004</c:v>
                </c:pt>
                <c:pt idx="267">
                  <c:v>0.66849999999999998</c:v>
                </c:pt>
                <c:pt idx="268">
                  <c:v>0.67100000000000004</c:v>
                </c:pt>
                <c:pt idx="269">
                  <c:v>0.67349999999999999</c:v>
                </c:pt>
                <c:pt idx="270">
                  <c:v>0.67600000000000005</c:v>
                </c:pt>
                <c:pt idx="271">
                  <c:v>0.67849999999999999</c:v>
                </c:pt>
                <c:pt idx="272">
                  <c:v>0.68100000000000005</c:v>
                </c:pt>
                <c:pt idx="273">
                  <c:v>0.6835</c:v>
                </c:pt>
                <c:pt idx="274">
                  <c:v>0.68600000000000005</c:v>
                </c:pt>
                <c:pt idx="275">
                  <c:v>0.6885</c:v>
                </c:pt>
                <c:pt idx="276">
                  <c:v>0.69099999999999995</c:v>
                </c:pt>
                <c:pt idx="277">
                  <c:v>0.69350000000000001</c:v>
                </c:pt>
                <c:pt idx="278">
                  <c:v>0.69599999999999995</c:v>
                </c:pt>
                <c:pt idx="279">
                  <c:v>0.69850000000000001</c:v>
                </c:pt>
                <c:pt idx="280">
                  <c:v>0.70099999999999996</c:v>
                </c:pt>
                <c:pt idx="281">
                  <c:v>0.70350000000000001</c:v>
                </c:pt>
                <c:pt idx="282">
                  <c:v>0.70599999999999996</c:v>
                </c:pt>
                <c:pt idx="283">
                  <c:v>0.70850000000000002</c:v>
                </c:pt>
                <c:pt idx="284">
                  <c:v>0.71099999999999997</c:v>
                </c:pt>
                <c:pt idx="285">
                  <c:v>0.71350000000000002</c:v>
                </c:pt>
                <c:pt idx="286">
                  <c:v>0.71599999999999997</c:v>
                </c:pt>
                <c:pt idx="287">
                  <c:v>0.71850000000000003</c:v>
                </c:pt>
                <c:pt idx="288">
                  <c:v>0.72099999999999997</c:v>
                </c:pt>
                <c:pt idx="289">
                  <c:v>0.72350000000000003</c:v>
                </c:pt>
                <c:pt idx="290">
                  <c:v>0.72599999999999998</c:v>
                </c:pt>
                <c:pt idx="291">
                  <c:v>0.72850000000000004</c:v>
                </c:pt>
                <c:pt idx="292">
                  <c:v>0.73099999999999998</c:v>
                </c:pt>
                <c:pt idx="293">
                  <c:v>0.73350000000000004</c:v>
                </c:pt>
                <c:pt idx="294">
                  <c:v>0.73599999999999999</c:v>
                </c:pt>
                <c:pt idx="295">
                  <c:v>0.73850000000000005</c:v>
                </c:pt>
                <c:pt idx="296">
                  <c:v>0.74099999999999999</c:v>
                </c:pt>
                <c:pt idx="297">
                  <c:v>0.74350000000000005</c:v>
                </c:pt>
                <c:pt idx="298">
                  <c:v>0.746</c:v>
                </c:pt>
                <c:pt idx="299">
                  <c:v>0.74850000000000005</c:v>
                </c:pt>
                <c:pt idx="300">
                  <c:v>0.751</c:v>
                </c:pt>
                <c:pt idx="301">
                  <c:v>0.75349999999999995</c:v>
                </c:pt>
                <c:pt idx="302">
                  <c:v>0.75600000000000001</c:v>
                </c:pt>
                <c:pt idx="303">
                  <c:v>0.75849999999999995</c:v>
                </c:pt>
                <c:pt idx="304">
                  <c:v>0.76100000000000001</c:v>
                </c:pt>
                <c:pt idx="305">
                  <c:v>0.76349999999999996</c:v>
                </c:pt>
                <c:pt idx="306">
                  <c:v>0.76600000000000001</c:v>
                </c:pt>
                <c:pt idx="307">
                  <c:v>0.76849999999999996</c:v>
                </c:pt>
                <c:pt idx="308">
                  <c:v>0.77100000000000002</c:v>
                </c:pt>
                <c:pt idx="309">
                  <c:v>0.77349999999999997</c:v>
                </c:pt>
                <c:pt idx="310">
                  <c:v>0.77600000000000002</c:v>
                </c:pt>
                <c:pt idx="311">
                  <c:v>0.77849999999999997</c:v>
                </c:pt>
                <c:pt idx="312">
                  <c:v>0.78100000000000003</c:v>
                </c:pt>
                <c:pt idx="313">
                  <c:v>0.78349999999999997</c:v>
                </c:pt>
                <c:pt idx="314">
                  <c:v>0.78600000000000003</c:v>
                </c:pt>
                <c:pt idx="315">
                  <c:v>0.78849999999999998</c:v>
                </c:pt>
                <c:pt idx="316">
                  <c:v>0.79100000000000004</c:v>
                </c:pt>
                <c:pt idx="317">
                  <c:v>0.79349999999999998</c:v>
                </c:pt>
                <c:pt idx="318">
                  <c:v>0.79600000000000004</c:v>
                </c:pt>
                <c:pt idx="319">
                  <c:v>0.79849999999999999</c:v>
                </c:pt>
                <c:pt idx="320">
                  <c:v>0.80100000000000005</c:v>
                </c:pt>
                <c:pt idx="321">
                  <c:v>0.80349999999999999</c:v>
                </c:pt>
                <c:pt idx="322">
                  <c:v>0.80600000000000005</c:v>
                </c:pt>
                <c:pt idx="323">
                  <c:v>0.8085</c:v>
                </c:pt>
                <c:pt idx="324">
                  <c:v>0.81100000000000005</c:v>
                </c:pt>
                <c:pt idx="325">
                  <c:v>0.8135</c:v>
                </c:pt>
                <c:pt idx="326">
                  <c:v>0.81599999999999995</c:v>
                </c:pt>
                <c:pt idx="327">
                  <c:v>0.81850000000000001</c:v>
                </c:pt>
                <c:pt idx="328">
                  <c:v>0.82099999999999995</c:v>
                </c:pt>
                <c:pt idx="329">
                  <c:v>0.82350000000000001</c:v>
                </c:pt>
                <c:pt idx="330">
                  <c:v>0.82599999999999996</c:v>
                </c:pt>
                <c:pt idx="331">
                  <c:v>0.82850000000000001</c:v>
                </c:pt>
                <c:pt idx="332">
                  <c:v>0.83099999999999996</c:v>
                </c:pt>
                <c:pt idx="333">
                  <c:v>0.83350000000000002</c:v>
                </c:pt>
                <c:pt idx="334">
                  <c:v>0.83599999999999997</c:v>
                </c:pt>
                <c:pt idx="335">
                  <c:v>0.83850000000000002</c:v>
                </c:pt>
                <c:pt idx="336">
                  <c:v>0.84099999999999997</c:v>
                </c:pt>
                <c:pt idx="337">
                  <c:v>0.84350000000000003</c:v>
                </c:pt>
                <c:pt idx="338">
                  <c:v>0.84599999999999997</c:v>
                </c:pt>
                <c:pt idx="339">
                  <c:v>0.84850000000000003</c:v>
                </c:pt>
                <c:pt idx="340">
                  <c:v>0.85099999999999998</c:v>
                </c:pt>
                <c:pt idx="341">
                  <c:v>0.85350000000000004</c:v>
                </c:pt>
                <c:pt idx="342">
                  <c:v>0.85599999999999998</c:v>
                </c:pt>
                <c:pt idx="343">
                  <c:v>0.85850000000000004</c:v>
                </c:pt>
                <c:pt idx="344">
                  <c:v>0.86099999999999999</c:v>
                </c:pt>
                <c:pt idx="345">
                  <c:v>0.86350000000000005</c:v>
                </c:pt>
                <c:pt idx="346">
                  <c:v>0.86599999999999999</c:v>
                </c:pt>
                <c:pt idx="347">
                  <c:v>0.86850000000000005</c:v>
                </c:pt>
                <c:pt idx="348">
                  <c:v>0.871</c:v>
                </c:pt>
                <c:pt idx="349">
                  <c:v>0.87350000000000005</c:v>
                </c:pt>
                <c:pt idx="350">
                  <c:v>0.876</c:v>
                </c:pt>
                <c:pt idx="351">
                  <c:v>0.87849999999999995</c:v>
                </c:pt>
                <c:pt idx="352">
                  <c:v>0.88100000000000001</c:v>
                </c:pt>
                <c:pt idx="353">
                  <c:v>0.88349999999999995</c:v>
                </c:pt>
                <c:pt idx="354">
                  <c:v>0.88600000000000001</c:v>
                </c:pt>
                <c:pt idx="355">
                  <c:v>0.88849999999999996</c:v>
                </c:pt>
                <c:pt idx="356">
                  <c:v>0.89100000000000001</c:v>
                </c:pt>
                <c:pt idx="357">
                  <c:v>0.89349999999999996</c:v>
                </c:pt>
                <c:pt idx="358">
                  <c:v>0.89600000000000002</c:v>
                </c:pt>
                <c:pt idx="359">
                  <c:v>0.89849999999999997</c:v>
                </c:pt>
                <c:pt idx="360">
                  <c:v>0.90100000000000002</c:v>
                </c:pt>
                <c:pt idx="361">
                  <c:v>0.90349999999999997</c:v>
                </c:pt>
                <c:pt idx="362">
                  <c:v>0.90600000000000003</c:v>
                </c:pt>
                <c:pt idx="363">
                  <c:v>0.90849999999999997</c:v>
                </c:pt>
                <c:pt idx="364">
                  <c:v>0.91100000000000003</c:v>
                </c:pt>
                <c:pt idx="365">
                  <c:v>0.91349999999999998</c:v>
                </c:pt>
                <c:pt idx="366">
                  <c:v>0.91600000000000004</c:v>
                </c:pt>
                <c:pt idx="367">
                  <c:v>0.91849999999999998</c:v>
                </c:pt>
                <c:pt idx="368">
                  <c:v>0.92100000000000004</c:v>
                </c:pt>
                <c:pt idx="369">
                  <c:v>0.92349999999999999</c:v>
                </c:pt>
                <c:pt idx="370">
                  <c:v>0.92600000000000005</c:v>
                </c:pt>
                <c:pt idx="371">
                  <c:v>0.92849999999999999</c:v>
                </c:pt>
                <c:pt idx="372">
                  <c:v>0.93100000000000005</c:v>
                </c:pt>
                <c:pt idx="373">
                  <c:v>0.9335</c:v>
                </c:pt>
                <c:pt idx="374">
                  <c:v>0.93600000000000005</c:v>
                </c:pt>
                <c:pt idx="375">
                  <c:v>0.9385</c:v>
                </c:pt>
                <c:pt idx="376">
                  <c:v>0.94099999999999995</c:v>
                </c:pt>
                <c:pt idx="377">
                  <c:v>0.94350000000000001</c:v>
                </c:pt>
                <c:pt idx="378">
                  <c:v>0.94599999999999995</c:v>
                </c:pt>
                <c:pt idx="379">
                  <c:v>0.94850000000000001</c:v>
                </c:pt>
                <c:pt idx="380">
                  <c:v>0.95099999999999996</c:v>
                </c:pt>
                <c:pt idx="381">
                  <c:v>0.95350000000000001</c:v>
                </c:pt>
                <c:pt idx="382">
                  <c:v>0.95599999999999996</c:v>
                </c:pt>
                <c:pt idx="383">
                  <c:v>0.95850000000000002</c:v>
                </c:pt>
                <c:pt idx="384">
                  <c:v>0.96099999999999997</c:v>
                </c:pt>
                <c:pt idx="385">
                  <c:v>0.96350000000000002</c:v>
                </c:pt>
                <c:pt idx="386">
                  <c:v>0.96599999999999997</c:v>
                </c:pt>
                <c:pt idx="387">
                  <c:v>0.96850000000000003</c:v>
                </c:pt>
                <c:pt idx="388">
                  <c:v>0.97099999999999997</c:v>
                </c:pt>
                <c:pt idx="389">
                  <c:v>0.97350000000000003</c:v>
                </c:pt>
                <c:pt idx="390">
                  <c:v>0.97599999999999998</c:v>
                </c:pt>
                <c:pt idx="391">
                  <c:v>0.97850000000000004</c:v>
                </c:pt>
                <c:pt idx="392">
                  <c:v>0.98099999999999998</c:v>
                </c:pt>
                <c:pt idx="393">
                  <c:v>0.98350000000000004</c:v>
                </c:pt>
                <c:pt idx="394">
                  <c:v>0.98599999999999999</c:v>
                </c:pt>
                <c:pt idx="395">
                  <c:v>0.98850000000000005</c:v>
                </c:pt>
                <c:pt idx="396">
                  <c:v>0.99099999999999999</c:v>
                </c:pt>
                <c:pt idx="397">
                  <c:v>0.99350000000000005</c:v>
                </c:pt>
                <c:pt idx="398">
                  <c:v>0.996</c:v>
                </c:pt>
                <c:pt idx="399">
                  <c:v>1</c:v>
                </c:pt>
              </c:numCache>
            </c:numRef>
          </c:xVal>
          <c:yVal>
            <c:numRef>
              <c:f>Sheet1!$AJ$2:$AJ$401</c:f>
              <c:numCache>
                <c:formatCode>General</c:formatCode>
                <c:ptCount val="400"/>
                <c:pt idx="0">
                  <c:v>1.3781399999999999</c:v>
                </c:pt>
                <c:pt idx="1">
                  <c:v>1.4212199999999999</c:v>
                </c:pt>
                <c:pt idx="2">
                  <c:v>1.3822700000000001</c:v>
                </c:pt>
                <c:pt idx="3">
                  <c:v>1.3553500000000001</c:v>
                </c:pt>
                <c:pt idx="4">
                  <c:v>1.3691800000000001</c:v>
                </c:pt>
                <c:pt idx="5">
                  <c:v>1.3619600000000001</c:v>
                </c:pt>
                <c:pt idx="6">
                  <c:v>1.38039</c:v>
                </c:pt>
                <c:pt idx="7">
                  <c:v>1.34649</c:v>
                </c:pt>
                <c:pt idx="8">
                  <c:v>1.35023</c:v>
                </c:pt>
                <c:pt idx="9">
                  <c:v>1.39435</c:v>
                </c:pt>
                <c:pt idx="10">
                  <c:v>1.39232</c:v>
                </c:pt>
                <c:pt idx="11">
                  <c:v>1.3707</c:v>
                </c:pt>
                <c:pt idx="12">
                  <c:v>1.44123</c:v>
                </c:pt>
                <c:pt idx="13">
                  <c:v>1.4555199999999999</c:v>
                </c:pt>
                <c:pt idx="14">
                  <c:v>1.43072</c:v>
                </c:pt>
                <c:pt idx="15">
                  <c:v>1.4127700000000001</c:v>
                </c:pt>
                <c:pt idx="16">
                  <c:v>1.3996999999999999</c:v>
                </c:pt>
                <c:pt idx="17">
                  <c:v>1.42604</c:v>
                </c:pt>
                <c:pt idx="18">
                  <c:v>1.35772</c:v>
                </c:pt>
                <c:pt idx="19">
                  <c:v>1.3720300000000001</c:v>
                </c:pt>
                <c:pt idx="20">
                  <c:v>1.42283</c:v>
                </c:pt>
                <c:pt idx="21">
                  <c:v>1.38771</c:v>
                </c:pt>
                <c:pt idx="22">
                  <c:v>1.3744799999999999</c:v>
                </c:pt>
                <c:pt idx="23">
                  <c:v>1.39334</c:v>
                </c:pt>
                <c:pt idx="24">
                  <c:v>1.3996299999999999</c:v>
                </c:pt>
                <c:pt idx="25">
                  <c:v>1.3942699999999999</c:v>
                </c:pt>
                <c:pt idx="26">
                  <c:v>1.4175800000000001</c:v>
                </c:pt>
                <c:pt idx="27">
                  <c:v>1.38679</c:v>
                </c:pt>
                <c:pt idx="28">
                  <c:v>1.33572</c:v>
                </c:pt>
                <c:pt idx="29">
                  <c:v>1.35276</c:v>
                </c:pt>
                <c:pt idx="30">
                  <c:v>1.3478000000000001</c:v>
                </c:pt>
                <c:pt idx="31">
                  <c:v>1.3178700000000001</c:v>
                </c:pt>
                <c:pt idx="32">
                  <c:v>1.41828</c:v>
                </c:pt>
                <c:pt idx="33">
                  <c:v>1.3792199999999999</c:v>
                </c:pt>
                <c:pt idx="34">
                  <c:v>1.4019600000000001</c:v>
                </c:pt>
                <c:pt idx="35">
                  <c:v>1.3786099999999999</c:v>
                </c:pt>
                <c:pt idx="36">
                  <c:v>1.3931899999999999</c:v>
                </c:pt>
                <c:pt idx="37">
                  <c:v>1.3486899999999999</c:v>
                </c:pt>
                <c:pt idx="38">
                  <c:v>1.41961</c:v>
                </c:pt>
                <c:pt idx="39">
                  <c:v>1.3871599999999999</c:v>
                </c:pt>
                <c:pt idx="40">
                  <c:v>1.4126300000000001</c:v>
                </c:pt>
                <c:pt idx="41">
                  <c:v>1.4133800000000001</c:v>
                </c:pt>
                <c:pt idx="42">
                  <c:v>1.41954</c:v>
                </c:pt>
                <c:pt idx="43">
                  <c:v>1.3581700000000001</c:v>
                </c:pt>
                <c:pt idx="44">
                  <c:v>1.3517300000000001</c:v>
                </c:pt>
                <c:pt idx="45">
                  <c:v>1.42388</c:v>
                </c:pt>
                <c:pt idx="46">
                  <c:v>1.32894</c:v>
                </c:pt>
                <c:pt idx="47">
                  <c:v>1.3589</c:v>
                </c:pt>
                <c:pt idx="48">
                  <c:v>1.4070400000000001</c:v>
                </c:pt>
                <c:pt idx="49">
                  <c:v>1.401</c:v>
                </c:pt>
                <c:pt idx="50">
                  <c:v>1.3371299999999999</c:v>
                </c:pt>
                <c:pt idx="51">
                  <c:v>1.3566100000000001</c:v>
                </c:pt>
                <c:pt idx="52">
                  <c:v>1.4585699999999999</c:v>
                </c:pt>
                <c:pt idx="53">
                  <c:v>1.3540300000000001</c:v>
                </c:pt>
                <c:pt idx="54">
                  <c:v>1.3814900000000001</c:v>
                </c:pt>
                <c:pt idx="55">
                  <c:v>1.3923099999999999</c:v>
                </c:pt>
                <c:pt idx="56">
                  <c:v>1.3621300000000001</c:v>
                </c:pt>
                <c:pt idx="57">
                  <c:v>1.4335199999999999</c:v>
                </c:pt>
                <c:pt idx="58">
                  <c:v>1.3607199999999999</c:v>
                </c:pt>
                <c:pt idx="59">
                  <c:v>1.33379</c:v>
                </c:pt>
                <c:pt idx="60">
                  <c:v>1.3590800000000001</c:v>
                </c:pt>
                <c:pt idx="61">
                  <c:v>1.3359700000000001</c:v>
                </c:pt>
                <c:pt idx="62">
                  <c:v>1.38534</c:v>
                </c:pt>
                <c:pt idx="63">
                  <c:v>1.4298599999999999</c:v>
                </c:pt>
                <c:pt idx="64">
                  <c:v>1.3961300000000001</c:v>
                </c:pt>
                <c:pt idx="65">
                  <c:v>1.37558</c:v>
                </c:pt>
                <c:pt idx="66">
                  <c:v>1.39076</c:v>
                </c:pt>
                <c:pt idx="67">
                  <c:v>1.3605499999999999</c:v>
                </c:pt>
                <c:pt idx="68">
                  <c:v>1.4126300000000001</c:v>
                </c:pt>
                <c:pt idx="69">
                  <c:v>1.4521299999999999</c:v>
                </c:pt>
                <c:pt idx="70">
                  <c:v>1.4344600000000001</c:v>
                </c:pt>
                <c:pt idx="71">
                  <c:v>1.4229499999999999</c:v>
                </c:pt>
                <c:pt idx="72">
                  <c:v>1.4008400000000001</c:v>
                </c:pt>
                <c:pt idx="73">
                  <c:v>1.3869100000000001</c:v>
                </c:pt>
                <c:pt idx="74">
                  <c:v>1.3690500000000001</c:v>
                </c:pt>
                <c:pt idx="75">
                  <c:v>1.3318000000000001</c:v>
                </c:pt>
                <c:pt idx="76">
                  <c:v>1.4012199999999999</c:v>
                </c:pt>
                <c:pt idx="77">
                  <c:v>1.43841</c:v>
                </c:pt>
                <c:pt idx="78">
                  <c:v>1.4253100000000001</c:v>
                </c:pt>
                <c:pt idx="79">
                  <c:v>1.3411900000000001</c:v>
                </c:pt>
                <c:pt idx="80">
                  <c:v>1.4178500000000001</c:v>
                </c:pt>
                <c:pt idx="81">
                  <c:v>1.38703</c:v>
                </c:pt>
                <c:pt idx="82">
                  <c:v>1.4157999999999999</c:v>
                </c:pt>
                <c:pt idx="83">
                  <c:v>1.3669100000000001</c:v>
                </c:pt>
                <c:pt idx="84">
                  <c:v>1.35154</c:v>
                </c:pt>
                <c:pt idx="85">
                  <c:v>1.36314</c:v>
                </c:pt>
                <c:pt idx="86">
                  <c:v>1.38622</c:v>
                </c:pt>
                <c:pt idx="87">
                  <c:v>1.35849</c:v>
                </c:pt>
                <c:pt idx="88">
                  <c:v>1.37626</c:v>
                </c:pt>
                <c:pt idx="89">
                  <c:v>1.4214</c:v>
                </c:pt>
                <c:pt idx="90">
                  <c:v>1.4039200000000001</c:v>
                </c:pt>
                <c:pt idx="91">
                  <c:v>1.41577</c:v>
                </c:pt>
                <c:pt idx="92">
                  <c:v>1.39822</c:v>
                </c:pt>
                <c:pt idx="93">
                  <c:v>1.3986400000000001</c:v>
                </c:pt>
                <c:pt idx="94">
                  <c:v>1.3892500000000001</c:v>
                </c:pt>
                <c:pt idx="95">
                  <c:v>1.33786</c:v>
                </c:pt>
                <c:pt idx="96">
                  <c:v>1.32934</c:v>
                </c:pt>
                <c:pt idx="97">
                  <c:v>1.3483400000000001</c:v>
                </c:pt>
                <c:pt idx="98">
                  <c:v>1.4348799999999999</c:v>
                </c:pt>
                <c:pt idx="99">
                  <c:v>1.37019</c:v>
                </c:pt>
                <c:pt idx="100">
                  <c:v>1.4516500000000001</c:v>
                </c:pt>
                <c:pt idx="101">
                  <c:v>1.3938999999999999</c:v>
                </c:pt>
                <c:pt idx="102">
                  <c:v>1.37819</c:v>
                </c:pt>
                <c:pt idx="103">
                  <c:v>1.355</c:v>
                </c:pt>
                <c:pt idx="104">
                  <c:v>1.4190700000000001</c:v>
                </c:pt>
                <c:pt idx="105">
                  <c:v>1.39734</c:v>
                </c:pt>
                <c:pt idx="106">
                  <c:v>1.39164</c:v>
                </c:pt>
                <c:pt idx="107">
                  <c:v>1.3635699999999999</c:v>
                </c:pt>
                <c:pt idx="108">
                  <c:v>1.4053500000000001</c:v>
                </c:pt>
                <c:pt idx="109">
                  <c:v>1.3414999999999999</c:v>
                </c:pt>
                <c:pt idx="110">
                  <c:v>1.33884</c:v>
                </c:pt>
                <c:pt idx="111">
                  <c:v>1.3497300000000001</c:v>
                </c:pt>
                <c:pt idx="112">
                  <c:v>1.3129599999999999</c:v>
                </c:pt>
                <c:pt idx="113">
                  <c:v>1.37591</c:v>
                </c:pt>
                <c:pt idx="114">
                  <c:v>1.3771599999999999</c:v>
                </c:pt>
                <c:pt idx="115">
                  <c:v>1.35023</c:v>
                </c:pt>
                <c:pt idx="116">
                  <c:v>1.43302</c:v>
                </c:pt>
                <c:pt idx="117">
                  <c:v>1.3889400000000001</c:v>
                </c:pt>
                <c:pt idx="118">
                  <c:v>1.3575299999999999</c:v>
                </c:pt>
                <c:pt idx="119">
                  <c:v>1.38961</c:v>
                </c:pt>
                <c:pt idx="120">
                  <c:v>1.3901300000000001</c:v>
                </c:pt>
                <c:pt idx="121">
                  <c:v>1.3914500000000001</c:v>
                </c:pt>
                <c:pt idx="122">
                  <c:v>1.39049</c:v>
                </c:pt>
                <c:pt idx="123">
                  <c:v>1.3425499999999999</c:v>
                </c:pt>
                <c:pt idx="124">
                  <c:v>1.3148</c:v>
                </c:pt>
                <c:pt idx="125">
                  <c:v>1.4514899999999999</c:v>
                </c:pt>
                <c:pt idx="126">
                  <c:v>1.3483400000000001</c:v>
                </c:pt>
                <c:pt idx="127">
                  <c:v>1.3640099999999999</c:v>
                </c:pt>
                <c:pt idx="128">
                  <c:v>1.3607199999999999</c:v>
                </c:pt>
                <c:pt idx="129">
                  <c:v>1.4519599999999999</c:v>
                </c:pt>
                <c:pt idx="130">
                  <c:v>1.39592</c:v>
                </c:pt>
                <c:pt idx="131">
                  <c:v>1.3934800000000001</c:v>
                </c:pt>
                <c:pt idx="132">
                  <c:v>1.3776999999999999</c:v>
                </c:pt>
                <c:pt idx="133">
                  <c:v>1.3585799999999999</c:v>
                </c:pt>
                <c:pt idx="134">
                  <c:v>1.3748100000000001</c:v>
                </c:pt>
                <c:pt idx="135">
                  <c:v>1.41642</c:v>
                </c:pt>
                <c:pt idx="136">
                  <c:v>1.42106</c:v>
                </c:pt>
                <c:pt idx="137">
                  <c:v>1.4169400000000001</c:v>
                </c:pt>
                <c:pt idx="138">
                  <c:v>1.4001999999999999</c:v>
                </c:pt>
                <c:pt idx="139">
                  <c:v>1.3995500000000001</c:v>
                </c:pt>
                <c:pt idx="140">
                  <c:v>1.3483499999999999</c:v>
                </c:pt>
                <c:pt idx="141">
                  <c:v>1.37754</c:v>
                </c:pt>
                <c:pt idx="142">
                  <c:v>1.37348</c:v>
                </c:pt>
                <c:pt idx="143">
                  <c:v>1.3976900000000001</c:v>
                </c:pt>
                <c:pt idx="144">
                  <c:v>1.34101</c:v>
                </c:pt>
                <c:pt idx="145">
                  <c:v>1.3363400000000001</c:v>
                </c:pt>
                <c:pt idx="146">
                  <c:v>1.38585</c:v>
                </c:pt>
                <c:pt idx="147">
                  <c:v>1.3821099999999999</c:v>
                </c:pt>
                <c:pt idx="148">
                  <c:v>1.3636600000000001</c:v>
                </c:pt>
                <c:pt idx="149">
                  <c:v>1.41103</c:v>
                </c:pt>
                <c:pt idx="150">
                  <c:v>1.3943300000000001</c:v>
                </c:pt>
                <c:pt idx="151">
                  <c:v>1.4137200000000001</c:v>
                </c:pt>
                <c:pt idx="152">
                  <c:v>1.3742099999999999</c:v>
                </c:pt>
                <c:pt idx="153">
                  <c:v>1.40754</c:v>
                </c:pt>
                <c:pt idx="154">
                  <c:v>1.40106</c:v>
                </c:pt>
                <c:pt idx="155">
                  <c:v>1.35727</c:v>
                </c:pt>
                <c:pt idx="156">
                  <c:v>1.37903</c:v>
                </c:pt>
                <c:pt idx="157">
                  <c:v>1.3469599999999999</c:v>
                </c:pt>
                <c:pt idx="158">
                  <c:v>1.33897</c:v>
                </c:pt>
                <c:pt idx="159">
                  <c:v>1.3736299999999999</c:v>
                </c:pt>
                <c:pt idx="160">
                  <c:v>1.3546</c:v>
                </c:pt>
                <c:pt idx="161">
                  <c:v>1.3948400000000001</c:v>
                </c:pt>
                <c:pt idx="162">
                  <c:v>1.3495200000000001</c:v>
                </c:pt>
                <c:pt idx="163">
                  <c:v>1.3871100000000001</c:v>
                </c:pt>
                <c:pt idx="164">
                  <c:v>1.38754</c:v>
                </c:pt>
                <c:pt idx="165">
                  <c:v>1.4186099999999999</c:v>
                </c:pt>
                <c:pt idx="166">
                  <c:v>1.4204000000000001</c:v>
                </c:pt>
                <c:pt idx="167">
                  <c:v>1.3564400000000001</c:v>
                </c:pt>
                <c:pt idx="168">
                  <c:v>1.45967</c:v>
                </c:pt>
                <c:pt idx="169">
                  <c:v>1.37809</c:v>
                </c:pt>
                <c:pt idx="170">
                  <c:v>1.40117</c:v>
                </c:pt>
                <c:pt idx="171">
                  <c:v>1.33785</c:v>
                </c:pt>
                <c:pt idx="172">
                  <c:v>1.4302600000000001</c:v>
                </c:pt>
                <c:pt idx="173">
                  <c:v>1.3943700000000001</c:v>
                </c:pt>
                <c:pt idx="174">
                  <c:v>1.4070400000000001</c:v>
                </c:pt>
                <c:pt idx="175">
                  <c:v>1.35398</c:v>
                </c:pt>
                <c:pt idx="176">
                  <c:v>1.38826</c:v>
                </c:pt>
                <c:pt idx="177">
                  <c:v>1.429</c:v>
                </c:pt>
                <c:pt idx="178">
                  <c:v>1.4523299999999999</c:v>
                </c:pt>
                <c:pt idx="179">
                  <c:v>1.43858</c:v>
                </c:pt>
                <c:pt idx="180">
                  <c:v>1.3909100000000001</c:v>
                </c:pt>
                <c:pt idx="181">
                  <c:v>1.3829</c:v>
                </c:pt>
                <c:pt idx="182">
                  <c:v>1.41675</c:v>
                </c:pt>
                <c:pt idx="183">
                  <c:v>1.4370000000000001</c:v>
                </c:pt>
                <c:pt idx="184">
                  <c:v>1.36449</c:v>
                </c:pt>
                <c:pt idx="185">
                  <c:v>1.3347800000000001</c:v>
                </c:pt>
                <c:pt idx="186">
                  <c:v>1.40116</c:v>
                </c:pt>
                <c:pt idx="187">
                  <c:v>1.35745</c:v>
                </c:pt>
                <c:pt idx="188">
                  <c:v>1.43438</c:v>
                </c:pt>
                <c:pt idx="189">
                  <c:v>1.3462499999999999</c:v>
                </c:pt>
                <c:pt idx="190">
                  <c:v>1.3927799999999999</c:v>
                </c:pt>
                <c:pt idx="191">
                  <c:v>1.363</c:v>
                </c:pt>
                <c:pt idx="192">
                  <c:v>1.4129499999999999</c:v>
                </c:pt>
                <c:pt idx="193">
                  <c:v>1.42228</c:v>
                </c:pt>
                <c:pt idx="194">
                  <c:v>1.3743399999999999</c:v>
                </c:pt>
                <c:pt idx="195">
                  <c:v>1.35656</c:v>
                </c:pt>
                <c:pt idx="196">
                  <c:v>1.35663</c:v>
                </c:pt>
                <c:pt idx="197">
                  <c:v>1.38829</c:v>
                </c:pt>
                <c:pt idx="198">
                  <c:v>1.38855</c:v>
                </c:pt>
                <c:pt idx="199">
                  <c:v>1.3589899999999999</c:v>
                </c:pt>
                <c:pt idx="200">
                  <c:v>1.3391500000000001</c:v>
                </c:pt>
                <c:pt idx="201">
                  <c:v>1.3943700000000001</c:v>
                </c:pt>
                <c:pt idx="202">
                  <c:v>1.3441399999999999</c:v>
                </c:pt>
                <c:pt idx="203">
                  <c:v>1.34996</c:v>
                </c:pt>
                <c:pt idx="204">
                  <c:v>1.3527</c:v>
                </c:pt>
                <c:pt idx="205">
                  <c:v>1.3495600000000001</c:v>
                </c:pt>
                <c:pt idx="206">
                  <c:v>1.43791</c:v>
                </c:pt>
                <c:pt idx="207">
                  <c:v>1.3567100000000001</c:v>
                </c:pt>
                <c:pt idx="208">
                  <c:v>1.36222</c:v>
                </c:pt>
                <c:pt idx="209">
                  <c:v>1.41642</c:v>
                </c:pt>
                <c:pt idx="210">
                  <c:v>1.3943700000000001</c:v>
                </c:pt>
                <c:pt idx="211">
                  <c:v>1.41503</c:v>
                </c:pt>
                <c:pt idx="212">
                  <c:v>1.4001999999999999</c:v>
                </c:pt>
                <c:pt idx="213">
                  <c:v>1.35629</c:v>
                </c:pt>
                <c:pt idx="214">
                  <c:v>1.4349799999999999</c:v>
                </c:pt>
                <c:pt idx="215">
                  <c:v>1.3322700000000001</c:v>
                </c:pt>
                <c:pt idx="216">
                  <c:v>1.3973800000000001</c:v>
                </c:pt>
                <c:pt idx="217">
                  <c:v>1.3634599999999999</c:v>
                </c:pt>
                <c:pt idx="218">
                  <c:v>1.39011</c:v>
                </c:pt>
                <c:pt idx="219">
                  <c:v>1.3318000000000001</c:v>
                </c:pt>
                <c:pt idx="220">
                  <c:v>1.4214</c:v>
                </c:pt>
                <c:pt idx="221">
                  <c:v>1.33982</c:v>
                </c:pt>
                <c:pt idx="222">
                  <c:v>1.4120200000000001</c:v>
                </c:pt>
                <c:pt idx="223">
                  <c:v>1.38551</c:v>
                </c:pt>
                <c:pt idx="224">
                  <c:v>1.4008700000000001</c:v>
                </c:pt>
                <c:pt idx="225">
                  <c:v>1.42466</c:v>
                </c:pt>
                <c:pt idx="226">
                  <c:v>1.39266</c:v>
                </c:pt>
                <c:pt idx="227">
                  <c:v>1.31986</c:v>
                </c:pt>
                <c:pt idx="228">
                  <c:v>1.35588</c:v>
                </c:pt>
                <c:pt idx="229">
                  <c:v>1.40587</c:v>
                </c:pt>
                <c:pt idx="230">
                  <c:v>1.4186099999999999</c:v>
                </c:pt>
                <c:pt idx="231">
                  <c:v>1.4359299999999999</c:v>
                </c:pt>
                <c:pt idx="232">
                  <c:v>1.45292</c:v>
                </c:pt>
                <c:pt idx="233">
                  <c:v>1.43523</c:v>
                </c:pt>
                <c:pt idx="234">
                  <c:v>1.3858900000000001</c:v>
                </c:pt>
                <c:pt idx="235">
                  <c:v>1.3911500000000001</c:v>
                </c:pt>
                <c:pt idx="236">
                  <c:v>1.38364</c:v>
                </c:pt>
                <c:pt idx="237">
                  <c:v>1.4087400000000001</c:v>
                </c:pt>
                <c:pt idx="238">
                  <c:v>1.3840300000000001</c:v>
                </c:pt>
                <c:pt idx="239">
                  <c:v>1.3725400000000001</c:v>
                </c:pt>
                <c:pt idx="240">
                  <c:v>1.37124</c:v>
                </c:pt>
                <c:pt idx="241">
                  <c:v>1.3358399999999999</c:v>
                </c:pt>
                <c:pt idx="242">
                  <c:v>1.34168</c:v>
                </c:pt>
                <c:pt idx="243">
                  <c:v>1.38693</c:v>
                </c:pt>
                <c:pt idx="244">
                  <c:v>1.3540099999999999</c:v>
                </c:pt>
                <c:pt idx="245">
                  <c:v>1.3960699999999999</c:v>
                </c:pt>
                <c:pt idx="246">
                  <c:v>1.41432</c:v>
                </c:pt>
                <c:pt idx="247">
                  <c:v>1.3770500000000001</c:v>
                </c:pt>
                <c:pt idx="248">
                  <c:v>1.3238300000000001</c:v>
                </c:pt>
                <c:pt idx="249">
                  <c:v>1.4042399999999999</c:v>
                </c:pt>
                <c:pt idx="250">
                  <c:v>1.33636</c:v>
                </c:pt>
                <c:pt idx="251">
                  <c:v>1.35869</c:v>
                </c:pt>
                <c:pt idx="252">
                  <c:v>1.4042399999999999</c:v>
                </c:pt>
                <c:pt idx="253">
                  <c:v>1.33775</c:v>
                </c:pt>
                <c:pt idx="254">
                  <c:v>1.3794900000000001</c:v>
                </c:pt>
                <c:pt idx="255">
                  <c:v>1.36239</c:v>
                </c:pt>
                <c:pt idx="256">
                  <c:v>1.42048</c:v>
                </c:pt>
                <c:pt idx="257">
                  <c:v>1.40456</c:v>
                </c:pt>
                <c:pt idx="258">
                  <c:v>1.3552999999999999</c:v>
                </c:pt>
                <c:pt idx="259">
                  <c:v>1.38222</c:v>
                </c:pt>
                <c:pt idx="260">
                  <c:v>1.3861399999999999</c:v>
                </c:pt>
                <c:pt idx="261">
                  <c:v>1.3567100000000001</c:v>
                </c:pt>
                <c:pt idx="262">
                  <c:v>1.43669</c:v>
                </c:pt>
                <c:pt idx="263">
                  <c:v>1.3597600000000001</c:v>
                </c:pt>
                <c:pt idx="264">
                  <c:v>1.37629</c:v>
                </c:pt>
                <c:pt idx="265">
                  <c:v>1.3698999999999999</c:v>
                </c:pt>
                <c:pt idx="266">
                  <c:v>1.3539600000000001</c:v>
                </c:pt>
                <c:pt idx="267">
                  <c:v>1.3629500000000001</c:v>
                </c:pt>
                <c:pt idx="268">
                  <c:v>1.3527</c:v>
                </c:pt>
                <c:pt idx="269">
                  <c:v>1.41052</c:v>
                </c:pt>
                <c:pt idx="270">
                  <c:v>1.3654500000000001</c:v>
                </c:pt>
                <c:pt idx="271">
                  <c:v>1.3697999999999999</c:v>
                </c:pt>
                <c:pt idx="272">
                  <c:v>1.3789800000000001</c:v>
                </c:pt>
                <c:pt idx="273">
                  <c:v>1.4258999999999999</c:v>
                </c:pt>
                <c:pt idx="274">
                  <c:v>1.41655</c:v>
                </c:pt>
                <c:pt idx="275">
                  <c:v>1.3733200000000001</c:v>
                </c:pt>
                <c:pt idx="276">
                  <c:v>1.40587</c:v>
                </c:pt>
                <c:pt idx="277">
                  <c:v>1.33687</c:v>
                </c:pt>
                <c:pt idx="278">
                  <c:v>1.34287</c:v>
                </c:pt>
                <c:pt idx="279">
                  <c:v>1.38707</c:v>
                </c:pt>
                <c:pt idx="280">
                  <c:v>1.3986400000000001</c:v>
                </c:pt>
                <c:pt idx="281">
                  <c:v>1.35223</c:v>
                </c:pt>
                <c:pt idx="282">
                  <c:v>1.4187700000000001</c:v>
                </c:pt>
                <c:pt idx="283">
                  <c:v>1.4000300000000001</c:v>
                </c:pt>
                <c:pt idx="284">
                  <c:v>1.3531</c:v>
                </c:pt>
                <c:pt idx="285">
                  <c:v>1.3495600000000001</c:v>
                </c:pt>
                <c:pt idx="286">
                  <c:v>1.4149</c:v>
                </c:pt>
                <c:pt idx="287">
                  <c:v>1.3359000000000001</c:v>
                </c:pt>
                <c:pt idx="288">
                  <c:v>1.37148</c:v>
                </c:pt>
                <c:pt idx="289">
                  <c:v>1.36449</c:v>
                </c:pt>
                <c:pt idx="290">
                  <c:v>1.3586800000000001</c:v>
                </c:pt>
                <c:pt idx="291">
                  <c:v>1.31325</c:v>
                </c:pt>
                <c:pt idx="292">
                  <c:v>1.4401299999999999</c:v>
                </c:pt>
                <c:pt idx="293">
                  <c:v>1.3980699999999999</c:v>
                </c:pt>
                <c:pt idx="294">
                  <c:v>1.4059900000000001</c:v>
                </c:pt>
                <c:pt idx="295">
                  <c:v>1.42292</c:v>
                </c:pt>
                <c:pt idx="296">
                  <c:v>1.3899600000000001</c:v>
                </c:pt>
                <c:pt idx="297">
                  <c:v>1.4083600000000001</c:v>
                </c:pt>
                <c:pt idx="298">
                  <c:v>1.4053500000000001</c:v>
                </c:pt>
                <c:pt idx="299">
                  <c:v>1.4111400000000001</c:v>
                </c:pt>
                <c:pt idx="300">
                  <c:v>1.39029</c:v>
                </c:pt>
                <c:pt idx="301">
                  <c:v>1.4366699999999999</c:v>
                </c:pt>
                <c:pt idx="302">
                  <c:v>1.43784</c:v>
                </c:pt>
                <c:pt idx="303">
                  <c:v>1.3937299999999999</c:v>
                </c:pt>
                <c:pt idx="304">
                  <c:v>1.42296</c:v>
                </c:pt>
                <c:pt idx="305">
                  <c:v>1.3708400000000001</c:v>
                </c:pt>
                <c:pt idx="306">
                  <c:v>1.3926499999999999</c:v>
                </c:pt>
                <c:pt idx="307">
                  <c:v>1.4217299999999999</c:v>
                </c:pt>
                <c:pt idx="308">
                  <c:v>1.3757699999999999</c:v>
                </c:pt>
                <c:pt idx="309">
                  <c:v>1.3808499999999999</c:v>
                </c:pt>
                <c:pt idx="310">
                  <c:v>1.4051100000000001</c:v>
                </c:pt>
                <c:pt idx="311">
                  <c:v>1.4222999999999999</c:v>
                </c:pt>
                <c:pt idx="312">
                  <c:v>1.40367</c:v>
                </c:pt>
                <c:pt idx="313">
                  <c:v>1.4133800000000001</c:v>
                </c:pt>
                <c:pt idx="314">
                  <c:v>1.35154</c:v>
                </c:pt>
                <c:pt idx="315">
                  <c:v>1.41212</c:v>
                </c:pt>
                <c:pt idx="316">
                  <c:v>1.41082</c:v>
                </c:pt>
                <c:pt idx="317">
                  <c:v>1.41961</c:v>
                </c:pt>
                <c:pt idx="318">
                  <c:v>1.3948</c:v>
                </c:pt>
                <c:pt idx="319">
                  <c:v>1.3170999999999999</c:v>
                </c:pt>
                <c:pt idx="320">
                  <c:v>1.3980600000000001</c:v>
                </c:pt>
                <c:pt idx="321">
                  <c:v>1.4154599999999999</c:v>
                </c:pt>
                <c:pt idx="322">
                  <c:v>1.36652</c:v>
                </c:pt>
                <c:pt idx="323">
                  <c:v>1.38574</c:v>
                </c:pt>
                <c:pt idx="324">
                  <c:v>1.40429</c:v>
                </c:pt>
                <c:pt idx="325">
                  <c:v>1.3553299999999999</c:v>
                </c:pt>
                <c:pt idx="326">
                  <c:v>1.4187700000000001</c:v>
                </c:pt>
                <c:pt idx="327">
                  <c:v>1.42727</c:v>
                </c:pt>
                <c:pt idx="328">
                  <c:v>1.4174899999999999</c:v>
                </c:pt>
                <c:pt idx="329">
                  <c:v>1.38605</c:v>
                </c:pt>
                <c:pt idx="330">
                  <c:v>1.4562999999999999</c:v>
                </c:pt>
                <c:pt idx="331">
                  <c:v>1.4524900000000001</c:v>
                </c:pt>
                <c:pt idx="332">
                  <c:v>1.39052</c:v>
                </c:pt>
                <c:pt idx="333">
                  <c:v>1.4041699999999999</c:v>
                </c:pt>
                <c:pt idx="334">
                  <c:v>1.4297200000000001</c:v>
                </c:pt>
                <c:pt idx="335">
                  <c:v>1.4172899999999999</c:v>
                </c:pt>
                <c:pt idx="336">
                  <c:v>1.31325</c:v>
                </c:pt>
                <c:pt idx="337">
                  <c:v>1.3430500000000001</c:v>
                </c:pt>
                <c:pt idx="338">
                  <c:v>1.4131899999999999</c:v>
                </c:pt>
                <c:pt idx="339">
                  <c:v>1.3583099999999999</c:v>
                </c:pt>
                <c:pt idx="340">
                  <c:v>1.37402</c:v>
                </c:pt>
                <c:pt idx="341">
                  <c:v>1.4135899999999999</c:v>
                </c:pt>
                <c:pt idx="342">
                  <c:v>1.3691800000000001</c:v>
                </c:pt>
                <c:pt idx="343">
                  <c:v>1.3401000000000001</c:v>
                </c:pt>
                <c:pt idx="344">
                  <c:v>1.41212</c:v>
                </c:pt>
                <c:pt idx="345">
                  <c:v>1.35267</c:v>
                </c:pt>
                <c:pt idx="346">
                  <c:v>1.45452</c:v>
                </c:pt>
                <c:pt idx="347">
                  <c:v>1.44977</c:v>
                </c:pt>
                <c:pt idx="348">
                  <c:v>1.41082</c:v>
                </c:pt>
                <c:pt idx="349">
                  <c:v>1.3553299999999999</c:v>
                </c:pt>
                <c:pt idx="350">
                  <c:v>1.3284199999999999</c:v>
                </c:pt>
                <c:pt idx="351">
                  <c:v>1.41418</c:v>
                </c:pt>
                <c:pt idx="352">
                  <c:v>1.3828</c:v>
                </c:pt>
                <c:pt idx="353">
                  <c:v>1.4046799999999999</c:v>
                </c:pt>
                <c:pt idx="354">
                  <c:v>1.4452499999999999</c:v>
                </c:pt>
                <c:pt idx="355">
                  <c:v>1.4036299999999999</c:v>
                </c:pt>
                <c:pt idx="356">
                  <c:v>1.42195</c:v>
                </c:pt>
                <c:pt idx="357">
                  <c:v>1.3553299999999999</c:v>
                </c:pt>
                <c:pt idx="358">
                  <c:v>1.39032</c:v>
                </c:pt>
                <c:pt idx="359">
                  <c:v>1.3955599999999999</c:v>
                </c:pt>
                <c:pt idx="360">
                  <c:v>1.39672</c:v>
                </c:pt>
                <c:pt idx="361">
                  <c:v>1.37999</c:v>
                </c:pt>
                <c:pt idx="362">
                  <c:v>1.3986400000000001</c:v>
                </c:pt>
                <c:pt idx="363">
                  <c:v>1.38629</c:v>
                </c:pt>
                <c:pt idx="364">
                  <c:v>1.39574</c:v>
                </c:pt>
                <c:pt idx="365">
                  <c:v>1.4154599999999999</c:v>
                </c:pt>
                <c:pt idx="366">
                  <c:v>1.3559600000000001</c:v>
                </c:pt>
                <c:pt idx="367">
                  <c:v>1.4342200000000001</c:v>
                </c:pt>
                <c:pt idx="368">
                  <c:v>1.39116</c:v>
                </c:pt>
                <c:pt idx="369">
                  <c:v>1.35703</c:v>
                </c:pt>
                <c:pt idx="370">
                  <c:v>1.3486899999999999</c:v>
                </c:pt>
                <c:pt idx="371">
                  <c:v>1.3836299999999999</c:v>
                </c:pt>
                <c:pt idx="372">
                  <c:v>1.3441399999999999</c:v>
                </c:pt>
                <c:pt idx="373">
                  <c:v>1.45041</c:v>
                </c:pt>
                <c:pt idx="374">
                  <c:v>1.3774900000000001</c:v>
                </c:pt>
                <c:pt idx="375">
                  <c:v>1.3966700000000001</c:v>
                </c:pt>
                <c:pt idx="376">
                  <c:v>1.40198</c:v>
                </c:pt>
                <c:pt idx="377">
                  <c:v>1.35449</c:v>
                </c:pt>
                <c:pt idx="378">
                  <c:v>1.38622</c:v>
                </c:pt>
                <c:pt idx="379">
                  <c:v>1.39707</c:v>
                </c:pt>
                <c:pt idx="380">
                  <c:v>1.37442</c:v>
                </c:pt>
                <c:pt idx="381">
                  <c:v>1.3959600000000001</c:v>
                </c:pt>
                <c:pt idx="382">
                  <c:v>1.4358599999999999</c:v>
                </c:pt>
                <c:pt idx="383">
                  <c:v>1.3516900000000001</c:v>
                </c:pt>
                <c:pt idx="384">
                  <c:v>1.4100999999999999</c:v>
                </c:pt>
                <c:pt idx="385">
                  <c:v>1.38541</c:v>
                </c:pt>
                <c:pt idx="386">
                  <c:v>1.4015200000000001</c:v>
                </c:pt>
                <c:pt idx="387">
                  <c:v>1.36084</c:v>
                </c:pt>
                <c:pt idx="388">
                  <c:v>1.3853500000000001</c:v>
                </c:pt>
                <c:pt idx="389">
                  <c:v>1.4231400000000001</c:v>
                </c:pt>
                <c:pt idx="390">
                  <c:v>1.3448599999999999</c:v>
                </c:pt>
                <c:pt idx="391">
                  <c:v>1.3707</c:v>
                </c:pt>
                <c:pt idx="392">
                  <c:v>1.44109</c:v>
                </c:pt>
                <c:pt idx="393">
                  <c:v>1.31986</c:v>
                </c:pt>
                <c:pt idx="394">
                  <c:v>1.39001</c:v>
                </c:pt>
                <c:pt idx="395">
                  <c:v>1.43852</c:v>
                </c:pt>
                <c:pt idx="396">
                  <c:v>1.4192</c:v>
                </c:pt>
                <c:pt idx="397">
                  <c:v>1.35869</c:v>
                </c:pt>
                <c:pt idx="398">
                  <c:v>1.33457</c:v>
                </c:pt>
                <c:pt idx="399">
                  <c:v>1.3869800000000001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Sheet1!$AK$1</c:f>
              <c:strCache>
                <c:ptCount val="1"/>
                <c:pt idx="0">
                  <c:v>upper bound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Sheet1!$AI$2:$AI$401</c:f>
              <c:numCache>
                <c:formatCode>General</c:formatCode>
                <c:ptCount val="400"/>
                <c:pt idx="0">
                  <c:v>1E-3</c:v>
                </c:pt>
                <c:pt idx="1">
                  <c:v>3.5000000000000001E-3</c:v>
                </c:pt>
                <c:pt idx="2">
                  <c:v>6.0000000000000001E-3</c:v>
                </c:pt>
                <c:pt idx="3">
                  <c:v>8.5000000000000006E-3</c:v>
                </c:pt>
                <c:pt idx="4">
                  <c:v>1.0999999999999999E-2</c:v>
                </c:pt>
                <c:pt idx="5">
                  <c:v>1.35E-2</c:v>
                </c:pt>
                <c:pt idx="6">
                  <c:v>1.6E-2</c:v>
                </c:pt>
                <c:pt idx="7">
                  <c:v>1.8499999999999999E-2</c:v>
                </c:pt>
                <c:pt idx="8">
                  <c:v>2.1000000000000001E-2</c:v>
                </c:pt>
                <c:pt idx="9">
                  <c:v>2.35E-2</c:v>
                </c:pt>
                <c:pt idx="10">
                  <c:v>2.5999999999999999E-2</c:v>
                </c:pt>
                <c:pt idx="11">
                  <c:v>2.8500000000000001E-2</c:v>
                </c:pt>
                <c:pt idx="12">
                  <c:v>3.1E-2</c:v>
                </c:pt>
                <c:pt idx="13">
                  <c:v>3.3500000000000002E-2</c:v>
                </c:pt>
                <c:pt idx="14">
                  <c:v>3.5999999999999997E-2</c:v>
                </c:pt>
                <c:pt idx="15">
                  <c:v>3.85E-2</c:v>
                </c:pt>
                <c:pt idx="16">
                  <c:v>4.1000000000000002E-2</c:v>
                </c:pt>
                <c:pt idx="17">
                  <c:v>4.3499999999999997E-2</c:v>
                </c:pt>
                <c:pt idx="18">
                  <c:v>4.5999999999999999E-2</c:v>
                </c:pt>
                <c:pt idx="19">
                  <c:v>4.8500000000000001E-2</c:v>
                </c:pt>
                <c:pt idx="20">
                  <c:v>5.0999999999999997E-2</c:v>
                </c:pt>
                <c:pt idx="21">
                  <c:v>5.3499999999999999E-2</c:v>
                </c:pt>
                <c:pt idx="22">
                  <c:v>5.6000000000000001E-2</c:v>
                </c:pt>
                <c:pt idx="23">
                  <c:v>5.8500000000000003E-2</c:v>
                </c:pt>
                <c:pt idx="24">
                  <c:v>6.0999999999999999E-2</c:v>
                </c:pt>
                <c:pt idx="25">
                  <c:v>6.3500000000000001E-2</c:v>
                </c:pt>
                <c:pt idx="26">
                  <c:v>6.6000000000000003E-2</c:v>
                </c:pt>
                <c:pt idx="27">
                  <c:v>6.8500000000000005E-2</c:v>
                </c:pt>
                <c:pt idx="28">
                  <c:v>7.0999999999999994E-2</c:v>
                </c:pt>
                <c:pt idx="29">
                  <c:v>7.3499999999999996E-2</c:v>
                </c:pt>
                <c:pt idx="30">
                  <c:v>7.5999999999999998E-2</c:v>
                </c:pt>
                <c:pt idx="31">
                  <c:v>7.85E-2</c:v>
                </c:pt>
                <c:pt idx="32">
                  <c:v>8.1000000000000003E-2</c:v>
                </c:pt>
                <c:pt idx="33">
                  <c:v>8.3500000000000005E-2</c:v>
                </c:pt>
                <c:pt idx="34">
                  <c:v>8.5999999999999993E-2</c:v>
                </c:pt>
                <c:pt idx="35">
                  <c:v>8.8499999999999995E-2</c:v>
                </c:pt>
                <c:pt idx="36">
                  <c:v>9.0999999999999998E-2</c:v>
                </c:pt>
                <c:pt idx="37">
                  <c:v>9.35E-2</c:v>
                </c:pt>
                <c:pt idx="38">
                  <c:v>9.6000000000000002E-2</c:v>
                </c:pt>
                <c:pt idx="39">
                  <c:v>9.8500000000000004E-2</c:v>
                </c:pt>
                <c:pt idx="40">
                  <c:v>0.10100000000000001</c:v>
                </c:pt>
                <c:pt idx="41">
                  <c:v>0.10349999999999999</c:v>
                </c:pt>
                <c:pt idx="42">
                  <c:v>0.106</c:v>
                </c:pt>
                <c:pt idx="43">
                  <c:v>0.1085</c:v>
                </c:pt>
                <c:pt idx="44">
                  <c:v>0.111</c:v>
                </c:pt>
                <c:pt idx="45">
                  <c:v>0.1135</c:v>
                </c:pt>
                <c:pt idx="46">
                  <c:v>0.11600000000000001</c:v>
                </c:pt>
                <c:pt idx="47">
                  <c:v>0.11849999999999999</c:v>
                </c:pt>
                <c:pt idx="48">
                  <c:v>0.121</c:v>
                </c:pt>
                <c:pt idx="49">
                  <c:v>0.1235</c:v>
                </c:pt>
                <c:pt idx="50">
                  <c:v>0.126</c:v>
                </c:pt>
                <c:pt idx="51">
                  <c:v>0.1285</c:v>
                </c:pt>
                <c:pt idx="52">
                  <c:v>0.13100000000000001</c:v>
                </c:pt>
                <c:pt idx="53">
                  <c:v>0.13350000000000001</c:v>
                </c:pt>
                <c:pt idx="54">
                  <c:v>0.13600000000000001</c:v>
                </c:pt>
                <c:pt idx="55">
                  <c:v>0.13850000000000001</c:v>
                </c:pt>
                <c:pt idx="56">
                  <c:v>0.14099999999999999</c:v>
                </c:pt>
                <c:pt idx="57">
                  <c:v>0.14349999999999999</c:v>
                </c:pt>
                <c:pt idx="58">
                  <c:v>0.14599999999999999</c:v>
                </c:pt>
                <c:pt idx="59">
                  <c:v>0.14849999999999999</c:v>
                </c:pt>
                <c:pt idx="60">
                  <c:v>0.151</c:v>
                </c:pt>
                <c:pt idx="61">
                  <c:v>0.1535</c:v>
                </c:pt>
                <c:pt idx="62">
                  <c:v>0.156</c:v>
                </c:pt>
                <c:pt idx="63">
                  <c:v>0.1585</c:v>
                </c:pt>
                <c:pt idx="64">
                  <c:v>0.161</c:v>
                </c:pt>
                <c:pt idx="65">
                  <c:v>0.16350000000000001</c:v>
                </c:pt>
                <c:pt idx="66">
                  <c:v>0.16600000000000001</c:v>
                </c:pt>
                <c:pt idx="67">
                  <c:v>0.16850000000000001</c:v>
                </c:pt>
                <c:pt idx="68">
                  <c:v>0.17100000000000001</c:v>
                </c:pt>
                <c:pt idx="69">
                  <c:v>0.17349999999999999</c:v>
                </c:pt>
                <c:pt idx="70">
                  <c:v>0.17599999999999999</c:v>
                </c:pt>
                <c:pt idx="71">
                  <c:v>0.17849999999999999</c:v>
                </c:pt>
                <c:pt idx="72">
                  <c:v>0.18099999999999999</c:v>
                </c:pt>
                <c:pt idx="73">
                  <c:v>0.1835</c:v>
                </c:pt>
                <c:pt idx="74">
                  <c:v>0.186</c:v>
                </c:pt>
                <c:pt idx="75">
                  <c:v>0.1885</c:v>
                </c:pt>
                <c:pt idx="76">
                  <c:v>0.191</c:v>
                </c:pt>
                <c:pt idx="77">
                  <c:v>0.19350000000000001</c:v>
                </c:pt>
                <c:pt idx="78">
                  <c:v>0.19600000000000001</c:v>
                </c:pt>
                <c:pt idx="79">
                  <c:v>0.19850000000000001</c:v>
                </c:pt>
                <c:pt idx="80">
                  <c:v>0.20100000000000001</c:v>
                </c:pt>
                <c:pt idx="81">
                  <c:v>0.20349999999999999</c:v>
                </c:pt>
                <c:pt idx="82">
                  <c:v>0.20599999999999999</c:v>
                </c:pt>
                <c:pt idx="83">
                  <c:v>0.20849999999999999</c:v>
                </c:pt>
                <c:pt idx="84">
                  <c:v>0.21099999999999999</c:v>
                </c:pt>
                <c:pt idx="85">
                  <c:v>0.2135</c:v>
                </c:pt>
                <c:pt idx="86">
                  <c:v>0.216</c:v>
                </c:pt>
                <c:pt idx="87">
                  <c:v>0.2185</c:v>
                </c:pt>
                <c:pt idx="88">
                  <c:v>0.221</c:v>
                </c:pt>
                <c:pt idx="89">
                  <c:v>0.2235</c:v>
                </c:pt>
                <c:pt idx="90">
                  <c:v>0.22600000000000001</c:v>
                </c:pt>
                <c:pt idx="91">
                  <c:v>0.22850000000000001</c:v>
                </c:pt>
                <c:pt idx="92">
                  <c:v>0.23100000000000001</c:v>
                </c:pt>
                <c:pt idx="93">
                  <c:v>0.23350000000000001</c:v>
                </c:pt>
                <c:pt idx="94">
                  <c:v>0.23599999999999999</c:v>
                </c:pt>
                <c:pt idx="95">
                  <c:v>0.23849999999999999</c:v>
                </c:pt>
                <c:pt idx="96">
                  <c:v>0.24099999999999999</c:v>
                </c:pt>
                <c:pt idx="97">
                  <c:v>0.24349999999999999</c:v>
                </c:pt>
                <c:pt idx="98">
                  <c:v>0.246</c:v>
                </c:pt>
                <c:pt idx="99">
                  <c:v>0.2485</c:v>
                </c:pt>
                <c:pt idx="100">
                  <c:v>0.251</c:v>
                </c:pt>
                <c:pt idx="101">
                  <c:v>0.2535</c:v>
                </c:pt>
                <c:pt idx="102">
                  <c:v>0.25600000000000001</c:v>
                </c:pt>
                <c:pt idx="103">
                  <c:v>0.25850000000000001</c:v>
                </c:pt>
                <c:pt idx="104">
                  <c:v>0.26100000000000001</c:v>
                </c:pt>
                <c:pt idx="105">
                  <c:v>0.26350000000000001</c:v>
                </c:pt>
                <c:pt idx="106">
                  <c:v>0.26600000000000001</c:v>
                </c:pt>
                <c:pt idx="107">
                  <c:v>0.26850000000000002</c:v>
                </c:pt>
                <c:pt idx="108">
                  <c:v>0.27100000000000002</c:v>
                </c:pt>
                <c:pt idx="109">
                  <c:v>0.27350000000000002</c:v>
                </c:pt>
                <c:pt idx="110">
                  <c:v>0.27600000000000002</c:v>
                </c:pt>
                <c:pt idx="111">
                  <c:v>0.27850000000000003</c:v>
                </c:pt>
                <c:pt idx="112">
                  <c:v>0.28100000000000003</c:v>
                </c:pt>
                <c:pt idx="113">
                  <c:v>0.28349999999999997</c:v>
                </c:pt>
                <c:pt idx="114">
                  <c:v>0.28599999999999998</c:v>
                </c:pt>
                <c:pt idx="115">
                  <c:v>0.28849999999999998</c:v>
                </c:pt>
                <c:pt idx="116">
                  <c:v>0.29099999999999998</c:v>
                </c:pt>
                <c:pt idx="117">
                  <c:v>0.29349999999999998</c:v>
                </c:pt>
                <c:pt idx="118">
                  <c:v>0.29599999999999999</c:v>
                </c:pt>
                <c:pt idx="119">
                  <c:v>0.29849999999999999</c:v>
                </c:pt>
                <c:pt idx="120">
                  <c:v>0.30099999999999999</c:v>
                </c:pt>
                <c:pt idx="121">
                  <c:v>0.30349999999999999</c:v>
                </c:pt>
                <c:pt idx="122">
                  <c:v>0.30599999999999999</c:v>
                </c:pt>
                <c:pt idx="123">
                  <c:v>0.3085</c:v>
                </c:pt>
                <c:pt idx="124">
                  <c:v>0.311</c:v>
                </c:pt>
                <c:pt idx="125">
                  <c:v>0.3135</c:v>
                </c:pt>
                <c:pt idx="126">
                  <c:v>0.316</c:v>
                </c:pt>
                <c:pt idx="127">
                  <c:v>0.31850000000000001</c:v>
                </c:pt>
                <c:pt idx="128">
                  <c:v>0.32100000000000001</c:v>
                </c:pt>
                <c:pt idx="129">
                  <c:v>0.32350000000000001</c:v>
                </c:pt>
                <c:pt idx="130">
                  <c:v>0.32600000000000001</c:v>
                </c:pt>
                <c:pt idx="131">
                  <c:v>0.32850000000000001</c:v>
                </c:pt>
                <c:pt idx="132">
                  <c:v>0.33100000000000002</c:v>
                </c:pt>
                <c:pt idx="133">
                  <c:v>0.33350000000000002</c:v>
                </c:pt>
                <c:pt idx="134">
                  <c:v>0.33600000000000002</c:v>
                </c:pt>
                <c:pt idx="135">
                  <c:v>0.33850000000000002</c:v>
                </c:pt>
                <c:pt idx="136">
                  <c:v>0.34100000000000003</c:v>
                </c:pt>
                <c:pt idx="137">
                  <c:v>0.34350000000000003</c:v>
                </c:pt>
                <c:pt idx="138">
                  <c:v>0.34599999999999997</c:v>
                </c:pt>
                <c:pt idx="139">
                  <c:v>0.34849999999999998</c:v>
                </c:pt>
                <c:pt idx="140">
                  <c:v>0.35099999999999998</c:v>
                </c:pt>
                <c:pt idx="141">
                  <c:v>0.35349999999999998</c:v>
                </c:pt>
                <c:pt idx="142">
                  <c:v>0.35599999999999998</c:v>
                </c:pt>
                <c:pt idx="143">
                  <c:v>0.35849999999999999</c:v>
                </c:pt>
                <c:pt idx="144">
                  <c:v>0.36099999999999999</c:v>
                </c:pt>
                <c:pt idx="145">
                  <c:v>0.36349999999999999</c:v>
                </c:pt>
                <c:pt idx="146">
                  <c:v>0.36599999999999999</c:v>
                </c:pt>
                <c:pt idx="147">
                  <c:v>0.36849999999999999</c:v>
                </c:pt>
                <c:pt idx="148">
                  <c:v>0.371</c:v>
                </c:pt>
                <c:pt idx="149">
                  <c:v>0.3735</c:v>
                </c:pt>
                <c:pt idx="150">
                  <c:v>0.376</c:v>
                </c:pt>
                <c:pt idx="151">
                  <c:v>0.3785</c:v>
                </c:pt>
                <c:pt idx="152">
                  <c:v>0.38100000000000001</c:v>
                </c:pt>
                <c:pt idx="153">
                  <c:v>0.38350000000000001</c:v>
                </c:pt>
                <c:pt idx="154">
                  <c:v>0.38600000000000001</c:v>
                </c:pt>
                <c:pt idx="155">
                  <c:v>0.38850000000000001</c:v>
                </c:pt>
                <c:pt idx="156">
                  <c:v>0.39100000000000001</c:v>
                </c:pt>
                <c:pt idx="157">
                  <c:v>0.39350000000000002</c:v>
                </c:pt>
                <c:pt idx="158">
                  <c:v>0.39600000000000002</c:v>
                </c:pt>
                <c:pt idx="159">
                  <c:v>0.39850000000000002</c:v>
                </c:pt>
                <c:pt idx="160">
                  <c:v>0.40100000000000002</c:v>
                </c:pt>
                <c:pt idx="161">
                  <c:v>0.40350000000000003</c:v>
                </c:pt>
                <c:pt idx="162">
                  <c:v>0.40600000000000003</c:v>
                </c:pt>
                <c:pt idx="163">
                  <c:v>0.40849999999999997</c:v>
                </c:pt>
                <c:pt idx="164">
                  <c:v>0.41099999999999998</c:v>
                </c:pt>
                <c:pt idx="165">
                  <c:v>0.41349999999999998</c:v>
                </c:pt>
                <c:pt idx="166">
                  <c:v>0.41599999999999998</c:v>
                </c:pt>
                <c:pt idx="167">
                  <c:v>0.41849999999999998</c:v>
                </c:pt>
                <c:pt idx="168">
                  <c:v>0.42099999999999999</c:v>
                </c:pt>
                <c:pt idx="169">
                  <c:v>0.42349999999999999</c:v>
                </c:pt>
                <c:pt idx="170">
                  <c:v>0.42599999999999999</c:v>
                </c:pt>
                <c:pt idx="171">
                  <c:v>0.42849999999999999</c:v>
                </c:pt>
                <c:pt idx="172">
                  <c:v>0.43099999999999999</c:v>
                </c:pt>
                <c:pt idx="173">
                  <c:v>0.4335</c:v>
                </c:pt>
                <c:pt idx="174">
                  <c:v>0.436</c:v>
                </c:pt>
                <c:pt idx="175">
                  <c:v>0.4385</c:v>
                </c:pt>
                <c:pt idx="176">
                  <c:v>0.441</c:v>
                </c:pt>
                <c:pt idx="177">
                  <c:v>0.44350000000000001</c:v>
                </c:pt>
                <c:pt idx="178">
                  <c:v>0.44600000000000001</c:v>
                </c:pt>
                <c:pt idx="179">
                  <c:v>0.44850000000000001</c:v>
                </c:pt>
                <c:pt idx="180">
                  <c:v>0.45100000000000001</c:v>
                </c:pt>
                <c:pt idx="181">
                  <c:v>0.45350000000000001</c:v>
                </c:pt>
                <c:pt idx="182">
                  <c:v>0.45600000000000002</c:v>
                </c:pt>
                <c:pt idx="183">
                  <c:v>0.45850000000000002</c:v>
                </c:pt>
                <c:pt idx="184">
                  <c:v>0.46100000000000002</c:v>
                </c:pt>
                <c:pt idx="185">
                  <c:v>0.46350000000000002</c:v>
                </c:pt>
                <c:pt idx="186">
                  <c:v>0.46600000000000003</c:v>
                </c:pt>
                <c:pt idx="187">
                  <c:v>0.46850000000000003</c:v>
                </c:pt>
                <c:pt idx="188">
                  <c:v>0.47099999999999997</c:v>
                </c:pt>
                <c:pt idx="189">
                  <c:v>0.47349999999999998</c:v>
                </c:pt>
                <c:pt idx="190">
                  <c:v>0.47599999999999998</c:v>
                </c:pt>
                <c:pt idx="191">
                  <c:v>0.47849999999999998</c:v>
                </c:pt>
                <c:pt idx="192">
                  <c:v>0.48099999999999998</c:v>
                </c:pt>
                <c:pt idx="193">
                  <c:v>0.48349999999999999</c:v>
                </c:pt>
                <c:pt idx="194">
                  <c:v>0.48599999999999999</c:v>
                </c:pt>
                <c:pt idx="195">
                  <c:v>0.48849999999999999</c:v>
                </c:pt>
                <c:pt idx="196">
                  <c:v>0.49099999999999999</c:v>
                </c:pt>
                <c:pt idx="197">
                  <c:v>0.49349999999999999</c:v>
                </c:pt>
                <c:pt idx="198">
                  <c:v>0.496</c:v>
                </c:pt>
                <c:pt idx="199">
                  <c:v>0.4985</c:v>
                </c:pt>
                <c:pt idx="200">
                  <c:v>0.501</c:v>
                </c:pt>
                <c:pt idx="201">
                  <c:v>0.50349999999999995</c:v>
                </c:pt>
                <c:pt idx="202">
                  <c:v>0.50600000000000001</c:v>
                </c:pt>
                <c:pt idx="203">
                  <c:v>0.50849999999999995</c:v>
                </c:pt>
                <c:pt idx="204">
                  <c:v>0.51100000000000001</c:v>
                </c:pt>
                <c:pt idx="205">
                  <c:v>0.51349999999999996</c:v>
                </c:pt>
                <c:pt idx="206">
                  <c:v>0.51600000000000001</c:v>
                </c:pt>
                <c:pt idx="207">
                  <c:v>0.51849999999999996</c:v>
                </c:pt>
                <c:pt idx="208">
                  <c:v>0.52100000000000002</c:v>
                </c:pt>
                <c:pt idx="209">
                  <c:v>0.52349999999999997</c:v>
                </c:pt>
                <c:pt idx="210">
                  <c:v>0.52600000000000002</c:v>
                </c:pt>
                <c:pt idx="211">
                  <c:v>0.52849999999999997</c:v>
                </c:pt>
                <c:pt idx="212">
                  <c:v>0.53100000000000003</c:v>
                </c:pt>
                <c:pt idx="213">
                  <c:v>0.53349999999999997</c:v>
                </c:pt>
                <c:pt idx="214">
                  <c:v>0.53600000000000003</c:v>
                </c:pt>
                <c:pt idx="215">
                  <c:v>0.53849999999999998</c:v>
                </c:pt>
                <c:pt idx="216">
                  <c:v>0.54100000000000004</c:v>
                </c:pt>
                <c:pt idx="217">
                  <c:v>0.54349999999999998</c:v>
                </c:pt>
                <c:pt idx="218">
                  <c:v>0.54600000000000004</c:v>
                </c:pt>
                <c:pt idx="219">
                  <c:v>0.54849999999999999</c:v>
                </c:pt>
                <c:pt idx="220">
                  <c:v>0.55100000000000005</c:v>
                </c:pt>
                <c:pt idx="221">
                  <c:v>0.55349999999999999</c:v>
                </c:pt>
                <c:pt idx="222">
                  <c:v>0.55600000000000005</c:v>
                </c:pt>
                <c:pt idx="223">
                  <c:v>0.5585</c:v>
                </c:pt>
                <c:pt idx="224">
                  <c:v>0.56100000000000005</c:v>
                </c:pt>
                <c:pt idx="225">
                  <c:v>0.5635</c:v>
                </c:pt>
                <c:pt idx="226">
                  <c:v>0.56599999999999995</c:v>
                </c:pt>
                <c:pt idx="227">
                  <c:v>0.56850000000000001</c:v>
                </c:pt>
                <c:pt idx="228">
                  <c:v>0.57099999999999995</c:v>
                </c:pt>
                <c:pt idx="229">
                  <c:v>0.57350000000000001</c:v>
                </c:pt>
                <c:pt idx="230">
                  <c:v>0.57599999999999996</c:v>
                </c:pt>
                <c:pt idx="231">
                  <c:v>0.57850000000000001</c:v>
                </c:pt>
                <c:pt idx="232">
                  <c:v>0.58099999999999996</c:v>
                </c:pt>
                <c:pt idx="233">
                  <c:v>0.58350000000000002</c:v>
                </c:pt>
                <c:pt idx="234">
                  <c:v>0.58599999999999997</c:v>
                </c:pt>
                <c:pt idx="235">
                  <c:v>0.58850000000000002</c:v>
                </c:pt>
                <c:pt idx="236">
                  <c:v>0.59099999999999997</c:v>
                </c:pt>
                <c:pt idx="237">
                  <c:v>0.59350000000000003</c:v>
                </c:pt>
                <c:pt idx="238">
                  <c:v>0.59599999999999997</c:v>
                </c:pt>
                <c:pt idx="239">
                  <c:v>0.59850000000000003</c:v>
                </c:pt>
                <c:pt idx="240">
                  <c:v>0.60099999999999998</c:v>
                </c:pt>
                <c:pt idx="241">
                  <c:v>0.60350000000000004</c:v>
                </c:pt>
                <c:pt idx="242">
                  <c:v>0.60599999999999998</c:v>
                </c:pt>
                <c:pt idx="243">
                  <c:v>0.60850000000000004</c:v>
                </c:pt>
                <c:pt idx="244">
                  <c:v>0.61099999999999999</c:v>
                </c:pt>
                <c:pt idx="245">
                  <c:v>0.61350000000000005</c:v>
                </c:pt>
                <c:pt idx="246">
                  <c:v>0.61599999999999999</c:v>
                </c:pt>
                <c:pt idx="247">
                  <c:v>0.61850000000000005</c:v>
                </c:pt>
                <c:pt idx="248">
                  <c:v>0.621</c:v>
                </c:pt>
                <c:pt idx="249">
                  <c:v>0.62350000000000005</c:v>
                </c:pt>
                <c:pt idx="250">
                  <c:v>0.626</c:v>
                </c:pt>
                <c:pt idx="251">
                  <c:v>0.62849999999999995</c:v>
                </c:pt>
                <c:pt idx="252">
                  <c:v>0.63100000000000001</c:v>
                </c:pt>
                <c:pt idx="253">
                  <c:v>0.63349999999999995</c:v>
                </c:pt>
                <c:pt idx="254">
                  <c:v>0.63600000000000001</c:v>
                </c:pt>
                <c:pt idx="255">
                  <c:v>0.63849999999999996</c:v>
                </c:pt>
                <c:pt idx="256">
                  <c:v>0.64100000000000001</c:v>
                </c:pt>
                <c:pt idx="257">
                  <c:v>0.64349999999999996</c:v>
                </c:pt>
                <c:pt idx="258">
                  <c:v>0.64600000000000002</c:v>
                </c:pt>
                <c:pt idx="259">
                  <c:v>0.64849999999999997</c:v>
                </c:pt>
                <c:pt idx="260">
                  <c:v>0.65100000000000002</c:v>
                </c:pt>
                <c:pt idx="261">
                  <c:v>0.65349999999999997</c:v>
                </c:pt>
                <c:pt idx="262">
                  <c:v>0.65600000000000003</c:v>
                </c:pt>
                <c:pt idx="263">
                  <c:v>0.65849999999999997</c:v>
                </c:pt>
                <c:pt idx="264">
                  <c:v>0.66100000000000003</c:v>
                </c:pt>
                <c:pt idx="265">
                  <c:v>0.66349999999999998</c:v>
                </c:pt>
                <c:pt idx="266">
                  <c:v>0.66600000000000004</c:v>
                </c:pt>
                <c:pt idx="267">
                  <c:v>0.66849999999999998</c:v>
                </c:pt>
                <c:pt idx="268">
                  <c:v>0.67100000000000004</c:v>
                </c:pt>
                <c:pt idx="269">
                  <c:v>0.67349999999999999</c:v>
                </c:pt>
                <c:pt idx="270">
                  <c:v>0.67600000000000005</c:v>
                </c:pt>
                <c:pt idx="271">
                  <c:v>0.67849999999999999</c:v>
                </c:pt>
                <c:pt idx="272">
                  <c:v>0.68100000000000005</c:v>
                </c:pt>
                <c:pt idx="273">
                  <c:v>0.6835</c:v>
                </c:pt>
                <c:pt idx="274">
                  <c:v>0.68600000000000005</c:v>
                </c:pt>
                <c:pt idx="275">
                  <c:v>0.6885</c:v>
                </c:pt>
                <c:pt idx="276">
                  <c:v>0.69099999999999995</c:v>
                </c:pt>
                <c:pt idx="277">
                  <c:v>0.69350000000000001</c:v>
                </c:pt>
                <c:pt idx="278">
                  <c:v>0.69599999999999995</c:v>
                </c:pt>
                <c:pt idx="279">
                  <c:v>0.69850000000000001</c:v>
                </c:pt>
                <c:pt idx="280">
                  <c:v>0.70099999999999996</c:v>
                </c:pt>
                <c:pt idx="281">
                  <c:v>0.70350000000000001</c:v>
                </c:pt>
                <c:pt idx="282">
                  <c:v>0.70599999999999996</c:v>
                </c:pt>
                <c:pt idx="283">
                  <c:v>0.70850000000000002</c:v>
                </c:pt>
                <c:pt idx="284">
                  <c:v>0.71099999999999997</c:v>
                </c:pt>
                <c:pt idx="285">
                  <c:v>0.71350000000000002</c:v>
                </c:pt>
                <c:pt idx="286">
                  <c:v>0.71599999999999997</c:v>
                </c:pt>
                <c:pt idx="287">
                  <c:v>0.71850000000000003</c:v>
                </c:pt>
                <c:pt idx="288">
                  <c:v>0.72099999999999997</c:v>
                </c:pt>
                <c:pt idx="289">
                  <c:v>0.72350000000000003</c:v>
                </c:pt>
                <c:pt idx="290">
                  <c:v>0.72599999999999998</c:v>
                </c:pt>
                <c:pt idx="291">
                  <c:v>0.72850000000000004</c:v>
                </c:pt>
                <c:pt idx="292">
                  <c:v>0.73099999999999998</c:v>
                </c:pt>
                <c:pt idx="293">
                  <c:v>0.73350000000000004</c:v>
                </c:pt>
                <c:pt idx="294">
                  <c:v>0.73599999999999999</c:v>
                </c:pt>
                <c:pt idx="295">
                  <c:v>0.73850000000000005</c:v>
                </c:pt>
                <c:pt idx="296">
                  <c:v>0.74099999999999999</c:v>
                </c:pt>
                <c:pt idx="297">
                  <c:v>0.74350000000000005</c:v>
                </c:pt>
                <c:pt idx="298">
                  <c:v>0.746</c:v>
                </c:pt>
                <c:pt idx="299">
                  <c:v>0.74850000000000005</c:v>
                </c:pt>
                <c:pt idx="300">
                  <c:v>0.751</c:v>
                </c:pt>
                <c:pt idx="301">
                  <c:v>0.75349999999999995</c:v>
                </c:pt>
                <c:pt idx="302">
                  <c:v>0.75600000000000001</c:v>
                </c:pt>
                <c:pt idx="303">
                  <c:v>0.75849999999999995</c:v>
                </c:pt>
                <c:pt idx="304">
                  <c:v>0.76100000000000001</c:v>
                </c:pt>
                <c:pt idx="305">
                  <c:v>0.76349999999999996</c:v>
                </c:pt>
                <c:pt idx="306">
                  <c:v>0.76600000000000001</c:v>
                </c:pt>
                <c:pt idx="307">
                  <c:v>0.76849999999999996</c:v>
                </c:pt>
                <c:pt idx="308">
                  <c:v>0.77100000000000002</c:v>
                </c:pt>
                <c:pt idx="309">
                  <c:v>0.77349999999999997</c:v>
                </c:pt>
                <c:pt idx="310">
                  <c:v>0.77600000000000002</c:v>
                </c:pt>
                <c:pt idx="311">
                  <c:v>0.77849999999999997</c:v>
                </c:pt>
                <c:pt idx="312">
                  <c:v>0.78100000000000003</c:v>
                </c:pt>
                <c:pt idx="313">
                  <c:v>0.78349999999999997</c:v>
                </c:pt>
                <c:pt idx="314">
                  <c:v>0.78600000000000003</c:v>
                </c:pt>
                <c:pt idx="315">
                  <c:v>0.78849999999999998</c:v>
                </c:pt>
                <c:pt idx="316">
                  <c:v>0.79100000000000004</c:v>
                </c:pt>
                <c:pt idx="317">
                  <c:v>0.79349999999999998</c:v>
                </c:pt>
                <c:pt idx="318">
                  <c:v>0.79600000000000004</c:v>
                </c:pt>
                <c:pt idx="319">
                  <c:v>0.79849999999999999</c:v>
                </c:pt>
                <c:pt idx="320">
                  <c:v>0.80100000000000005</c:v>
                </c:pt>
                <c:pt idx="321">
                  <c:v>0.80349999999999999</c:v>
                </c:pt>
                <c:pt idx="322">
                  <c:v>0.80600000000000005</c:v>
                </c:pt>
                <c:pt idx="323">
                  <c:v>0.8085</c:v>
                </c:pt>
                <c:pt idx="324">
                  <c:v>0.81100000000000005</c:v>
                </c:pt>
                <c:pt idx="325">
                  <c:v>0.8135</c:v>
                </c:pt>
                <c:pt idx="326">
                  <c:v>0.81599999999999995</c:v>
                </c:pt>
                <c:pt idx="327">
                  <c:v>0.81850000000000001</c:v>
                </c:pt>
                <c:pt idx="328">
                  <c:v>0.82099999999999995</c:v>
                </c:pt>
                <c:pt idx="329">
                  <c:v>0.82350000000000001</c:v>
                </c:pt>
                <c:pt idx="330">
                  <c:v>0.82599999999999996</c:v>
                </c:pt>
                <c:pt idx="331">
                  <c:v>0.82850000000000001</c:v>
                </c:pt>
                <c:pt idx="332">
                  <c:v>0.83099999999999996</c:v>
                </c:pt>
                <c:pt idx="333">
                  <c:v>0.83350000000000002</c:v>
                </c:pt>
                <c:pt idx="334">
                  <c:v>0.83599999999999997</c:v>
                </c:pt>
                <c:pt idx="335">
                  <c:v>0.83850000000000002</c:v>
                </c:pt>
                <c:pt idx="336">
                  <c:v>0.84099999999999997</c:v>
                </c:pt>
                <c:pt idx="337">
                  <c:v>0.84350000000000003</c:v>
                </c:pt>
                <c:pt idx="338">
                  <c:v>0.84599999999999997</c:v>
                </c:pt>
                <c:pt idx="339">
                  <c:v>0.84850000000000003</c:v>
                </c:pt>
                <c:pt idx="340">
                  <c:v>0.85099999999999998</c:v>
                </c:pt>
                <c:pt idx="341">
                  <c:v>0.85350000000000004</c:v>
                </c:pt>
                <c:pt idx="342">
                  <c:v>0.85599999999999998</c:v>
                </c:pt>
                <c:pt idx="343">
                  <c:v>0.85850000000000004</c:v>
                </c:pt>
                <c:pt idx="344">
                  <c:v>0.86099999999999999</c:v>
                </c:pt>
                <c:pt idx="345">
                  <c:v>0.86350000000000005</c:v>
                </c:pt>
                <c:pt idx="346">
                  <c:v>0.86599999999999999</c:v>
                </c:pt>
                <c:pt idx="347">
                  <c:v>0.86850000000000005</c:v>
                </c:pt>
                <c:pt idx="348">
                  <c:v>0.871</c:v>
                </c:pt>
                <c:pt idx="349">
                  <c:v>0.87350000000000005</c:v>
                </c:pt>
                <c:pt idx="350">
                  <c:v>0.876</c:v>
                </c:pt>
                <c:pt idx="351">
                  <c:v>0.87849999999999995</c:v>
                </c:pt>
                <c:pt idx="352">
                  <c:v>0.88100000000000001</c:v>
                </c:pt>
                <c:pt idx="353">
                  <c:v>0.88349999999999995</c:v>
                </c:pt>
                <c:pt idx="354">
                  <c:v>0.88600000000000001</c:v>
                </c:pt>
                <c:pt idx="355">
                  <c:v>0.88849999999999996</c:v>
                </c:pt>
                <c:pt idx="356">
                  <c:v>0.89100000000000001</c:v>
                </c:pt>
                <c:pt idx="357">
                  <c:v>0.89349999999999996</c:v>
                </c:pt>
                <c:pt idx="358">
                  <c:v>0.89600000000000002</c:v>
                </c:pt>
                <c:pt idx="359">
                  <c:v>0.89849999999999997</c:v>
                </c:pt>
                <c:pt idx="360">
                  <c:v>0.90100000000000002</c:v>
                </c:pt>
                <c:pt idx="361">
                  <c:v>0.90349999999999997</c:v>
                </c:pt>
                <c:pt idx="362">
                  <c:v>0.90600000000000003</c:v>
                </c:pt>
                <c:pt idx="363">
                  <c:v>0.90849999999999997</c:v>
                </c:pt>
                <c:pt idx="364">
                  <c:v>0.91100000000000003</c:v>
                </c:pt>
                <c:pt idx="365">
                  <c:v>0.91349999999999998</c:v>
                </c:pt>
                <c:pt idx="366">
                  <c:v>0.91600000000000004</c:v>
                </c:pt>
                <c:pt idx="367">
                  <c:v>0.91849999999999998</c:v>
                </c:pt>
                <c:pt idx="368">
                  <c:v>0.92100000000000004</c:v>
                </c:pt>
                <c:pt idx="369">
                  <c:v>0.92349999999999999</c:v>
                </c:pt>
                <c:pt idx="370">
                  <c:v>0.92600000000000005</c:v>
                </c:pt>
                <c:pt idx="371">
                  <c:v>0.92849999999999999</c:v>
                </c:pt>
                <c:pt idx="372">
                  <c:v>0.93100000000000005</c:v>
                </c:pt>
                <c:pt idx="373">
                  <c:v>0.9335</c:v>
                </c:pt>
                <c:pt idx="374">
                  <c:v>0.93600000000000005</c:v>
                </c:pt>
                <c:pt idx="375">
                  <c:v>0.9385</c:v>
                </c:pt>
                <c:pt idx="376">
                  <c:v>0.94099999999999995</c:v>
                </c:pt>
                <c:pt idx="377">
                  <c:v>0.94350000000000001</c:v>
                </c:pt>
                <c:pt idx="378">
                  <c:v>0.94599999999999995</c:v>
                </c:pt>
                <c:pt idx="379">
                  <c:v>0.94850000000000001</c:v>
                </c:pt>
                <c:pt idx="380">
                  <c:v>0.95099999999999996</c:v>
                </c:pt>
                <c:pt idx="381">
                  <c:v>0.95350000000000001</c:v>
                </c:pt>
                <c:pt idx="382">
                  <c:v>0.95599999999999996</c:v>
                </c:pt>
                <c:pt idx="383">
                  <c:v>0.95850000000000002</c:v>
                </c:pt>
                <c:pt idx="384">
                  <c:v>0.96099999999999997</c:v>
                </c:pt>
                <c:pt idx="385">
                  <c:v>0.96350000000000002</c:v>
                </c:pt>
                <c:pt idx="386">
                  <c:v>0.96599999999999997</c:v>
                </c:pt>
                <c:pt idx="387">
                  <c:v>0.96850000000000003</c:v>
                </c:pt>
                <c:pt idx="388">
                  <c:v>0.97099999999999997</c:v>
                </c:pt>
                <c:pt idx="389">
                  <c:v>0.97350000000000003</c:v>
                </c:pt>
                <c:pt idx="390">
                  <c:v>0.97599999999999998</c:v>
                </c:pt>
                <c:pt idx="391">
                  <c:v>0.97850000000000004</c:v>
                </c:pt>
                <c:pt idx="392">
                  <c:v>0.98099999999999998</c:v>
                </c:pt>
                <c:pt idx="393">
                  <c:v>0.98350000000000004</c:v>
                </c:pt>
                <c:pt idx="394">
                  <c:v>0.98599999999999999</c:v>
                </c:pt>
                <c:pt idx="395">
                  <c:v>0.98850000000000005</c:v>
                </c:pt>
                <c:pt idx="396">
                  <c:v>0.99099999999999999</c:v>
                </c:pt>
                <c:pt idx="397">
                  <c:v>0.99350000000000005</c:v>
                </c:pt>
                <c:pt idx="398">
                  <c:v>0.996</c:v>
                </c:pt>
                <c:pt idx="399">
                  <c:v>1</c:v>
                </c:pt>
              </c:numCache>
            </c:numRef>
          </c:xVal>
          <c:yVal>
            <c:numRef>
              <c:f>Sheet1!$AK$2:$AK$401</c:f>
              <c:numCache>
                <c:formatCode>General</c:formatCode>
                <c:ptCount val="400"/>
                <c:pt idx="0">
                  <c:v>1.466</c:v>
                </c:pt>
                <c:pt idx="1">
                  <c:v>1.466</c:v>
                </c:pt>
                <c:pt idx="2">
                  <c:v>1.466</c:v>
                </c:pt>
                <c:pt idx="3">
                  <c:v>1.466</c:v>
                </c:pt>
                <c:pt idx="4">
                  <c:v>1.466</c:v>
                </c:pt>
                <c:pt idx="5">
                  <c:v>1.466</c:v>
                </c:pt>
                <c:pt idx="6">
                  <c:v>1.466</c:v>
                </c:pt>
                <c:pt idx="7">
                  <c:v>1.466</c:v>
                </c:pt>
                <c:pt idx="8">
                  <c:v>1.466</c:v>
                </c:pt>
                <c:pt idx="9">
                  <c:v>1.466</c:v>
                </c:pt>
                <c:pt idx="10">
                  <c:v>1.466</c:v>
                </c:pt>
                <c:pt idx="11">
                  <c:v>1.466</c:v>
                </c:pt>
                <c:pt idx="12">
                  <c:v>1.466</c:v>
                </c:pt>
                <c:pt idx="13">
                  <c:v>1.466</c:v>
                </c:pt>
                <c:pt idx="14">
                  <c:v>1.466</c:v>
                </c:pt>
                <c:pt idx="15">
                  <c:v>1.466</c:v>
                </c:pt>
                <c:pt idx="16">
                  <c:v>1.466</c:v>
                </c:pt>
                <c:pt idx="17">
                  <c:v>1.466</c:v>
                </c:pt>
                <c:pt idx="18">
                  <c:v>1.466</c:v>
                </c:pt>
                <c:pt idx="19">
                  <c:v>1.466</c:v>
                </c:pt>
                <c:pt idx="20">
                  <c:v>1.466</c:v>
                </c:pt>
                <c:pt idx="21">
                  <c:v>1.466</c:v>
                </c:pt>
                <c:pt idx="22">
                  <c:v>1.466</c:v>
                </c:pt>
                <c:pt idx="23">
                  <c:v>1.466</c:v>
                </c:pt>
                <c:pt idx="24">
                  <c:v>1.466</c:v>
                </c:pt>
                <c:pt idx="25">
                  <c:v>1.466</c:v>
                </c:pt>
                <c:pt idx="26">
                  <c:v>1.466</c:v>
                </c:pt>
                <c:pt idx="27">
                  <c:v>1.466</c:v>
                </c:pt>
                <c:pt idx="28">
                  <c:v>1.466</c:v>
                </c:pt>
                <c:pt idx="29">
                  <c:v>1.466</c:v>
                </c:pt>
                <c:pt idx="30">
                  <c:v>1.466</c:v>
                </c:pt>
                <c:pt idx="31">
                  <c:v>1.466</c:v>
                </c:pt>
                <c:pt idx="32">
                  <c:v>1.466</c:v>
                </c:pt>
                <c:pt idx="33">
                  <c:v>1.466</c:v>
                </c:pt>
                <c:pt idx="34">
                  <c:v>1.466</c:v>
                </c:pt>
                <c:pt idx="35">
                  <c:v>1.466</c:v>
                </c:pt>
                <c:pt idx="36">
                  <c:v>1.466</c:v>
                </c:pt>
                <c:pt idx="37">
                  <c:v>1.466</c:v>
                </c:pt>
                <c:pt idx="38">
                  <c:v>1.466</c:v>
                </c:pt>
                <c:pt idx="39">
                  <c:v>1.466</c:v>
                </c:pt>
                <c:pt idx="40">
                  <c:v>1.466</c:v>
                </c:pt>
                <c:pt idx="41">
                  <c:v>1.466</c:v>
                </c:pt>
                <c:pt idx="42">
                  <c:v>1.466</c:v>
                </c:pt>
                <c:pt idx="43">
                  <c:v>1.466</c:v>
                </c:pt>
                <c:pt idx="44">
                  <c:v>1.466</c:v>
                </c:pt>
                <c:pt idx="45">
                  <c:v>1.466</c:v>
                </c:pt>
                <c:pt idx="46">
                  <c:v>1.466</c:v>
                </c:pt>
                <c:pt idx="47">
                  <c:v>1.466</c:v>
                </c:pt>
                <c:pt idx="48">
                  <c:v>1.466</c:v>
                </c:pt>
                <c:pt idx="49">
                  <c:v>1.466</c:v>
                </c:pt>
                <c:pt idx="50">
                  <c:v>1.466</c:v>
                </c:pt>
                <c:pt idx="51">
                  <c:v>1.466</c:v>
                </c:pt>
                <c:pt idx="52">
                  <c:v>1.466</c:v>
                </c:pt>
                <c:pt idx="53">
                  <c:v>1.466</c:v>
                </c:pt>
                <c:pt idx="54">
                  <c:v>1.466</c:v>
                </c:pt>
                <c:pt idx="55">
                  <c:v>1.466</c:v>
                </c:pt>
                <c:pt idx="56">
                  <c:v>1.466</c:v>
                </c:pt>
                <c:pt idx="57">
                  <c:v>1.466</c:v>
                </c:pt>
                <c:pt idx="58">
                  <c:v>1.466</c:v>
                </c:pt>
                <c:pt idx="59">
                  <c:v>1.466</c:v>
                </c:pt>
                <c:pt idx="60">
                  <c:v>1.466</c:v>
                </c:pt>
                <c:pt idx="61">
                  <c:v>1.466</c:v>
                </c:pt>
                <c:pt idx="62">
                  <c:v>1.466</c:v>
                </c:pt>
                <c:pt idx="63">
                  <c:v>1.466</c:v>
                </c:pt>
                <c:pt idx="64">
                  <c:v>1.466</c:v>
                </c:pt>
                <c:pt idx="65">
                  <c:v>1.466</c:v>
                </c:pt>
                <c:pt idx="66">
                  <c:v>1.466</c:v>
                </c:pt>
                <c:pt idx="67">
                  <c:v>1.466</c:v>
                </c:pt>
                <c:pt idx="68">
                  <c:v>1.466</c:v>
                </c:pt>
                <c:pt idx="69">
                  <c:v>1.466</c:v>
                </c:pt>
                <c:pt idx="70">
                  <c:v>1.466</c:v>
                </c:pt>
                <c:pt idx="71">
                  <c:v>1.466</c:v>
                </c:pt>
                <c:pt idx="72">
                  <c:v>1.466</c:v>
                </c:pt>
                <c:pt idx="73">
                  <c:v>1.466</c:v>
                </c:pt>
                <c:pt idx="74">
                  <c:v>1.466</c:v>
                </c:pt>
                <c:pt idx="75">
                  <c:v>1.466</c:v>
                </c:pt>
                <c:pt idx="76">
                  <c:v>1.466</c:v>
                </c:pt>
                <c:pt idx="77">
                  <c:v>1.466</c:v>
                </c:pt>
                <c:pt idx="78">
                  <c:v>1.466</c:v>
                </c:pt>
                <c:pt idx="79">
                  <c:v>1.466</c:v>
                </c:pt>
                <c:pt idx="80">
                  <c:v>1.466</c:v>
                </c:pt>
                <c:pt idx="81">
                  <c:v>1.466</c:v>
                </c:pt>
                <c:pt idx="82">
                  <c:v>1.466</c:v>
                </c:pt>
                <c:pt idx="83">
                  <c:v>1.466</c:v>
                </c:pt>
                <c:pt idx="84">
                  <c:v>1.466</c:v>
                </c:pt>
                <c:pt idx="85">
                  <c:v>1.466</c:v>
                </c:pt>
                <c:pt idx="86">
                  <c:v>1.466</c:v>
                </c:pt>
                <c:pt idx="87">
                  <c:v>1.466</c:v>
                </c:pt>
                <c:pt idx="88">
                  <c:v>1.466</c:v>
                </c:pt>
                <c:pt idx="89">
                  <c:v>1.466</c:v>
                </c:pt>
                <c:pt idx="90">
                  <c:v>1.466</c:v>
                </c:pt>
                <c:pt idx="91">
                  <c:v>1.466</c:v>
                </c:pt>
                <c:pt idx="92">
                  <c:v>1.466</c:v>
                </c:pt>
                <c:pt idx="93">
                  <c:v>1.466</c:v>
                </c:pt>
                <c:pt idx="94">
                  <c:v>1.466</c:v>
                </c:pt>
                <c:pt idx="95">
                  <c:v>1.466</c:v>
                </c:pt>
                <c:pt idx="96">
                  <c:v>1.466</c:v>
                </c:pt>
                <c:pt idx="97">
                  <c:v>1.466</c:v>
                </c:pt>
                <c:pt idx="98">
                  <c:v>1.466</c:v>
                </c:pt>
                <c:pt idx="99">
                  <c:v>1.466</c:v>
                </c:pt>
                <c:pt idx="100">
                  <c:v>1.466</c:v>
                </c:pt>
                <c:pt idx="101">
                  <c:v>1.466</c:v>
                </c:pt>
                <c:pt idx="102">
                  <c:v>1.466</c:v>
                </c:pt>
                <c:pt idx="103">
                  <c:v>1.466</c:v>
                </c:pt>
                <c:pt idx="104">
                  <c:v>1.466</c:v>
                </c:pt>
                <c:pt idx="105">
                  <c:v>1.466</c:v>
                </c:pt>
                <c:pt idx="106">
                  <c:v>1.466</c:v>
                </c:pt>
                <c:pt idx="107">
                  <c:v>1.466</c:v>
                </c:pt>
                <c:pt idx="108">
                  <c:v>1.466</c:v>
                </c:pt>
                <c:pt idx="109">
                  <c:v>1.466</c:v>
                </c:pt>
                <c:pt idx="110">
                  <c:v>1.466</c:v>
                </c:pt>
                <c:pt idx="111">
                  <c:v>1.466</c:v>
                </c:pt>
                <c:pt idx="112">
                  <c:v>1.466</c:v>
                </c:pt>
                <c:pt idx="113">
                  <c:v>1.466</c:v>
                </c:pt>
                <c:pt idx="114">
                  <c:v>1.466</c:v>
                </c:pt>
                <c:pt idx="115">
                  <c:v>1.466</c:v>
                </c:pt>
                <c:pt idx="116">
                  <c:v>1.466</c:v>
                </c:pt>
                <c:pt idx="117">
                  <c:v>1.466</c:v>
                </c:pt>
                <c:pt idx="118">
                  <c:v>1.466</c:v>
                </c:pt>
                <c:pt idx="119">
                  <c:v>1.466</c:v>
                </c:pt>
                <c:pt idx="120">
                  <c:v>1.466</c:v>
                </c:pt>
                <c:pt idx="121">
                  <c:v>1.466</c:v>
                </c:pt>
                <c:pt idx="122">
                  <c:v>1.466</c:v>
                </c:pt>
                <c:pt idx="123">
                  <c:v>1.466</c:v>
                </c:pt>
                <c:pt idx="124">
                  <c:v>1.466</c:v>
                </c:pt>
                <c:pt idx="125">
                  <c:v>1.466</c:v>
                </c:pt>
                <c:pt idx="126">
                  <c:v>1.466</c:v>
                </c:pt>
                <c:pt idx="127">
                  <c:v>1.466</c:v>
                </c:pt>
                <c:pt idx="128">
                  <c:v>1.466</c:v>
                </c:pt>
                <c:pt idx="129">
                  <c:v>1.466</c:v>
                </c:pt>
                <c:pt idx="130">
                  <c:v>1.466</c:v>
                </c:pt>
                <c:pt idx="131">
                  <c:v>1.466</c:v>
                </c:pt>
                <c:pt idx="132">
                  <c:v>1.466</c:v>
                </c:pt>
                <c:pt idx="133">
                  <c:v>1.466</c:v>
                </c:pt>
                <c:pt idx="134">
                  <c:v>1.466</c:v>
                </c:pt>
                <c:pt idx="135">
                  <c:v>1.466</c:v>
                </c:pt>
                <c:pt idx="136">
                  <c:v>1.466</c:v>
                </c:pt>
                <c:pt idx="137">
                  <c:v>1.466</c:v>
                </c:pt>
                <c:pt idx="138">
                  <c:v>1.466</c:v>
                </c:pt>
                <c:pt idx="139">
                  <c:v>1.466</c:v>
                </c:pt>
                <c:pt idx="140">
                  <c:v>1.466</c:v>
                </c:pt>
                <c:pt idx="141">
                  <c:v>1.466</c:v>
                </c:pt>
                <c:pt idx="142">
                  <c:v>1.466</c:v>
                </c:pt>
                <c:pt idx="143">
                  <c:v>1.466</c:v>
                </c:pt>
                <c:pt idx="144">
                  <c:v>1.466</c:v>
                </c:pt>
                <c:pt idx="145">
                  <c:v>1.466</c:v>
                </c:pt>
                <c:pt idx="146">
                  <c:v>1.466</c:v>
                </c:pt>
                <c:pt idx="147">
                  <c:v>1.466</c:v>
                </c:pt>
                <c:pt idx="148">
                  <c:v>1.466</c:v>
                </c:pt>
                <c:pt idx="149">
                  <c:v>1.466</c:v>
                </c:pt>
                <c:pt idx="150">
                  <c:v>1.466</c:v>
                </c:pt>
                <c:pt idx="151">
                  <c:v>1.466</c:v>
                </c:pt>
                <c:pt idx="152">
                  <c:v>1.466</c:v>
                </c:pt>
                <c:pt idx="153">
                  <c:v>1.466</c:v>
                </c:pt>
                <c:pt idx="154">
                  <c:v>1.466</c:v>
                </c:pt>
                <c:pt idx="155">
                  <c:v>1.466</c:v>
                </c:pt>
                <c:pt idx="156">
                  <c:v>1.466</c:v>
                </c:pt>
                <c:pt idx="157">
                  <c:v>1.466</c:v>
                </c:pt>
                <c:pt idx="158">
                  <c:v>1.466</c:v>
                </c:pt>
                <c:pt idx="159">
                  <c:v>1.466</c:v>
                </c:pt>
                <c:pt idx="160">
                  <c:v>1.466</c:v>
                </c:pt>
                <c:pt idx="161">
                  <c:v>1.466</c:v>
                </c:pt>
                <c:pt idx="162">
                  <c:v>1.466</c:v>
                </c:pt>
                <c:pt idx="163">
                  <c:v>1.466</c:v>
                </c:pt>
                <c:pt idx="164">
                  <c:v>1.466</c:v>
                </c:pt>
                <c:pt idx="165">
                  <c:v>1.466</c:v>
                </c:pt>
                <c:pt idx="166">
                  <c:v>1.466</c:v>
                </c:pt>
                <c:pt idx="167">
                  <c:v>1.466</c:v>
                </c:pt>
                <c:pt idx="168">
                  <c:v>1.466</c:v>
                </c:pt>
                <c:pt idx="169">
                  <c:v>1.466</c:v>
                </c:pt>
                <c:pt idx="170">
                  <c:v>1.466</c:v>
                </c:pt>
                <c:pt idx="171">
                  <c:v>1.466</c:v>
                </c:pt>
                <c:pt idx="172">
                  <c:v>1.466</c:v>
                </c:pt>
                <c:pt idx="173">
                  <c:v>1.466</c:v>
                </c:pt>
                <c:pt idx="174">
                  <c:v>1.466</c:v>
                </c:pt>
                <c:pt idx="175">
                  <c:v>1.466</c:v>
                </c:pt>
                <c:pt idx="176">
                  <c:v>1.466</c:v>
                </c:pt>
                <c:pt idx="177">
                  <c:v>1.466</c:v>
                </c:pt>
                <c:pt idx="178">
                  <c:v>1.466</c:v>
                </c:pt>
                <c:pt idx="179">
                  <c:v>1.466</c:v>
                </c:pt>
                <c:pt idx="180">
                  <c:v>1.466</c:v>
                </c:pt>
                <c:pt idx="181">
                  <c:v>1.466</c:v>
                </c:pt>
                <c:pt idx="182">
                  <c:v>1.466</c:v>
                </c:pt>
                <c:pt idx="183">
                  <c:v>1.466</c:v>
                </c:pt>
                <c:pt idx="184">
                  <c:v>1.466</c:v>
                </c:pt>
                <c:pt idx="185">
                  <c:v>1.466</c:v>
                </c:pt>
                <c:pt idx="186">
                  <c:v>1.466</c:v>
                </c:pt>
                <c:pt idx="187">
                  <c:v>1.466</c:v>
                </c:pt>
                <c:pt idx="188">
                  <c:v>1.466</c:v>
                </c:pt>
                <c:pt idx="189">
                  <c:v>1.466</c:v>
                </c:pt>
                <c:pt idx="190">
                  <c:v>1.466</c:v>
                </c:pt>
                <c:pt idx="191">
                  <c:v>1.466</c:v>
                </c:pt>
                <c:pt idx="192">
                  <c:v>1.466</c:v>
                </c:pt>
                <c:pt idx="193">
                  <c:v>1.466</c:v>
                </c:pt>
                <c:pt idx="194">
                  <c:v>1.466</c:v>
                </c:pt>
                <c:pt idx="195">
                  <c:v>1.466</c:v>
                </c:pt>
                <c:pt idx="196">
                  <c:v>1.466</c:v>
                </c:pt>
                <c:pt idx="197">
                  <c:v>1.466</c:v>
                </c:pt>
                <c:pt idx="198">
                  <c:v>1.466</c:v>
                </c:pt>
                <c:pt idx="199">
                  <c:v>1.466</c:v>
                </c:pt>
                <c:pt idx="200">
                  <c:v>1.466</c:v>
                </c:pt>
                <c:pt idx="201">
                  <c:v>1.466</c:v>
                </c:pt>
                <c:pt idx="202">
                  <c:v>1.466</c:v>
                </c:pt>
                <c:pt idx="203">
                  <c:v>1.466</c:v>
                </c:pt>
                <c:pt idx="204">
                  <c:v>1.466</c:v>
                </c:pt>
                <c:pt idx="205">
                  <c:v>1.466</c:v>
                </c:pt>
                <c:pt idx="206">
                  <c:v>1.466</c:v>
                </c:pt>
                <c:pt idx="207">
                  <c:v>1.466</c:v>
                </c:pt>
                <c:pt idx="208">
                  <c:v>1.466</c:v>
                </c:pt>
                <c:pt idx="209">
                  <c:v>1.466</c:v>
                </c:pt>
                <c:pt idx="210">
                  <c:v>1.466</c:v>
                </c:pt>
                <c:pt idx="211">
                  <c:v>1.466</c:v>
                </c:pt>
                <c:pt idx="212">
                  <c:v>1.466</c:v>
                </c:pt>
                <c:pt idx="213">
                  <c:v>1.466</c:v>
                </c:pt>
                <c:pt idx="214">
                  <c:v>1.466</c:v>
                </c:pt>
                <c:pt idx="215">
                  <c:v>1.466</c:v>
                </c:pt>
                <c:pt idx="216">
                  <c:v>1.466</c:v>
                </c:pt>
                <c:pt idx="217">
                  <c:v>1.466</c:v>
                </c:pt>
                <c:pt idx="218">
                  <c:v>1.466</c:v>
                </c:pt>
                <c:pt idx="219">
                  <c:v>1.466</c:v>
                </c:pt>
                <c:pt idx="220">
                  <c:v>1.466</c:v>
                </c:pt>
                <c:pt idx="221">
                  <c:v>1.466</c:v>
                </c:pt>
                <c:pt idx="222">
                  <c:v>1.466</c:v>
                </c:pt>
                <c:pt idx="223">
                  <c:v>1.466</c:v>
                </c:pt>
                <c:pt idx="224">
                  <c:v>1.466</c:v>
                </c:pt>
                <c:pt idx="225">
                  <c:v>1.466</c:v>
                </c:pt>
                <c:pt idx="226">
                  <c:v>1.466</c:v>
                </c:pt>
                <c:pt idx="227">
                  <c:v>1.466</c:v>
                </c:pt>
                <c:pt idx="228">
                  <c:v>1.466</c:v>
                </c:pt>
                <c:pt idx="229">
                  <c:v>1.466</c:v>
                </c:pt>
                <c:pt idx="230">
                  <c:v>1.466</c:v>
                </c:pt>
                <c:pt idx="231">
                  <c:v>1.466</c:v>
                </c:pt>
                <c:pt idx="232">
                  <c:v>1.466</c:v>
                </c:pt>
                <c:pt idx="233">
                  <c:v>1.466</c:v>
                </c:pt>
                <c:pt idx="234">
                  <c:v>1.466</c:v>
                </c:pt>
                <c:pt idx="235">
                  <c:v>1.466</c:v>
                </c:pt>
                <c:pt idx="236">
                  <c:v>1.466</c:v>
                </c:pt>
                <c:pt idx="237">
                  <c:v>1.466</c:v>
                </c:pt>
                <c:pt idx="238">
                  <c:v>1.466</c:v>
                </c:pt>
                <c:pt idx="239">
                  <c:v>1.466</c:v>
                </c:pt>
                <c:pt idx="240">
                  <c:v>1.466</c:v>
                </c:pt>
                <c:pt idx="241">
                  <c:v>1.466</c:v>
                </c:pt>
                <c:pt idx="242">
                  <c:v>1.466</c:v>
                </c:pt>
                <c:pt idx="243">
                  <c:v>1.466</c:v>
                </c:pt>
                <c:pt idx="244">
                  <c:v>1.466</c:v>
                </c:pt>
                <c:pt idx="245">
                  <c:v>1.466</c:v>
                </c:pt>
                <c:pt idx="246">
                  <c:v>1.466</c:v>
                </c:pt>
                <c:pt idx="247">
                  <c:v>1.466</c:v>
                </c:pt>
                <c:pt idx="248">
                  <c:v>1.466</c:v>
                </c:pt>
                <c:pt idx="249">
                  <c:v>1.466</c:v>
                </c:pt>
                <c:pt idx="250">
                  <c:v>1.466</c:v>
                </c:pt>
                <c:pt idx="251">
                  <c:v>1.466</c:v>
                </c:pt>
                <c:pt idx="252">
                  <c:v>1.466</c:v>
                </c:pt>
                <c:pt idx="253">
                  <c:v>1.466</c:v>
                </c:pt>
                <c:pt idx="254">
                  <c:v>1.466</c:v>
                </c:pt>
                <c:pt idx="255">
                  <c:v>1.466</c:v>
                </c:pt>
                <c:pt idx="256">
                  <c:v>1.466</c:v>
                </c:pt>
                <c:pt idx="257">
                  <c:v>1.466</c:v>
                </c:pt>
                <c:pt idx="258">
                  <c:v>1.466</c:v>
                </c:pt>
                <c:pt idx="259">
                  <c:v>1.466</c:v>
                </c:pt>
                <c:pt idx="260">
                  <c:v>1.466</c:v>
                </c:pt>
                <c:pt idx="261">
                  <c:v>1.466</c:v>
                </c:pt>
                <c:pt idx="262">
                  <c:v>1.466</c:v>
                </c:pt>
                <c:pt idx="263">
                  <c:v>1.466</c:v>
                </c:pt>
                <c:pt idx="264">
                  <c:v>1.466</c:v>
                </c:pt>
                <c:pt idx="265">
                  <c:v>1.466</c:v>
                </c:pt>
                <c:pt idx="266">
                  <c:v>1.466</c:v>
                </c:pt>
                <c:pt idx="267">
                  <c:v>1.466</c:v>
                </c:pt>
                <c:pt idx="268">
                  <c:v>1.466</c:v>
                </c:pt>
                <c:pt idx="269">
                  <c:v>1.466</c:v>
                </c:pt>
                <c:pt idx="270">
                  <c:v>1.466</c:v>
                </c:pt>
                <c:pt idx="271">
                  <c:v>1.466</c:v>
                </c:pt>
                <c:pt idx="272">
                  <c:v>1.466</c:v>
                </c:pt>
                <c:pt idx="273">
                  <c:v>1.466</c:v>
                </c:pt>
                <c:pt idx="274">
                  <c:v>1.466</c:v>
                </c:pt>
                <c:pt idx="275">
                  <c:v>1.466</c:v>
                </c:pt>
                <c:pt idx="276">
                  <c:v>1.466</c:v>
                </c:pt>
                <c:pt idx="277">
                  <c:v>1.466</c:v>
                </c:pt>
                <c:pt idx="278">
                  <c:v>1.466</c:v>
                </c:pt>
                <c:pt idx="279">
                  <c:v>1.466</c:v>
                </c:pt>
                <c:pt idx="280">
                  <c:v>1.466</c:v>
                </c:pt>
                <c:pt idx="281">
                  <c:v>1.466</c:v>
                </c:pt>
                <c:pt idx="282">
                  <c:v>1.466</c:v>
                </c:pt>
                <c:pt idx="283">
                  <c:v>1.466</c:v>
                </c:pt>
                <c:pt idx="284">
                  <c:v>1.466</c:v>
                </c:pt>
                <c:pt idx="285">
                  <c:v>1.466</c:v>
                </c:pt>
                <c:pt idx="286">
                  <c:v>1.466</c:v>
                </c:pt>
                <c:pt idx="287">
                  <c:v>1.466</c:v>
                </c:pt>
                <c:pt idx="288">
                  <c:v>1.466</c:v>
                </c:pt>
                <c:pt idx="289">
                  <c:v>1.466</c:v>
                </c:pt>
                <c:pt idx="290">
                  <c:v>1.466</c:v>
                </c:pt>
                <c:pt idx="291">
                  <c:v>1.466</c:v>
                </c:pt>
                <c:pt idx="292">
                  <c:v>1.466</c:v>
                </c:pt>
                <c:pt idx="293">
                  <c:v>1.466</c:v>
                </c:pt>
                <c:pt idx="294">
                  <c:v>1.466</c:v>
                </c:pt>
                <c:pt idx="295">
                  <c:v>1.466</c:v>
                </c:pt>
                <c:pt idx="296">
                  <c:v>1.466</c:v>
                </c:pt>
                <c:pt idx="297">
                  <c:v>1.466</c:v>
                </c:pt>
                <c:pt idx="298">
                  <c:v>1.466</c:v>
                </c:pt>
                <c:pt idx="299">
                  <c:v>1.466</c:v>
                </c:pt>
                <c:pt idx="300">
                  <c:v>1.466</c:v>
                </c:pt>
                <c:pt idx="301">
                  <c:v>1.466</c:v>
                </c:pt>
                <c:pt idx="302">
                  <c:v>1.466</c:v>
                </c:pt>
                <c:pt idx="303">
                  <c:v>1.466</c:v>
                </c:pt>
                <c:pt idx="304">
                  <c:v>1.466</c:v>
                </c:pt>
                <c:pt idx="305">
                  <c:v>1.466</c:v>
                </c:pt>
                <c:pt idx="306">
                  <c:v>1.466</c:v>
                </c:pt>
                <c:pt idx="307">
                  <c:v>1.466</c:v>
                </c:pt>
                <c:pt idx="308">
                  <c:v>1.466</c:v>
                </c:pt>
                <c:pt idx="309">
                  <c:v>1.466</c:v>
                </c:pt>
                <c:pt idx="310">
                  <c:v>1.466</c:v>
                </c:pt>
                <c:pt idx="311">
                  <c:v>1.466</c:v>
                </c:pt>
                <c:pt idx="312">
                  <c:v>1.466</c:v>
                </c:pt>
                <c:pt idx="313">
                  <c:v>1.466</c:v>
                </c:pt>
                <c:pt idx="314">
                  <c:v>1.466</c:v>
                </c:pt>
                <c:pt idx="315">
                  <c:v>1.466</c:v>
                </c:pt>
                <c:pt idx="316">
                  <c:v>1.466</c:v>
                </c:pt>
                <c:pt idx="317">
                  <c:v>1.466</c:v>
                </c:pt>
                <c:pt idx="318">
                  <c:v>1.466</c:v>
                </c:pt>
                <c:pt idx="319">
                  <c:v>1.466</c:v>
                </c:pt>
                <c:pt idx="320">
                  <c:v>1.466</c:v>
                </c:pt>
                <c:pt idx="321">
                  <c:v>1.466</c:v>
                </c:pt>
                <c:pt idx="322">
                  <c:v>1.466</c:v>
                </c:pt>
                <c:pt idx="323">
                  <c:v>1.466</c:v>
                </c:pt>
                <c:pt idx="324">
                  <c:v>1.466</c:v>
                </c:pt>
                <c:pt idx="325">
                  <c:v>1.466</c:v>
                </c:pt>
                <c:pt idx="326">
                  <c:v>1.466</c:v>
                </c:pt>
                <c:pt idx="327">
                  <c:v>1.466</c:v>
                </c:pt>
                <c:pt idx="328">
                  <c:v>1.466</c:v>
                </c:pt>
                <c:pt idx="329">
                  <c:v>1.466</c:v>
                </c:pt>
                <c:pt idx="330">
                  <c:v>1.466</c:v>
                </c:pt>
                <c:pt idx="331">
                  <c:v>1.466</c:v>
                </c:pt>
                <c:pt idx="332">
                  <c:v>1.466</c:v>
                </c:pt>
                <c:pt idx="333">
                  <c:v>1.466</c:v>
                </c:pt>
                <c:pt idx="334">
                  <c:v>1.466</c:v>
                </c:pt>
                <c:pt idx="335">
                  <c:v>1.466</c:v>
                </c:pt>
                <c:pt idx="336">
                  <c:v>1.466</c:v>
                </c:pt>
                <c:pt idx="337">
                  <c:v>1.466</c:v>
                </c:pt>
                <c:pt idx="338">
                  <c:v>1.466</c:v>
                </c:pt>
                <c:pt idx="339">
                  <c:v>1.466</c:v>
                </c:pt>
                <c:pt idx="340">
                  <c:v>1.466</c:v>
                </c:pt>
                <c:pt idx="341">
                  <c:v>1.466</c:v>
                </c:pt>
                <c:pt idx="342">
                  <c:v>1.466</c:v>
                </c:pt>
                <c:pt idx="343">
                  <c:v>1.466</c:v>
                </c:pt>
                <c:pt idx="344">
                  <c:v>1.466</c:v>
                </c:pt>
                <c:pt idx="345">
                  <c:v>1.466</c:v>
                </c:pt>
                <c:pt idx="346">
                  <c:v>1.466</c:v>
                </c:pt>
                <c:pt idx="347">
                  <c:v>1.466</c:v>
                </c:pt>
                <c:pt idx="348">
                  <c:v>1.466</c:v>
                </c:pt>
                <c:pt idx="349">
                  <c:v>1.466</c:v>
                </c:pt>
                <c:pt idx="350">
                  <c:v>1.466</c:v>
                </c:pt>
                <c:pt idx="351">
                  <c:v>1.466</c:v>
                </c:pt>
                <c:pt idx="352">
                  <c:v>1.466</c:v>
                </c:pt>
                <c:pt idx="353">
                  <c:v>1.466</c:v>
                </c:pt>
                <c:pt idx="354">
                  <c:v>1.466</c:v>
                </c:pt>
                <c:pt idx="355">
                  <c:v>1.466</c:v>
                </c:pt>
                <c:pt idx="356">
                  <c:v>1.466</c:v>
                </c:pt>
                <c:pt idx="357">
                  <c:v>1.466</c:v>
                </c:pt>
                <c:pt idx="358">
                  <c:v>1.466</c:v>
                </c:pt>
                <c:pt idx="359">
                  <c:v>1.466</c:v>
                </c:pt>
                <c:pt idx="360">
                  <c:v>1.466</c:v>
                </c:pt>
                <c:pt idx="361">
                  <c:v>1.466</c:v>
                </c:pt>
                <c:pt idx="362">
                  <c:v>1.466</c:v>
                </c:pt>
                <c:pt idx="363">
                  <c:v>1.466</c:v>
                </c:pt>
                <c:pt idx="364">
                  <c:v>1.466</c:v>
                </c:pt>
                <c:pt idx="365">
                  <c:v>1.466</c:v>
                </c:pt>
                <c:pt idx="366">
                  <c:v>1.466</c:v>
                </c:pt>
                <c:pt idx="367">
                  <c:v>1.466</c:v>
                </c:pt>
                <c:pt idx="368">
                  <c:v>1.466</c:v>
                </c:pt>
                <c:pt idx="369">
                  <c:v>1.466</c:v>
                </c:pt>
                <c:pt idx="370">
                  <c:v>1.466</c:v>
                </c:pt>
                <c:pt idx="371">
                  <c:v>1.466</c:v>
                </c:pt>
                <c:pt idx="372">
                  <c:v>1.466</c:v>
                </c:pt>
                <c:pt idx="373">
                  <c:v>1.466</c:v>
                </c:pt>
                <c:pt idx="374">
                  <c:v>1.466</c:v>
                </c:pt>
                <c:pt idx="375">
                  <c:v>1.466</c:v>
                </c:pt>
                <c:pt idx="376">
                  <c:v>1.466</c:v>
                </c:pt>
                <c:pt idx="377">
                  <c:v>1.466</c:v>
                </c:pt>
                <c:pt idx="378">
                  <c:v>1.466</c:v>
                </c:pt>
                <c:pt idx="379">
                  <c:v>1.466</c:v>
                </c:pt>
                <c:pt idx="380">
                  <c:v>1.466</c:v>
                </c:pt>
                <c:pt idx="381">
                  <c:v>1.466</c:v>
                </c:pt>
                <c:pt idx="382">
                  <c:v>1.466</c:v>
                </c:pt>
                <c:pt idx="383">
                  <c:v>1.466</c:v>
                </c:pt>
                <c:pt idx="384">
                  <c:v>1.466</c:v>
                </c:pt>
                <c:pt idx="385">
                  <c:v>1.466</c:v>
                </c:pt>
                <c:pt idx="386">
                  <c:v>1.466</c:v>
                </c:pt>
                <c:pt idx="387">
                  <c:v>1.466</c:v>
                </c:pt>
                <c:pt idx="388">
                  <c:v>1.466</c:v>
                </c:pt>
                <c:pt idx="389">
                  <c:v>1.466</c:v>
                </c:pt>
                <c:pt idx="390">
                  <c:v>1.466</c:v>
                </c:pt>
                <c:pt idx="391">
                  <c:v>1.466</c:v>
                </c:pt>
                <c:pt idx="392">
                  <c:v>1.466</c:v>
                </c:pt>
                <c:pt idx="393">
                  <c:v>1.466</c:v>
                </c:pt>
                <c:pt idx="394">
                  <c:v>1.466</c:v>
                </c:pt>
                <c:pt idx="395">
                  <c:v>1.466</c:v>
                </c:pt>
                <c:pt idx="396">
                  <c:v>1.466</c:v>
                </c:pt>
                <c:pt idx="397">
                  <c:v>1.466</c:v>
                </c:pt>
                <c:pt idx="398">
                  <c:v>1.466</c:v>
                </c:pt>
                <c:pt idx="399">
                  <c:v>1.466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6461104"/>
        <c:axId val="-76472528"/>
      </c:scatterChart>
      <c:valAx>
        <c:axId val="-7646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baseline="0">
                    <a:effectLst/>
                  </a:rPr>
                  <a:t>Dimensions(1 unit = 10</a:t>
                </a:r>
                <a:r>
                  <a:rPr lang="en-US" sz="900" b="0" i="0" baseline="30000">
                    <a:effectLst/>
                  </a:rPr>
                  <a:t>5</a:t>
                </a:r>
                <a:r>
                  <a:rPr lang="en-US" sz="900" b="0" i="0" baseline="0">
                    <a:effectLst/>
                  </a:rPr>
                  <a:t>)</a:t>
                </a:r>
                <a:endParaRPr lang="en-US" sz="900" baseline="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472528"/>
        <c:crosses val="autoZero"/>
        <c:crossBetween val="midCat"/>
      </c:valAx>
      <c:valAx>
        <c:axId val="-7647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baseline="0">
                    <a:effectLst/>
                  </a:rPr>
                  <a:t>Approximation factor</a:t>
                </a:r>
                <a:endParaRPr lang="en-US" sz="9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461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Approximation factor for data points per dimensions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d=5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Sheet1!$B$2:$B$401</c:f>
              <c:numCache>
                <c:formatCode>General</c:formatCode>
                <c:ptCount val="40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Sheet1!$C$2:$C$401</c:f>
              <c:numCache>
                <c:formatCode>General</c:formatCode>
                <c:ptCount val="400"/>
                <c:pt idx="0">
                  <c:v>1.3502349220000001</c:v>
                </c:pt>
                <c:pt idx="1">
                  <c:v>1.3743355799999999</c:v>
                </c:pt>
                <c:pt idx="2">
                  <c:v>1.3973792899999999</c:v>
                </c:pt>
                <c:pt idx="3">
                  <c:v>1.3669142350000001</c:v>
                </c:pt>
                <c:pt idx="4">
                  <c:v>1.4190732029999999</c:v>
                </c:pt>
                <c:pt idx="5">
                  <c:v>1.4149011600000001</c:v>
                </c:pt>
                <c:pt idx="6">
                  <c:v>1.3982245179999999</c:v>
                </c:pt>
                <c:pt idx="7">
                  <c:v>1.4045610820000001</c:v>
                </c:pt>
                <c:pt idx="8">
                  <c:v>1.37949275</c:v>
                </c:pt>
                <c:pt idx="9">
                  <c:v>1.4370030659999999</c:v>
                </c:pt>
                <c:pt idx="10">
                  <c:v>1.405993209</c:v>
                </c:pt>
                <c:pt idx="11">
                  <c:v>1.3608446160000001</c:v>
                </c:pt>
                <c:pt idx="12">
                  <c:v>1.398068281</c:v>
                </c:pt>
                <c:pt idx="13">
                  <c:v>1.3757663920000001</c:v>
                </c:pt>
                <c:pt idx="14">
                  <c:v>1.364490516</c:v>
                </c:pt>
                <c:pt idx="15">
                  <c:v>1.3862179670000001</c:v>
                </c:pt>
                <c:pt idx="16">
                  <c:v>1.3691818</c:v>
                </c:pt>
                <c:pt idx="17">
                  <c:v>1.364490516</c:v>
                </c:pt>
                <c:pt idx="18">
                  <c:v>1.3862179670000001</c:v>
                </c:pt>
                <c:pt idx="19">
                  <c:v>1.3691818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d=10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Sheet1!$B$2:$B$401</c:f>
              <c:numCache>
                <c:formatCode>General</c:formatCode>
                <c:ptCount val="40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Sheet1!$D$2:$D$401</c:f>
              <c:numCache>
                <c:formatCode>General</c:formatCode>
                <c:ptCount val="400"/>
                <c:pt idx="0">
                  <c:v>1.4379115229999999</c:v>
                </c:pt>
                <c:pt idx="1">
                  <c:v>1.4516522430000001</c:v>
                </c:pt>
                <c:pt idx="2">
                  <c:v>1.389955493</c:v>
                </c:pt>
                <c:pt idx="3">
                  <c:v>1.451493742</c:v>
                </c:pt>
                <c:pt idx="4">
                  <c:v>1.416553247</c:v>
                </c:pt>
                <c:pt idx="5">
                  <c:v>1.390487075</c:v>
                </c:pt>
                <c:pt idx="6">
                  <c:v>1.3744202700000001</c:v>
                </c:pt>
                <c:pt idx="7">
                  <c:v>1.370698945</c:v>
                </c:pt>
                <c:pt idx="8">
                  <c:v>1.34624783</c:v>
                </c:pt>
                <c:pt idx="9">
                  <c:v>1.4087388439999999</c:v>
                </c:pt>
                <c:pt idx="10">
                  <c:v>1.3566147820000001</c:v>
                </c:pt>
                <c:pt idx="11">
                  <c:v>1.3363429739999999</c:v>
                </c:pt>
                <c:pt idx="12">
                  <c:v>1.441234745</c:v>
                </c:pt>
                <c:pt idx="13">
                  <c:v>1.385735132</c:v>
                </c:pt>
                <c:pt idx="14">
                  <c:v>1.438414442</c:v>
                </c:pt>
                <c:pt idx="15">
                  <c:v>1.3867941269999999</c:v>
                </c:pt>
                <c:pt idx="16">
                  <c:v>1.412948952</c:v>
                </c:pt>
                <c:pt idx="17">
                  <c:v>1.3706992170000001</c:v>
                </c:pt>
                <c:pt idx="18">
                  <c:v>1.3526980689999999</c:v>
                </c:pt>
                <c:pt idx="19">
                  <c:v>1.3526980689999999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d=100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Sheet1!$B$2:$B$401</c:f>
              <c:numCache>
                <c:formatCode>General</c:formatCode>
                <c:ptCount val="40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Sheet1!$H$2:$H$401</c:f>
              <c:numCache>
                <c:formatCode>General</c:formatCode>
                <c:ptCount val="400"/>
                <c:pt idx="0">
                  <c:v>1.4260421599999999</c:v>
                </c:pt>
                <c:pt idx="1">
                  <c:v>1.365453652</c:v>
                </c:pt>
                <c:pt idx="2">
                  <c:v>1.445253492</c:v>
                </c:pt>
                <c:pt idx="3">
                  <c:v>1.3345705990000001</c:v>
                </c:pt>
                <c:pt idx="4">
                  <c:v>1.3942708720000001</c:v>
                </c:pt>
                <c:pt idx="5">
                  <c:v>1.412769368</c:v>
                </c:pt>
                <c:pt idx="6">
                  <c:v>1.429720485</c:v>
                </c:pt>
                <c:pt idx="7">
                  <c:v>1.3129626759999999</c:v>
                </c:pt>
                <c:pt idx="8">
                  <c:v>1.420968504</c:v>
                </c:pt>
                <c:pt idx="9">
                  <c:v>1.3377467059999999</c:v>
                </c:pt>
                <c:pt idx="10">
                  <c:v>1.39436848</c:v>
                </c:pt>
                <c:pt idx="11">
                  <c:v>1.39436848</c:v>
                </c:pt>
                <c:pt idx="12">
                  <c:v>1.3132518129999999</c:v>
                </c:pt>
                <c:pt idx="13">
                  <c:v>1.3495557970000001</c:v>
                </c:pt>
                <c:pt idx="14">
                  <c:v>1.3317958130000001</c:v>
                </c:pt>
                <c:pt idx="15">
                  <c:v>1.39436848</c:v>
                </c:pt>
                <c:pt idx="16">
                  <c:v>1.3486902409999999</c:v>
                </c:pt>
                <c:pt idx="17">
                  <c:v>1.3132518129999999</c:v>
                </c:pt>
                <c:pt idx="18">
                  <c:v>1.3495557970000001</c:v>
                </c:pt>
                <c:pt idx="19">
                  <c:v>1.3317958130000001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d=1000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Sheet1!$B$2:$B$401</c:f>
              <c:numCache>
                <c:formatCode>General</c:formatCode>
                <c:ptCount val="40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Sheet1!$L$2:$L$401</c:f>
              <c:numCache>
                <c:formatCode>General</c:formatCode>
                <c:ptCount val="400"/>
                <c:pt idx="0">
                  <c:v>1.3862941339999999</c:v>
                </c:pt>
                <c:pt idx="1">
                  <c:v>1.3869767740000001</c:v>
                </c:pt>
                <c:pt idx="2">
                  <c:v>1.415032158</c:v>
                </c:pt>
                <c:pt idx="3">
                  <c:v>1.455521938</c:v>
                </c:pt>
                <c:pt idx="4">
                  <c:v>1.423877732</c:v>
                </c:pt>
                <c:pt idx="5">
                  <c:v>1.356712189</c:v>
                </c:pt>
                <c:pt idx="6">
                  <c:v>1.351687329</c:v>
                </c:pt>
                <c:pt idx="7">
                  <c:v>1.3605457649999999</c:v>
                </c:pt>
                <c:pt idx="8">
                  <c:v>1.390288513</c:v>
                </c:pt>
                <c:pt idx="9">
                  <c:v>1.3934840310000001</c:v>
                </c:pt>
                <c:pt idx="10">
                  <c:v>1.3933390219999999</c:v>
                </c:pt>
                <c:pt idx="11">
                  <c:v>1.423138257</c:v>
                </c:pt>
                <c:pt idx="12">
                  <c:v>1.3748111510000001</c:v>
                </c:pt>
                <c:pt idx="13">
                  <c:v>1.3870295130000001</c:v>
                </c:pt>
                <c:pt idx="14">
                  <c:v>1.314800711</c:v>
                </c:pt>
                <c:pt idx="15">
                  <c:v>1.379222693</c:v>
                </c:pt>
                <c:pt idx="16">
                  <c:v>1.3574541950000001</c:v>
                </c:pt>
                <c:pt idx="17">
                  <c:v>1.4229224869999999</c:v>
                </c:pt>
                <c:pt idx="18">
                  <c:v>1.4070437229999999</c:v>
                </c:pt>
                <c:pt idx="19">
                  <c:v>1.4070437229999999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Sheet1!$P$1</c:f>
              <c:strCache>
                <c:ptCount val="1"/>
                <c:pt idx="0">
                  <c:v>d=10000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Sheet1!$B$2:$B$401</c:f>
              <c:numCache>
                <c:formatCode>General</c:formatCode>
                <c:ptCount val="40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Sheet1!$P$2:$P$401</c:f>
              <c:numCache>
                <c:formatCode>General</c:formatCode>
                <c:ptCount val="400"/>
                <c:pt idx="0">
                  <c:v>1.37363375</c:v>
                </c:pt>
                <c:pt idx="1">
                  <c:v>1.3948425170000001</c:v>
                </c:pt>
                <c:pt idx="2">
                  <c:v>1.4051080250000001</c:v>
                </c:pt>
                <c:pt idx="3">
                  <c:v>1.4036686469999999</c:v>
                </c:pt>
                <c:pt idx="4">
                  <c:v>1.4157989769999999</c:v>
                </c:pt>
                <c:pt idx="5">
                  <c:v>1.3540257360000001</c:v>
                </c:pt>
                <c:pt idx="6">
                  <c:v>1.3589019739999999</c:v>
                </c:pt>
                <c:pt idx="7">
                  <c:v>1.3570343920000001</c:v>
                </c:pt>
                <c:pt idx="8">
                  <c:v>1.3634646429999999</c:v>
                </c:pt>
                <c:pt idx="9">
                  <c:v>1.3861355049999999</c:v>
                </c:pt>
                <c:pt idx="10">
                  <c:v>1.391150286</c:v>
                </c:pt>
                <c:pt idx="11">
                  <c:v>1.399550938</c:v>
                </c:pt>
                <c:pt idx="12">
                  <c:v>1.3720285109999999</c:v>
                </c:pt>
                <c:pt idx="13">
                  <c:v>1.424664927</c:v>
                </c:pt>
                <c:pt idx="14">
                  <c:v>1.3931854239999999</c:v>
                </c:pt>
                <c:pt idx="15">
                  <c:v>1.341501901</c:v>
                </c:pt>
                <c:pt idx="16">
                  <c:v>1.3550049120000001</c:v>
                </c:pt>
                <c:pt idx="17">
                  <c:v>1.4210636050000001</c:v>
                </c:pt>
                <c:pt idx="18">
                  <c:v>1.41263374</c:v>
                </c:pt>
                <c:pt idx="19">
                  <c:v>1.41263374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Sheet1!$V$1</c:f>
              <c:strCache>
                <c:ptCount val="1"/>
                <c:pt idx="0">
                  <c:v>d=100000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Sheet1!$B$2:$B$401</c:f>
              <c:numCache>
                <c:formatCode>General</c:formatCode>
                <c:ptCount val="40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Sheet1!$V$2:$V$401</c:f>
              <c:numCache>
                <c:formatCode>General</c:formatCode>
                <c:ptCount val="400"/>
                <c:pt idx="0">
                  <c:v>1.377157076</c:v>
                </c:pt>
                <c:pt idx="1">
                  <c:v>1.3885454749999999</c:v>
                </c:pt>
                <c:pt idx="2">
                  <c:v>1.4497666629999999</c:v>
                </c:pt>
                <c:pt idx="3">
                  <c:v>1.3973433669999999</c:v>
                </c:pt>
                <c:pt idx="4">
                  <c:v>1.385338006</c:v>
                </c:pt>
                <c:pt idx="5">
                  <c:v>1.352668478</c:v>
                </c:pt>
                <c:pt idx="6">
                  <c:v>1.3640074129999999</c:v>
                </c:pt>
                <c:pt idx="7">
                  <c:v>1.335720791</c:v>
                </c:pt>
                <c:pt idx="8">
                  <c:v>1.3926617670000001</c:v>
                </c:pt>
                <c:pt idx="9">
                  <c:v>1.3762560859999999</c:v>
                </c:pt>
                <c:pt idx="10">
                  <c:v>1.369797851</c:v>
                </c:pt>
                <c:pt idx="11">
                  <c:v>1.3789777729999999</c:v>
                </c:pt>
                <c:pt idx="12">
                  <c:v>1.394799111</c:v>
                </c:pt>
                <c:pt idx="13">
                  <c:v>1.337132086</c:v>
                </c:pt>
                <c:pt idx="14">
                  <c:v>1.3515431529999999</c:v>
                </c:pt>
                <c:pt idx="15">
                  <c:v>1.416415658</c:v>
                </c:pt>
                <c:pt idx="16">
                  <c:v>1.3986358130000001</c:v>
                </c:pt>
                <c:pt idx="17">
                  <c:v>1.3515431529999999</c:v>
                </c:pt>
                <c:pt idx="18">
                  <c:v>1.416415658</c:v>
                </c:pt>
                <c:pt idx="19">
                  <c:v>1.3986358130000001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Sheet1!$W$1</c:f>
              <c:strCache>
                <c:ptCount val="1"/>
                <c:pt idx="0">
                  <c:v>upper bound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Sheet1!$B$2:$B$401</c:f>
              <c:numCache>
                <c:formatCode>General</c:formatCode>
                <c:ptCount val="40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Sheet1!$W$2:$W$401</c:f>
              <c:numCache>
                <c:formatCode>General</c:formatCode>
                <c:ptCount val="400"/>
                <c:pt idx="0">
                  <c:v>1.466</c:v>
                </c:pt>
                <c:pt idx="1">
                  <c:v>1.466</c:v>
                </c:pt>
                <c:pt idx="2">
                  <c:v>1.466</c:v>
                </c:pt>
                <c:pt idx="3">
                  <c:v>1.466</c:v>
                </c:pt>
                <c:pt idx="4">
                  <c:v>1.466</c:v>
                </c:pt>
                <c:pt idx="5">
                  <c:v>1.466</c:v>
                </c:pt>
                <c:pt idx="6">
                  <c:v>1.466</c:v>
                </c:pt>
                <c:pt idx="7">
                  <c:v>1.466</c:v>
                </c:pt>
                <c:pt idx="8">
                  <c:v>1.466</c:v>
                </c:pt>
                <c:pt idx="9">
                  <c:v>1.466</c:v>
                </c:pt>
                <c:pt idx="10">
                  <c:v>1.466</c:v>
                </c:pt>
                <c:pt idx="11">
                  <c:v>1.466</c:v>
                </c:pt>
                <c:pt idx="12">
                  <c:v>1.466</c:v>
                </c:pt>
                <c:pt idx="13">
                  <c:v>1.466</c:v>
                </c:pt>
                <c:pt idx="14">
                  <c:v>1.466</c:v>
                </c:pt>
                <c:pt idx="15">
                  <c:v>1.466</c:v>
                </c:pt>
                <c:pt idx="16">
                  <c:v>1.466</c:v>
                </c:pt>
                <c:pt idx="17">
                  <c:v>1.466</c:v>
                </c:pt>
                <c:pt idx="18">
                  <c:v>1.466</c:v>
                </c:pt>
                <c:pt idx="19">
                  <c:v>1.466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6458928"/>
        <c:axId val="-76474160"/>
      </c:scatterChart>
      <c:valAx>
        <c:axId val="-764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data points(1 unit = 10</a:t>
                </a:r>
                <a:r>
                  <a:rPr lang="en-US" baseline="30000"/>
                  <a:t>5</a:t>
                </a:r>
                <a:r>
                  <a:rPr lang="en-US" baseline="0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474160"/>
        <c:crosses val="autoZero"/>
        <c:crossBetween val="midCat"/>
      </c:valAx>
      <c:valAx>
        <c:axId val="-7647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Approximation</a:t>
                </a:r>
                <a:r>
                  <a:rPr lang="en-US" baseline="0"/>
                  <a:t> factor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45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19050</xdr:colOff>
      <xdr:row>1</xdr:row>
      <xdr:rowOff>42861</xdr:rowOff>
    </xdr:from>
    <xdr:to>
      <xdr:col>31</xdr:col>
      <xdr:colOff>438150</xdr:colOff>
      <xdr:row>21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571500</xdr:colOff>
      <xdr:row>1</xdr:row>
      <xdr:rowOff>61911</xdr:rowOff>
    </xdr:from>
    <xdr:to>
      <xdr:col>41</xdr:col>
      <xdr:colOff>361950</xdr:colOff>
      <xdr:row>19</xdr:row>
      <xdr:rowOff>28574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104774</xdr:colOff>
      <xdr:row>1</xdr:row>
      <xdr:rowOff>57150</xdr:rowOff>
    </xdr:from>
    <xdr:to>
      <xdr:col>11</xdr:col>
      <xdr:colOff>180975</xdr:colOff>
      <xdr:row>20</xdr:row>
      <xdr:rowOff>180974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401"/>
  <sheetViews>
    <sheetView tabSelected="1" workbookViewId="0">
      <selection activeCell="L23" sqref="L23"/>
    </sheetView>
  </sheetViews>
  <sheetFormatPr defaultRowHeight="15" x14ac:dyDescent="0.25"/>
  <cols>
    <col min="2" max="2" width="10.85546875" customWidth="1"/>
    <col min="28" max="28" width="19.85546875" bestFit="1" customWidth="1"/>
    <col min="29" max="29" width="12.42578125" bestFit="1" customWidth="1"/>
    <col min="30" max="32" width="12.42578125" customWidth="1"/>
  </cols>
  <sheetData>
    <row r="1" spans="1:60" x14ac:dyDescent="0.25">
      <c r="A1" t="s">
        <v>0</v>
      </c>
      <c r="B1" t="s">
        <v>26</v>
      </c>
      <c r="C1" t="s">
        <v>1</v>
      </c>
      <c r="D1" t="s">
        <v>2</v>
      </c>
      <c r="E1" t="s">
        <v>17</v>
      </c>
      <c r="F1" t="s">
        <v>3</v>
      </c>
      <c r="G1" t="s">
        <v>16</v>
      </c>
      <c r="H1" t="s">
        <v>4</v>
      </c>
      <c r="I1" t="s">
        <v>13</v>
      </c>
      <c r="J1" t="s">
        <v>5</v>
      </c>
      <c r="K1" t="s">
        <v>18</v>
      </c>
      <c r="L1" t="s">
        <v>6</v>
      </c>
      <c r="M1" t="s">
        <v>14</v>
      </c>
      <c r="N1" t="s">
        <v>7</v>
      </c>
      <c r="O1" t="s">
        <v>15</v>
      </c>
      <c r="P1" t="s">
        <v>8</v>
      </c>
      <c r="Q1" t="s">
        <v>19</v>
      </c>
      <c r="R1" t="s">
        <v>20</v>
      </c>
      <c r="S1" t="s">
        <v>9</v>
      </c>
      <c r="T1" t="s">
        <v>21</v>
      </c>
      <c r="U1" t="s">
        <v>22</v>
      </c>
      <c r="V1" t="s">
        <v>10</v>
      </c>
      <c r="W1" t="s">
        <v>12</v>
      </c>
      <c r="Y1" t="s">
        <v>0</v>
      </c>
      <c r="Z1" t="s">
        <v>0</v>
      </c>
      <c r="AA1" t="s">
        <v>0</v>
      </c>
      <c r="AB1" t="s">
        <v>24</v>
      </c>
      <c r="AC1" t="s">
        <v>12</v>
      </c>
      <c r="AG1" t="s">
        <v>11</v>
      </c>
      <c r="AH1" t="s">
        <v>23</v>
      </c>
      <c r="AI1" t="s">
        <v>11</v>
      </c>
      <c r="AJ1" t="s">
        <v>25</v>
      </c>
      <c r="AK1" t="s">
        <v>12</v>
      </c>
      <c r="AL1">
        <v>10000</v>
      </c>
      <c r="AM1">
        <v>15000</v>
      </c>
      <c r="AN1">
        <v>20000</v>
      </c>
      <c r="AO1">
        <v>25000</v>
      </c>
      <c r="AP1">
        <v>30000</v>
      </c>
      <c r="AQ1">
        <v>35000</v>
      </c>
      <c r="AR1">
        <v>40000</v>
      </c>
      <c r="AS1">
        <v>45000</v>
      </c>
      <c r="AT1">
        <v>50000</v>
      </c>
      <c r="AU1">
        <v>55000</v>
      </c>
      <c r="AV1">
        <v>60000</v>
      </c>
      <c r="AW1">
        <v>65000</v>
      </c>
      <c r="AX1">
        <v>70000</v>
      </c>
      <c r="AY1">
        <v>75000</v>
      </c>
      <c r="AZ1">
        <v>80000</v>
      </c>
      <c r="BA1">
        <v>85000</v>
      </c>
      <c r="BB1">
        <v>90000</v>
      </c>
      <c r="BC1">
        <v>95000</v>
      </c>
      <c r="BD1">
        <v>100000</v>
      </c>
      <c r="BE1" t="s">
        <v>12</v>
      </c>
      <c r="BH1">
        <v>100</v>
      </c>
    </row>
    <row r="2" spans="1:60" x14ac:dyDescent="0.25">
      <c r="A2">
        <v>5000</v>
      </c>
      <c r="B2">
        <f>A2/100000</f>
        <v>0.05</v>
      </c>
      <c r="C2">
        <v>1.3502349220000001</v>
      </c>
      <c r="D2">
        <v>1.4379115229999999</v>
      </c>
      <c r="E2">
        <v>1.4253118250000001</v>
      </c>
      <c r="F2">
        <v>1.4012167</v>
      </c>
      <c r="G2">
        <v>1.375911112</v>
      </c>
      <c r="H2">
        <v>1.4260421599999999</v>
      </c>
      <c r="I2">
        <v>1.328943438</v>
      </c>
      <c r="J2">
        <v>1.415772611</v>
      </c>
      <c r="K2">
        <v>1.4545155270000001</v>
      </c>
      <c r="L2">
        <v>1.3862941339999999</v>
      </c>
      <c r="M2">
        <v>1.3836354710000001</v>
      </c>
      <c r="N2">
        <v>1.4174933919999999</v>
      </c>
      <c r="O2">
        <v>1.3959217989999999</v>
      </c>
      <c r="P2">
        <v>1.37363375</v>
      </c>
      <c r="Q2">
        <v>1.4302608480000001</v>
      </c>
      <c r="R2">
        <v>1.4359322379999999</v>
      </c>
      <c r="S2">
        <v>1.4298552010000001</v>
      </c>
      <c r="T2">
        <v>1.440126018</v>
      </c>
      <c r="U2">
        <v>1.434375218</v>
      </c>
      <c r="V2">
        <v>1.377157076</v>
      </c>
      <c r="W2">
        <v>1.466</v>
      </c>
      <c r="Y2">
        <v>100</v>
      </c>
      <c r="Z2">
        <v>100</v>
      </c>
      <c r="AA2">
        <f>Z2/100000</f>
        <v>1E-3</v>
      </c>
      <c r="AB2">
        <v>1.3502349220000001</v>
      </c>
      <c r="AC2">
        <v>1.466</v>
      </c>
      <c r="AG2">
        <v>100</v>
      </c>
      <c r="AH2">
        <v>100</v>
      </c>
      <c r="AI2">
        <v>1E-3</v>
      </c>
      <c r="AJ2">
        <v>1.3781399999999999</v>
      </c>
      <c r="AK2">
        <v>1.466</v>
      </c>
      <c r="AL2">
        <v>1.4298599999999999</v>
      </c>
      <c r="AM2">
        <v>1.3690500000000001</v>
      </c>
      <c r="AN2">
        <v>1.3495200000000001</v>
      </c>
      <c r="AO2">
        <v>1.35154</v>
      </c>
      <c r="AP2">
        <v>1.39052</v>
      </c>
      <c r="AQ2">
        <v>1.43852</v>
      </c>
      <c r="AR2">
        <v>1.39011</v>
      </c>
      <c r="AS2">
        <v>1.4514899999999999</v>
      </c>
      <c r="AT2">
        <v>1.3170999999999999</v>
      </c>
      <c r="AU2">
        <v>1.43852</v>
      </c>
      <c r="AV2">
        <v>1.42106</v>
      </c>
      <c r="AW2">
        <v>1.41642</v>
      </c>
      <c r="AX2">
        <v>1.33897</v>
      </c>
      <c r="AY2">
        <v>1.33785</v>
      </c>
      <c r="AZ2">
        <v>1.3636600000000001</v>
      </c>
      <c r="BA2">
        <v>1.4042399999999999</v>
      </c>
      <c r="BB2">
        <v>1.37019</v>
      </c>
      <c r="BC2">
        <v>1.38855</v>
      </c>
      <c r="BD2">
        <v>1.3391500000000001</v>
      </c>
      <c r="BE2">
        <v>1.466</v>
      </c>
      <c r="BH2">
        <v>2100</v>
      </c>
    </row>
    <row r="3" spans="1:60" x14ac:dyDescent="0.25">
      <c r="A3">
        <v>10000</v>
      </c>
      <c r="B3">
        <f t="shared" ref="B3:B21" si="0">A3/100000</f>
        <v>0.1</v>
      </c>
      <c r="C3">
        <v>1.3743355799999999</v>
      </c>
      <c r="D3">
        <v>1.4516522430000001</v>
      </c>
      <c r="E3">
        <v>1.348351729</v>
      </c>
      <c r="F3">
        <v>1.4378435030000001</v>
      </c>
      <c r="G3">
        <v>1.335898341</v>
      </c>
      <c r="H3">
        <v>1.365453652</v>
      </c>
      <c r="I3">
        <v>1.3821085639999999</v>
      </c>
      <c r="J3">
        <v>1.3786148979999999</v>
      </c>
      <c r="K3">
        <v>1.374477027</v>
      </c>
      <c r="L3">
        <v>1.3869767740000001</v>
      </c>
      <c r="M3">
        <v>1.41372469</v>
      </c>
      <c r="N3">
        <v>1.3777017540000001</v>
      </c>
      <c r="O3">
        <v>1.435861979</v>
      </c>
      <c r="P3">
        <v>1.3948425170000001</v>
      </c>
      <c r="Q3">
        <v>1.3775414319999999</v>
      </c>
      <c r="R3">
        <v>1.3665249719999999</v>
      </c>
      <c r="S3">
        <v>1.384033976</v>
      </c>
      <c r="T3">
        <v>1.362394651</v>
      </c>
      <c r="U3">
        <v>1.3734839640000001</v>
      </c>
      <c r="V3">
        <v>1.3885454749999999</v>
      </c>
      <c r="W3">
        <v>1.466</v>
      </c>
      <c r="Y3">
        <v>200</v>
      </c>
      <c r="Z3">
        <f>Z2+250</f>
        <v>350</v>
      </c>
      <c r="AA3">
        <f t="shared" ref="AA3:AA66" si="1">Z3/100000</f>
        <v>3.5000000000000001E-3</v>
      </c>
      <c r="AB3">
        <v>1.3502349220000001</v>
      </c>
      <c r="AC3">
        <v>1.466</v>
      </c>
      <c r="AG3">
        <v>200</v>
      </c>
      <c r="AH3">
        <v>350</v>
      </c>
      <c r="AI3">
        <v>3.5000000000000001E-3</v>
      </c>
      <c r="AJ3">
        <v>1.4212199999999999</v>
      </c>
      <c r="AK3">
        <v>1.466</v>
      </c>
      <c r="AL3">
        <v>1.3597600000000001</v>
      </c>
      <c r="AM3">
        <v>1.42048</v>
      </c>
      <c r="AN3">
        <v>1.3635699999999999</v>
      </c>
      <c r="AO3">
        <v>1.41642</v>
      </c>
      <c r="AP3">
        <v>1.4302600000000001</v>
      </c>
      <c r="AQ3">
        <v>1.3976900000000001</v>
      </c>
      <c r="AR3">
        <v>1.3414999999999999</v>
      </c>
      <c r="AS3">
        <v>1.3540099999999999</v>
      </c>
      <c r="AT3">
        <v>1.3552999999999999</v>
      </c>
      <c r="AU3">
        <v>1.3697999999999999</v>
      </c>
      <c r="AV3">
        <v>1.37629</v>
      </c>
      <c r="AW3">
        <v>1.45292</v>
      </c>
      <c r="AX3">
        <v>1.38771</v>
      </c>
      <c r="AY3">
        <v>1.3634599999999999</v>
      </c>
      <c r="AZ3">
        <v>1.3567100000000001</v>
      </c>
      <c r="BA3">
        <v>1.3691800000000001</v>
      </c>
      <c r="BB3">
        <v>1.3495600000000001</v>
      </c>
      <c r="BC3">
        <v>1.4070400000000001</v>
      </c>
      <c r="BD3">
        <v>1.3564400000000001</v>
      </c>
      <c r="BE3">
        <v>1.466</v>
      </c>
      <c r="BH3">
        <v>4100</v>
      </c>
    </row>
    <row r="4" spans="1:60" x14ac:dyDescent="0.25">
      <c r="A4">
        <v>15000</v>
      </c>
      <c r="B4">
        <f t="shared" si="0"/>
        <v>0.15</v>
      </c>
      <c r="C4">
        <v>1.3973792899999999</v>
      </c>
      <c r="D4">
        <v>1.389955493</v>
      </c>
      <c r="E4">
        <v>1.4036273239999999</v>
      </c>
      <c r="F4">
        <v>1.4046814139999999</v>
      </c>
      <c r="G4">
        <v>1.3957411390000001</v>
      </c>
      <c r="H4">
        <v>1.445253492</v>
      </c>
      <c r="I4">
        <v>1.344864211</v>
      </c>
      <c r="J4">
        <v>1.3790300740000001</v>
      </c>
      <c r="K4">
        <v>1.404168683</v>
      </c>
      <c r="L4">
        <v>1.415032158</v>
      </c>
      <c r="M4">
        <v>1.45248803</v>
      </c>
      <c r="N4">
        <v>1.3996959920000001</v>
      </c>
      <c r="O4">
        <v>1.3170962070000001</v>
      </c>
      <c r="P4">
        <v>1.4051080250000001</v>
      </c>
      <c r="Q4">
        <v>1.4169435969999999</v>
      </c>
      <c r="R4">
        <v>1.401062019</v>
      </c>
      <c r="S4">
        <v>1.3900106290000001</v>
      </c>
      <c r="T4">
        <v>1.3943281649999999</v>
      </c>
      <c r="U4">
        <v>1.383628337</v>
      </c>
      <c r="V4">
        <v>1.4497666629999999</v>
      </c>
      <c r="W4">
        <v>1.466</v>
      </c>
      <c r="Y4">
        <v>300</v>
      </c>
      <c r="Z4">
        <f t="shared" ref="Z4:Z67" si="2">Z3+250</f>
        <v>600</v>
      </c>
      <c r="AA4">
        <f t="shared" si="1"/>
        <v>6.0000000000000001E-3</v>
      </c>
      <c r="AB4">
        <v>1.4379115229999999</v>
      </c>
      <c r="AC4">
        <v>1.466</v>
      </c>
      <c r="AG4">
        <v>300</v>
      </c>
      <c r="AH4">
        <v>600</v>
      </c>
      <c r="AI4">
        <v>6.0000000000000001E-3</v>
      </c>
      <c r="AJ4">
        <v>1.3822700000000001</v>
      </c>
      <c r="AK4">
        <v>1.466</v>
      </c>
      <c r="AL4">
        <v>1.45967</v>
      </c>
      <c r="AM4">
        <v>1.3381099999999999</v>
      </c>
      <c r="AN4">
        <v>1.4129499999999999</v>
      </c>
      <c r="AO4">
        <v>1.3828</v>
      </c>
      <c r="AP4">
        <v>1.3531</v>
      </c>
      <c r="AQ4">
        <v>1.37754</v>
      </c>
      <c r="AR4">
        <v>1.37999</v>
      </c>
      <c r="AS4">
        <v>1.4169400000000001</v>
      </c>
      <c r="AT4">
        <v>1.3976900000000001</v>
      </c>
      <c r="AU4">
        <v>1.39707</v>
      </c>
      <c r="AV4">
        <v>1.4039200000000001</v>
      </c>
      <c r="AW4">
        <v>1.3736299999999999</v>
      </c>
      <c r="AX4">
        <v>1.4129499999999999</v>
      </c>
      <c r="AY4">
        <v>1.3238300000000001</v>
      </c>
      <c r="AZ4">
        <v>1.35663</v>
      </c>
      <c r="BA4">
        <v>1.3607199999999999</v>
      </c>
      <c r="BB4">
        <v>1.34649</v>
      </c>
      <c r="BC4">
        <v>1.4212199999999999</v>
      </c>
      <c r="BD4">
        <v>1.355</v>
      </c>
      <c r="BE4">
        <v>1.466</v>
      </c>
      <c r="BH4">
        <v>6100</v>
      </c>
    </row>
    <row r="5" spans="1:60" x14ac:dyDescent="0.25">
      <c r="A5">
        <v>20000</v>
      </c>
      <c r="B5">
        <f t="shared" si="0"/>
        <v>0.2</v>
      </c>
      <c r="C5">
        <v>1.3669142350000001</v>
      </c>
      <c r="D5">
        <v>1.451493742</v>
      </c>
      <c r="E5">
        <v>1.356559641</v>
      </c>
      <c r="F5">
        <v>1.3631364509999999</v>
      </c>
      <c r="G5">
        <v>1.3901291650000001</v>
      </c>
      <c r="H5">
        <v>1.3345705990000001</v>
      </c>
      <c r="I5">
        <v>1.356707576</v>
      </c>
      <c r="J5">
        <v>1.413194195</v>
      </c>
      <c r="K5">
        <v>1.4585747149999999</v>
      </c>
      <c r="L5">
        <v>1.455521938</v>
      </c>
      <c r="M5">
        <v>1.333787992</v>
      </c>
      <c r="N5">
        <v>1.450408401</v>
      </c>
      <c r="O5">
        <v>1.4212205570000001</v>
      </c>
      <c r="P5">
        <v>1.4036686469999999</v>
      </c>
      <c r="Q5">
        <v>1.3959625229999999</v>
      </c>
      <c r="R5">
        <v>1.3284243630000001</v>
      </c>
      <c r="S5">
        <v>1.434877315</v>
      </c>
      <c r="T5">
        <v>1.4083623329999999</v>
      </c>
      <c r="U5">
        <v>1.4008697779999999</v>
      </c>
      <c r="V5">
        <v>1.3973433669999999</v>
      </c>
      <c r="W5">
        <v>1.466</v>
      </c>
      <c r="Y5">
        <v>400</v>
      </c>
      <c r="Z5">
        <f t="shared" si="2"/>
        <v>850</v>
      </c>
      <c r="AA5">
        <f t="shared" si="1"/>
        <v>8.5000000000000006E-3</v>
      </c>
      <c r="AB5">
        <v>1.4253118250000001</v>
      </c>
      <c r="AC5">
        <v>1.466</v>
      </c>
      <c r="AG5">
        <v>400</v>
      </c>
      <c r="AH5">
        <v>850</v>
      </c>
      <c r="AI5">
        <v>8.5000000000000006E-3</v>
      </c>
      <c r="AJ5">
        <v>1.3553500000000001</v>
      </c>
      <c r="AK5">
        <v>1.466</v>
      </c>
      <c r="AL5">
        <v>1.3284199999999999</v>
      </c>
      <c r="AM5">
        <v>1.3629500000000001</v>
      </c>
      <c r="AN5">
        <v>1.43791</v>
      </c>
      <c r="AO5">
        <v>1.3786099999999999</v>
      </c>
      <c r="AP5">
        <v>1.3690500000000001</v>
      </c>
      <c r="AQ5">
        <v>1.42195</v>
      </c>
      <c r="AR5">
        <v>1.3669100000000001</v>
      </c>
      <c r="AS5">
        <v>1.4100999999999999</v>
      </c>
      <c r="AT5">
        <v>1.34101</v>
      </c>
      <c r="AU5">
        <v>1.3955599999999999</v>
      </c>
      <c r="AV5">
        <v>1.3948</v>
      </c>
      <c r="AW5">
        <v>1.35869</v>
      </c>
      <c r="AX5">
        <v>1.3129599999999999</v>
      </c>
      <c r="AY5">
        <v>1.4172899999999999</v>
      </c>
      <c r="AZ5">
        <v>1.4042399999999999</v>
      </c>
      <c r="BA5">
        <v>1.3553299999999999</v>
      </c>
      <c r="BB5">
        <v>1.4187700000000001</v>
      </c>
      <c r="BC5">
        <v>1.43669</v>
      </c>
      <c r="BD5">
        <v>1.4524900000000001</v>
      </c>
      <c r="BE5">
        <v>1.466</v>
      </c>
      <c r="BH5">
        <v>8100</v>
      </c>
    </row>
    <row r="6" spans="1:60" x14ac:dyDescent="0.25">
      <c r="A6">
        <v>25000</v>
      </c>
      <c r="B6">
        <f t="shared" si="0"/>
        <v>0.25</v>
      </c>
      <c r="C6">
        <v>1.4190732029999999</v>
      </c>
      <c r="D6">
        <v>1.416553247</v>
      </c>
      <c r="E6">
        <v>1.4229537189999999</v>
      </c>
      <c r="F6">
        <v>1.395563348</v>
      </c>
      <c r="G6">
        <v>1.3907638680000001</v>
      </c>
      <c r="H6">
        <v>1.3942708720000001</v>
      </c>
      <c r="I6">
        <v>1.356441512</v>
      </c>
      <c r="J6">
        <v>1.3389701190000001</v>
      </c>
      <c r="K6">
        <v>1.323830464</v>
      </c>
      <c r="L6">
        <v>1.423877732</v>
      </c>
      <c r="M6">
        <v>1.3562933260000001</v>
      </c>
      <c r="N6">
        <v>1.4217349880000001</v>
      </c>
      <c r="O6">
        <v>1.355325087</v>
      </c>
      <c r="P6">
        <v>1.4157989769999999</v>
      </c>
      <c r="Q6">
        <v>1.452922745</v>
      </c>
      <c r="R6">
        <v>1.317869422</v>
      </c>
      <c r="S6">
        <v>1.414321714</v>
      </c>
      <c r="T6">
        <v>1.4182785360000001</v>
      </c>
      <c r="U6">
        <v>1.4342218309999999</v>
      </c>
      <c r="V6">
        <v>1.385338006</v>
      </c>
      <c r="W6">
        <v>1.466</v>
      </c>
      <c r="Y6">
        <v>500</v>
      </c>
      <c r="Z6">
        <f t="shared" si="2"/>
        <v>1100</v>
      </c>
      <c r="AA6">
        <f t="shared" si="1"/>
        <v>1.0999999999999999E-2</v>
      </c>
      <c r="AB6">
        <v>1.4012167</v>
      </c>
      <c r="AC6">
        <v>1.466</v>
      </c>
      <c r="AG6">
        <v>500</v>
      </c>
      <c r="AH6">
        <v>1100</v>
      </c>
      <c r="AI6">
        <v>1.0999999999999999E-2</v>
      </c>
      <c r="AJ6">
        <v>1.3691800000000001</v>
      </c>
      <c r="AK6">
        <v>1.466</v>
      </c>
      <c r="AL6">
        <v>1.3590800000000001</v>
      </c>
      <c r="AM6">
        <v>1.3980600000000001</v>
      </c>
      <c r="AN6">
        <v>1.35745</v>
      </c>
      <c r="AO6">
        <v>1.3619600000000001</v>
      </c>
      <c r="AP6">
        <v>1.39049</v>
      </c>
      <c r="AQ6">
        <v>1.3635699999999999</v>
      </c>
      <c r="AR6">
        <v>1.3914500000000001</v>
      </c>
      <c r="AS6">
        <v>1.36449</v>
      </c>
      <c r="AT6">
        <v>1.3486899999999999</v>
      </c>
      <c r="AU6">
        <v>1.3871599999999999</v>
      </c>
      <c r="AV6">
        <v>1.3495600000000001</v>
      </c>
      <c r="AW6">
        <v>1.38039</v>
      </c>
      <c r="AX6">
        <v>1.4137200000000001</v>
      </c>
      <c r="AY6">
        <v>1.38364</v>
      </c>
      <c r="AZ6">
        <v>1.35745</v>
      </c>
      <c r="BA6">
        <v>1.429</v>
      </c>
      <c r="BB6">
        <v>1.41082</v>
      </c>
      <c r="BC6">
        <v>1.3486899999999999</v>
      </c>
      <c r="BD6">
        <v>1.3359700000000001</v>
      </c>
      <c r="BE6">
        <v>1.466</v>
      </c>
      <c r="BH6">
        <v>10200</v>
      </c>
    </row>
    <row r="7" spans="1:60" x14ac:dyDescent="0.25">
      <c r="A7">
        <v>30000</v>
      </c>
      <c r="B7">
        <f t="shared" si="0"/>
        <v>0.3</v>
      </c>
      <c r="C7">
        <v>1.4149011600000001</v>
      </c>
      <c r="D7">
        <v>1.390487075</v>
      </c>
      <c r="E7">
        <v>1.3827995049999999</v>
      </c>
      <c r="F7">
        <v>1.4167531339999999</v>
      </c>
      <c r="G7">
        <v>1.369050364</v>
      </c>
      <c r="H7">
        <v>1.412769368</v>
      </c>
      <c r="I7">
        <v>1.459666656</v>
      </c>
      <c r="J7">
        <v>1.358991238</v>
      </c>
      <c r="K7">
        <v>1.3583145329999999</v>
      </c>
      <c r="L7">
        <v>1.356712189</v>
      </c>
      <c r="M7">
        <v>1.3495165200000001</v>
      </c>
      <c r="N7">
        <v>1.355327518</v>
      </c>
      <c r="O7">
        <v>1.4366730219999999</v>
      </c>
      <c r="P7">
        <v>1.3540257360000001</v>
      </c>
      <c r="Q7">
        <v>1.4195446789999999</v>
      </c>
      <c r="R7">
        <v>1.3869284719999999</v>
      </c>
      <c r="S7">
        <v>1.385893386</v>
      </c>
      <c r="T7">
        <v>1.385848741</v>
      </c>
      <c r="U7">
        <v>1.400835635</v>
      </c>
      <c r="V7">
        <v>1.352668478</v>
      </c>
      <c r="W7">
        <v>1.466</v>
      </c>
      <c r="Y7">
        <v>600</v>
      </c>
      <c r="Z7">
        <f t="shared" si="2"/>
        <v>1350</v>
      </c>
      <c r="AA7">
        <f t="shared" si="1"/>
        <v>1.35E-2</v>
      </c>
      <c r="AB7">
        <v>1.375911112</v>
      </c>
      <c r="AC7">
        <v>1.466</v>
      </c>
      <c r="AG7">
        <v>600</v>
      </c>
      <c r="AH7">
        <v>1350</v>
      </c>
      <c r="AI7">
        <v>1.35E-2</v>
      </c>
      <c r="AJ7">
        <v>1.3619600000000001</v>
      </c>
      <c r="AK7">
        <v>1.466</v>
      </c>
      <c r="AL7">
        <v>1.39001</v>
      </c>
      <c r="AM7">
        <v>1.3708400000000001</v>
      </c>
      <c r="AN7">
        <v>1.3238300000000001</v>
      </c>
      <c r="AO7">
        <v>1.4190700000000001</v>
      </c>
      <c r="AP7">
        <v>1.3322700000000001</v>
      </c>
      <c r="AQ7">
        <v>1.3744799999999999</v>
      </c>
      <c r="AR7">
        <v>1.39672</v>
      </c>
      <c r="AS7">
        <v>1.3567100000000001</v>
      </c>
      <c r="AT7">
        <v>1.37348</v>
      </c>
      <c r="AU7">
        <v>1.4258999999999999</v>
      </c>
      <c r="AV7">
        <v>1.4555199999999999</v>
      </c>
      <c r="AW7">
        <v>1.3909100000000001</v>
      </c>
      <c r="AX7">
        <v>1.38574</v>
      </c>
      <c r="AY7">
        <v>1.33379</v>
      </c>
      <c r="AZ7">
        <v>1.38707</v>
      </c>
      <c r="BA7">
        <v>1.4342200000000001</v>
      </c>
      <c r="BB7">
        <v>1.4370000000000001</v>
      </c>
      <c r="BC7">
        <v>1.3483400000000001</v>
      </c>
      <c r="BD7">
        <v>1.3539600000000001</v>
      </c>
      <c r="BE7">
        <v>1.466</v>
      </c>
      <c r="BH7">
        <v>12300</v>
      </c>
    </row>
    <row r="8" spans="1:60" x14ac:dyDescent="0.25">
      <c r="A8">
        <v>35000</v>
      </c>
      <c r="B8">
        <f t="shared" si="0"/>
        <v>0.35</v>
      </c>
      <c r="C8">
        <v>1.3982245179999999</v>
      </c>
      <c r="D8">
        <v>1.3744202700000001</v>
      </c>
      <c r="E8">
        <v>1.36366437</v>
      </c>
      <c r="F8">
        <v>1.3540131900000001</v>
      </c>
      <c r="G8">
        <v>1.3497296519999999</v>
      </c>
      <c r="H8">
        <v>1.429720485</v>
      </c>
      <c r="I8">
        <v>1.4135912450000001</v>
      </c>
      <c r="J8">
        <v>1.354597958</v>
      </c>
      <c r="K8">
        <v>1.441094179</v>
      </c>
      <c r="L8">
        <v>1.351687329</v>
      </c>
      <c r="M8">
        <v>1.358486665</v>
      </c>
      <c r="N8">
        <v>1.4366874890000001</v>
      </c>
      <c r="O8">
        <v>1.3586913009999999</v>
      </c>
      <c r="P8">
        <v>1.3589019739999999</v>
      </c>
      <c r="Q8">
        <v>1.3871073490000001</v>
      </c>
      <c r="R8">
        <v>1.452332674</v>
      </c>
      <c r="S8">
        <v>1.4521331319999999</v>
      </c>
      <c r="T8">
        <v>1.35817112</v>
      </c>
      <c r="U8">
        <v>1.3854123620000001</v>
      </c>
      <c r="V8">
        <v>1.3640074129999999</v>
      </c>
      <c r="W8">
        <v>1.466</v>
      </c>
      <c r="Y8">
        <v>700</v>
      </c>
      <c r="Z8">
        <f t="shared" si="2"/>
        <v>1600</v>
      </c>
      <c r="AA8">
        <f t="shared" si="1"/>
        <v>1.6E-2</v>
      </c>
      <c r="AB8">
        <v>1.4260421599999999</v>
      </c>
      <c r="AC8">
        <v>1.466</v>
      </c>
      <c r="AG8">
        <v>700</v>
      </c>
      <c r="AH8">
        <v>1600</v>
      </c>
      <c r="AI8">
        <v>1.6E-2</v>
      </c>
      <c r="AJ8">
        <v>1.38039</v>
      </c>
      <c r="AK8">
        <v>1.466</v>
      </c>
      <c r="AL8">
        <v>1.36652</v>
      </c>
      <c r="AM8">
        <v>1.33884</v>
      </c>
      <c r="AN8">
        <v>1.3478000000000001</v>
      </c>
      <c r="AO8">
        <v>1.4149</v>
      </c>
      <c r="AP8">
        <v>1.39707</v>
      </c>
      <c r="AQ8">
        <v>1.4157999999999999</v>
      </c>
      <c r="AR8">
        <v>1.4229499999999999</v>
      </c>
      <c r="AS8">
        <v>1.3552999999999999</v>
      </c>
      <c r="AT8">
        <v>1.4214</v>
      </c>
      <c r="AU8">
        <v>1.4204000000000001</v>
      </c>
      <c r="AV8">
        <v>1.39592</v>
      </c>
      <c r="AW8">
        <v>1.3943700000000001</v>
      </c>
      <c r="AX8">
        <v>1.3391500000000001</v>
      </c>
      <c r="AY8">
        <v>1.3937299999999999</v>
      </c>
      <c r="AZ8">
        <v>1.429</v>
      </c>
      <c r="BA8">
        <v>1.3619600000000001</v>
      </c>
      <c r="BB8">
        <v>1.31986</v>
      </c>
      <c r="BC8">
        <v>1.39032</v>
      </c>
      <c r="BD8">
        <v>1.40198</v>
      </c>
      <c r="BE8">
        <v>1.466</v>
      </c>
      <c r="BH8">
        <v>14400</v>
      </c>
    </row>
    <row r="9" spans="1:60" x14ac:dyDescent="0.25">
      <c r="A9">
        <v>40000</v>
      </c>
      <c r="B9">
        <f t="shared" si="0"/>
        <v>0.4</v>
      </c>
      <c r="C9">
        <v>1.4045610820000001</v>
      </c>
      <c r="D9">
        <v>1.370698945</v>
      </c>
      <c r="E9">
        <v>1.33226662</v>
      </c>
      <c r="F9">
        <v>1.4175847610000001</v>
      </c>
      <c r="G9">
        <v>1.4192049259999999</v>
      </c>
      <c r="H9">
        <v>1.3129626759999999</v>
      </c>
      <c r="I9">
        <v>1.3960698680000001</v>
      </c>
      <c r="J9">
        <v>1.3629980349999999</v>
      </c>
      <c r="K9">
        <v>1.456297814</v>
      </c>
      <c r="L9">
        <v>1.3605457649999999</v>
      </c>
      <c r="M9">
        <v>1.410524756</v>
      </c>
      <c r="N9">
        <v>1.3577244690000001</v>
      </c>
      <c r="O9">
        <v>1.3635717060000001</v>
      </c>
      <c r="P9">
        <v>1.3570343920000001</v>
      </c>
      <c r="Q9">
        <v>1.358692427</v>
      </c>
      <c r="R9">
        <v>1.3559639459999999</v>
      </c>
      <c r="S9">
        <v>1.35534657</v>
      </c>
      <c r="T9">
        <v>1.35533367</v>
      </c>
      <c r="U9">
        <v>1.357529709</v>
      </c>
      <c r="V9">
        <v>1.335720791</v>
      </c>
      <c r="W9">
        <v>1.466</v>
      </c>
      <c r="Y9">
        <v>800</v>
      </c>
      <c r="Z9">
        <f t="shared" si="2"/>
        <v>1850</v>
      </c>
      <c r="AA9">
        <f t="shared" si="1"/>
        <v>1.8499999999999999E-2</v>
      </c>
      <c r="AB9">
        <v>1.328943438</v>
      </c>
      <c r="AC9">
        <v>1.466</v>
      </c>
      <c r="AG9">
        <v>800</v>
      </c>
      <c r="AH9">
        <v>1850</v>
      </c>
      <c r="AI9">
        <v>1.8499999999999999E-2</v>
      </c>
      <c r="AJ9">
        <v>1.34649</v>
      </c>
      <c r="AK9">
        <v>1.466</v>
      </c>
      <c r="AL9">
        <v>1.3725400000000001</v>
      </c>
      <c r="AM9">
        <v>1.4358599999999999</v>
      </c>
      <c r="AN9">
        <v>1.3744799999999999</v>
      </c>
      <c r="AO9">
        <v>1.35745</v>
      </c>
      <c r="AP9">
        <v>1.3909100000000001</v>
      </c>
      <c r="AQ9">
        <v>1.3567100000000001</v>
      </c>
      <c r="AR9">
        <v>1.39574</v>
      </c>
      <c r="AS9">
        <v>1.43669</v>
      </c>
      <c r="AT9">
        <v>1.44123</v>
      </c>
      <c r="AU9">
        <v>1.3129599999999999</v>
      </c>
      <c r="AV9">
        <v>1.4169400000000001</v>
      </c>
      <c r="AW9">
        <v>1.35703</v>
      </c>
      <c r="AX9">
        <v>1.3927799999999999</v>
      </c>
      <c r="AY9">
        <v>1.33786</v>
      </c>
      <c r="AZ9">
        <v>1.3733200000000001</v>
      </c>
      <c r="BA9">
        <v>1.38574</v>
      </c>
      <c r="BB9">
        <v>1.40587</v>
      </c>
      <c r="BC9">
        <v>1.39029</v>
      </c>
      <c r="BD9">
        <v>1.37442</v>
      </c>
      <c r="BE9">
        <v>1.466</v>
      </c>
      <c r="BH9">
        <v>16500</v>
      </c>
    </row>
    <row r="10" spans="1:60" x14ac:dyDescent="0.25">
      <c r="A10">
        <v>45000</v>
      </c>
      <c r="B10">
        <f t="shared" si="0"/>
        <v>0.45</v>
      </c>
      <c r="C10">
        <v>1.37949275</v>
      </c>
      <c r="D10">
        <v>1.34624783</v>
      </c>
      <c r="E10">
        <v>1.358677205</v>
      </c>
      <c r="F10">
        <v>1.43857729</v>
      </c>
      <c r="G10">
        <v>1.37748786</v>
      </c>
      <c r="H10">
        <v>1.420968504</v>
      </c>
      <c r="I10">
        <v>1.429002605</v>
      </c>
      <c r="J10">
        <v>1.3914547049999999</v>
      </c>
      <c r="K10">
        <v>1.412023214</v>
      </c>
      <c r="L10">
        <v>1.390288513</v>
      </c>
      <c r="M10">
        <v>1.3875402750000001</v>
      </c>
      <c r="N10">
        <v>1.388263907</v>
      </c>
      <c r="O10">
        <v>1.3869084759999999</v>
      </c>
      <c r="P10">
        <v>1.3634646429999999</v>
      </c>
      <c r="Q10">
        <v>1.4519569450000001</v>
      </c>
      <c r="R10">
        <v>1.385514957</v>
      </c>
      <c r="S10">
        <v>1.335974523</v>
      </c>
      <c r="T10">
        <v>1.4219516130000001</v>
      </c>
      <c r="U10">
        <v>1.353978304</v>
      </c>
      <c r="V10">
        <v>1.3926617670000001</v>
      </c>
      <c r="W10">
        <v>1.466</v>
      </c>
      <c r="Y10">
        <v>900</v>
      </c>
      <c r="Z10">
        <f t="shared" si="2"/>
        <v>2100</v>
      </c>
      <c r="AA10">
        <f t="shared" si="1"/>
        <v>2.1000000000000001E-2</v>
      </c>
      <c r="AB10">
        <v>1.415772611</v>
      </c>
      <c r="AC10">
        <v>1.466</v>
      </c>
      <c r="AG10">
        <v>900</v>
      </c>
      <c r="AH10">
        <v>2100</v>
      </c>
      <c r="AI10">
        <v>2.1000000000000001E-2</v>
      </c>
      <c r="AJ10">
        <v>1.35023</v>
      </c>
      <c r="AK10">
        <v>1.466</v>
      </c>
      <c r="AL10">
        <v>1.33379</v>
      </c>
      <c r="AM10">
        <v>1.31986</v>
      </c>
      <c r="AN10">
        <v>1.4169400000000001</v>
      </c>
      <c r="AO10">
        <v>1.38707</v>
      </c>
      <c r="AP10">
        <v>1.3786099999999999</v>
      </c>
      <c r="AQ10">
        <v>1.3640099999999999</v>
      </c>
      <c r="AR10">
        <v>1.37626</v>
      </c>
      <c r="AS10">
        <v>1.4349799999999999</v>
      </c>
      <c r="AT10">
        <v>1.41103</v>
      </c>
      <c r="AU10">
        <v>1.45292</v>
      </c>
      <c r="AV10">
        <v>1.3869100000000001</v>
      </c>
      <c r="AW10">
        <v>1.39049</v>
      </c>
      <c r="AX10">
        <v>1.3986400000000001</v>
      </c>
      <c r="AY10">
        <v>1.36652</v>
      </c>
      <c r="AZ10">
        <v>1.3828</v>
      </c>
      <c r="BA10">
        <v>1.3948400000000001</v>
      </c>
      <c r="BB10">
        <v>1.3607199999999999</v>
      </c>
      <c r="BC10">
        <v>1.4149</v>
      </c>
      <c r="BD10">
        <v>1.3948</v>
      </c>
      <c r="BE10">
        <v>1.466</v>
      </c>
      <c r="BH10">
        <v>18600</v>
      </c>
    </row>
    <row r="11" spans="1:60" x14ac:dyDescent="0.25">
      <c r="A11">
        <v>50000</v>
      </c>
      <c r="B11">
        <f t="shared" si="0"/>
        <v>0.5</v>
      </c>
      <c r="C11">
        <v>1.4370030659999999</v>
      </c>
      <c r="D11">
        <v>1.4087388439999999</v>
      </c>
      <c r="E11">
        <v>1.3378649659999999</v>
      </c>
      <c r="F11">
        <v>1.3619571669999999</v>
      </c>
      <c r="G11">
        <v>1.3388448399999999</v>
      </c>
      <c r="H11">
        <v>1.3377467059999999</v>
      </c>
      <c r="I11">
        <v>1.4352277090000001</v>
      </c>
      <c r="J11">
        <v>1.411142339</v>
      </c>
      <c r="K11">
        <v>1.41009706</v>
      </c>
      <c r="L11">
        <v>1.3934840310000001</v>
      </c>
      <c r="M11">
        <v>1.392784432</v>
      </c>
      <c r="N11">
        <v>1.3871583270000001</v>
      </c>
      <c r="O11">
        <v>1.3916380049999999</v>
      </c>
      <c r="P11">
        <v>1.3861355049999999</v>
      </c>
      <c r="Q11">
        <v>1.3629460360000001</v>
      </c>
      <c r="R11">
        <v>1.394370347</v>
      </c>
      <c r="S11">
        <v>1.3943529889999999</v>
      </c>
      <c r="T11">
        <v>1.3358399560000001</v>
      </c>
      <c r="U11">
        <v>1.3621308270000001</v>
      </c>
      <c r="V11">
        <v>1.3762560859999999</v>
      </c>
      <c r="W11">
        <v>1.466</v>
      </c>
      <c r="Y11">
        <v>1000</v>
      </c>
      <c r="Z11">
        <f t="shared" si="2"/>
        <v>2350</v>
      </c>
      <c r="AA11">
        <f t="shared" si="1"/>
        <v>2.35E-2</v>
      </c>
      <c r="AB11">
        <v>1.4545155270000001</v>
      </c>
      <c r="AC11">
        <v>1.466</v>
      </c>
      <c r="AG11">
        <v>1000</v>
      </c>
      <c r="AH11">
        <v>2350</v>
      </c>
      <c r="AI11">
        <v>2.35E-2</v>
      </c>
      <c r="AJ11">
        <v>1.39435</v>
      </c>
      <c r="AK11">
        <v>1.466</v>
      </c>
      <c r="AL11">
        <v>1.42048</v>
      </c>
      <c r="AM11">
        <v>1.39164</v>
      </c>
      <c r="AN11">
        <v>1.3914500000000001</v>
      </c>
      <c r="AO11">
        <v>1.4019600000000001</v>
      </c>
      <c r="AP11">
        <v>1.3853500000000001</v>
      </c>
      <c r="AQ11">
        <v>1.3605499999999999</v>
      </c>
      <c r="AR11">
        <v>1.4041699999999999</v>
      </c>
      <c r="AS11">
        <v>1.3478000000000001</v>
      </c>
      <c r="AT11">
        <v>1.4523299999999999</v>
      </c>
      <c r="AU11">
        <v>1.3359700000000001</v>
      </c>
      <c r="AV11">
        <v>1.4059900000000001</v>
      </c>
      <c r="AW11">
        <v>1.33775</v>
      </c>
      <c r="AX11">
        <v>1.3938999999999999</v>
      </c>
      <c r="AY11">
        <v>1.39266</v>
      </c>
      <c r="AZ11">
        <v>1.3411900000000001</v>
      </c>
      <c r="BA11">
        <v>1.32894</v>
      </c>
      <c r="BB11">
        <v>1.3391500000000001</v>
      </c>
      <c r="BC11">
        <v>1.3553299999999999</v>
      </c>
      <c r="BD11">
        <v>1.34287</v>
      </c>
      <c r="BE11">
        <v>1.466</v>
      </c>
      <c r="BH11">
        <v>20700</v>
      </c>
    </row>
    <row r="12" spans="1:60" x14ac:dyDescent="0.25">
      <c r="A12">
        <v>55000</v>
      </c>
      <c r="B12">
        <f t="shared" si="0"/>
        <v>0.55000000000000004</v>
      </c>
      <c r="C12">
        <v>1.405993209</v>
      </c>
      <c r="D12">
        <v>1.3566147820000001</v>
      </c>
      <c r="E12">
        <v>1.3996268759999999</v>
      </c>
      <c r="F12">
        <v>1.3725368090000001</v>
      </c>
      <c r="G12">
        <v>1.417294472</v>
      </c>
      <c r="H12">
        <v>1.39436848</v>
      </c>
      <c r="I12">
        <v>1.3368708069999999</v>
      </c>
      <c r="J12">
        <v>1.4272715279999999</v>
      </c>
      <c r="K12">
        <v>1.420395393</v>
      </c>
      <c r="L12">
        <v>1.3933390219999999</v>
      </c>
      <c r="M12">
        <v>1.4229578629999999</v>
      </c>
      <c r="N12">
        <v>1.3923074900000001</v>
      </c>
      <c r="O12">
        <v>1.4307172109999999</v>
      </c>
      <c r="P12">
        <v>1.391150286</v>
      </c>
      <c r="Q12">
        <v>1.386051669</v>
      </c>
      <c r="R12">
        <v>1.401174642</v>
      </c>
      <c r="S12">
        <v>1.401161592</v>
      </c>
      <c r="T12">
        <v>1.3937303430000001</v>
      </c>
      <c r="U12">
        <v>1.433519899</v>
      </c>
      <c r="V12">
        <v>1.369797851</v>
      </c>
      <c r="W12">
        <v>1.466</v>
      </c>
      <c r="Y12">
        <v>1100</v>
      </c>
      <c r="Z12">
        <f t="shared" si="2"/>
        <v>2600</v>
      </c>
      <c r="AA12">
        <f t="shared" si="1"/>
        <v>2.5999999999999999E-2</v>
      </c>
      <c r="AB12">
        <v>1.3862941339999999</v>
      </c>
      <c r="AC12">
        <v>1.466</v>
      </c>
      <c r="AG12">
        <v>1100</v>
      </c>
      <c r="AH12">
        <v>2600</v>
      </c>
      <c r="AI12">
        <v>2.5999999999999999E-2</v>
      </c>
      <c r="AJ12">
        <v>1.39232</v>
      </c>
      <c r="AK12">
        <v>1.466</v>
      </c>
      <c r="AL12">
        <v>1.34287</v>
      </c>
      <c r="AM12">
        <v>1.41961</v>
      </c>
      <c r="AN12">
        <v>1.35629</v>
      </c>
      <c r="AO12">
        <v>1.3736299999999999</v>
      </c>
      <c r="AP12">
        <v>1.3869100000000001</v>
      </c>
      <c r="AQ12">
        <v>1.39707</v>
      </c>
      <c r="AR12">
        <v>1.4187700000000001</v>
      </c>
      <c r="AS12">
        <v>1.4053500000000001</v>
      </c>
      <c r="AT12">
        <v>1.40587</v>
      </c>
      <c r="AU12">
        <v>1.3359000000000001</v>
      </c>
      <c r="AV12">
        <v>1.429</v>
      </c>
      <c r="AW12">
        <v>1.40116</v>
      </c>
      <c r="AX12">
        <v>1.4297200000000001</v>
      </c>
      <c r="AY12">
        <v>1.3497300000000001</v>
      </c>
      <c r="AZ12">
        <v>1.3540099999999999</v>
      </c>
      <c r="BA12">
        <v>1.3943700000000001</v>
      </c>
      <c r="BB12">
        <v>1.3495600000000001</v>
      </c>
      <c r="BC12">
        <v>1.3776999999999999</v>
      </c>
      <c r="BD12">
        <v>1.4036299999999999</v>
      </c>
      <c r="BE12">
        <v>1.466</v>
      </c>
      <c r="BH12">
        <v>22800</v>
      </c>
    </row>
    <row r="13" spans="1:60" x14ac:dyDescent="0.25">
      <c r="A13">
        <v>60000</v>
      </c>
      <c r="B13">
        <f t="shared" si="0"/>
        <v>0.6</v>
      </c>
      <c r="C13">
        <v>1.3608446160000001</v>
      </c>
      <c r="D13">
        <v>1.3363429739999999</v>
      </c>
      <c r="E13">
        <v>1.378089117</v>
      </c>
      <c r="F13">
        <v>1.3870673229999999</v>
      </c>
      <c r="G13">
        <v>1.4349835769999999</v>
      </c>
      <c r="H13">
        <v>1.39436848</v>
      </c>
      <c r="I13">
        <v>1.33636215</v>
      </c>
      <c r="J13">
        <v>1.4344567340000001</v>
      </c>
      <c r="K13">
        <v>1.433022472</v>
      </c>
      <c r="L13">
        <v>1.423138257</v>
      </c>
      <c r="M13">
        <v>1.37420988</v>
      </c>
      <c r="N13">
        <v>1.4222955450000001</v>
      </c>
      <c r="O13">
        <v>1.373316022</v>
      </c>
      <c r="P13">
        <v>1.399550938</v>
      </c>
      <c r="Q13">
        <v>1.389612259</v>
      </c>
      <c r="R13">
        <v>1.3712430819999999</v>
      </c>
      <c r="S13">
        <v>1.370843668</v>
      </c>
      <c r="T13">
        <v>1.400027122</v>
      </c>
      <c r="U13">
        <v>1.3877112789999999</v>
      </c>
      <c r="V13">
        <v>1.3789777729999999</v>
      </c>
      <c r="W13">
        <v>1.466</v>
      </c>
      <c r="Y13">
        <v>1200</v>
      </c>
      <c r="Z13">
        <f t="shared" si="2"/>
        <v>2850</v>
      </c>
      <c r="AA13">
        <f t="shared" si="1"/>
        <v>2.8500000000000001E-2</v>
      </c>
      <c r="AB13">
        <v>1.3836354710000001</v>
      </c>
      <c r="AC13">
        <v>1.466</v>
      </c>
      <c r="AG13">
        <v>1200</v>
      </c>
      <c r="AH13">
        <v>2850</v>
      </c>
      <c r="AI13">
        <v>2.8500000000000001E-2</v>
      </c>
      <c r="AJ13">
        <v>1.3707</v>
      </c>
      <c r="AK13">
        <v>1.466</v>
      </c>
      <c r="AL13">
        <v>1.42292</v>
      </c>
      <c r="AM13">
        <v>1.4070400000000001</v>
      </c>
      <c r="AN13">
        <v>1.3636600000000001</v>
      </c>
      <c r="AO13">
        <v>1.33982</v>
      </c>
      <c r="AP13">
        <v>1.38585</v>
      </c>
      <c r="AQ13">
        <v>1.43784</v>
      </c>
      <c r="AR13">
        <v>1.3495600000000001</v>
      </c>
      <c r="AS13">
        <v>1.4120200000000001</v>
      </c>
      <c r="AT13">
        <v>1.4335199999999999</v>
      </c>
      <c r="AU13">
        <v>1.38574</v>
      </c>
      <c r="AV13">
        <v>1.4000300000000001</v>
      </c>
      <c r="AW13">
        <v>1.4100999999999999</v>
      </c>
      <c r="AX13">
        <v>1.3483400000000001</v>
      </c>
      <c r="AY13">
        <v>1.35023</v>
      </c>
      <c r="AZ13">
        <v>1.4562999999999999</v>
      </c>
      <c r="BA13">
        <v>1.4516500000000001</v>
      </c>
      <c r="BB13">
        <v>1.3707</v>
      </c>
      <c r="BC13">
        <v>1.401</v>
      </c>
      <c r="BD13">
        <v>1.38771</v>
      </c>
      <c r="BE13">
        <v>1.466</v>
      </c>
      <c r="BH13">
        <v>24900</v>
      </c>
    </row>
    <row r="14" spans="1:60" x14ac:dyDescent="0.25">
      <c r="A14">
        <v>65000</v>
      </c>
      <c r="B14">
        <f t="shared" si="0"/>
        <v>0.65</v>
      </c>
      <c r="C14">
        <v>1.398068281</v>
      </c>
      <c r="D14">
        <v>1.441234745</v>
      </c>
      <c r="E14">
        <v>1.3938951719999999</v>
      </c>
      <c r="F14">
        <v>1.382266988</v>
      </c>
      <c r="G14">
        <v>1.438520367</v>
      </c>
      <c r="H14">
        <v>1.3132518129999999</v>
      </c>
      <c r="I14">
        <v>1.397694054</v>
      </c>
      <c r="J14">
        <v>1.376288261</v>
      </c>
      <c r="K14">
        <v>1.3755811899999999</v>
      </c>
      <c r="L14">
        <v>1.3748111510000001</v>
      </c>
      <c r="M14">
        <v>1.3293449420000001</v>
      </c>
      <c r="N14">
        <v>1.374022533</v>
      </c>
      <c r="O14">
        <v>1.3347840369999999</v>
      </c>
      <c r="P14">
        <v>1.3720285109999999</v>
      </c>
      <c r="Q14">
        <v>1.401521504</v>
      </c>
      <c r="R14">
        <v>1.3822196929999999</v>
      </c>
      <c r="S14">
        <v>1.3814918490000001</v>
      </c>
      <c r="T14">
        <v>1.370186111</v>
      </c>
      <c r="U14">
        <v>1.3770534940000001</v>
      </c>
      <c r="V14">
        <v>1.394799111</v>
      </c>
      <c r="W14">
        <v>1.466</v>
      </c>
      <c r="Y14">
        <v>1300</v>
      </c>
      <c r="Z14">
        <f t="shared" si="2"/>
        <v>3100</v>
      </c>
      <c r="AA14">
        <f t="shared" si="1"/>
        <v>3.1E-2</v>
      </c>
      <c r="AB14">
        <v>1.4174933919999999</v>
      </c>
      <c r="AC14">
        <v>1.466</v>
      </c>
      <c r="AG14">
        <v>1300</v>
      </c>
      <c r="AH14">
        <v>3100</v>
      </c>
      <c r="AI14">
        <v>3.1E-2</v>
      </c>
      <c r="AJ14">
        <v>1.44123</v>
      </c>
      <c r="AK14">
        <v>1.466</v>
      </c>
      <c r="AL14">
        <v>1.4519599999999999</v>
      </c>
      <c r="AM14">
        <v>1.3789800000000001</v>
      </c>
      <c r="AN14">
        <v>1.4585699999999999</v>
      </c>
      <c r="AO14">
        <v>1.38771</v>
      </c>
      <c r="AP14">
        <v>1.41052</v>
      </c>
      <c r="AQ14">
        <v>1.38039</v>
      </c>
      <c r="AR14">
        <v>1.3483400000000001</v>
      </c>
      <c r="AS14">
        <v>1.3986400000000001</v>
      </c>
      <c r="AT14">
        <v>1.3943700000000001</v>
      </c>
      <c r="AU14">
        <v>1.4133800000000001</v>
      </c>
      <c r="AV14">
        <v>1.4214</v>
      </c>
      <c r="AW14">
        <v>1.45967</v>
      </c>
      <c r="AX14">
        <v>1.3640099999999999</v>
      </c>
      <c r="AY14">
        <v>1.4131899999999999</v>
      </c>
      <c r="AZ14">
        <v>1.33687</v>
      </c>
      <c r="BA14">
        <v>1.3871100000000001</v>
      </c>
      <c r="BB14">
        <v>1.35023</v>
      </c>
      <c r="BC14">
        <v>1.39435</v>
      </c>
      <c r="BD14">
        <v>1.3401000000000001</v>
      </c>
      <c r="BE14">
        <v>1.466</v>
      </c>
      <c r="BH14">
        <v>27000</v>
      </c>
    </row>
    <row r="15" spans="1:60" x14ac:dyDescent="0.25">
      <c r="A15">
        <v>70000</v>
      </c>
      <c r="B15">
        <f t="shared" si="0"/>
        <v>0.7</v>
      </c>
      <c r="C15">
        <v>1.3757663920000001</v>
      </c>
      <c r="D15">
        <v>1.385735132</v>
      </c>
      <c r="E15">
        <v>1.3889380950000001</v>
      </c>
      <c r="F15">
        <v>1.341191271</v>
      </c>
      <c r="G15">
        <v>1.422829447</v>
      </c>
      <c r="H15">
        <v>1.3495557970000001</v>
      </c>
      <c r="I15">
        <v>1.392645476</v>
      </c>
      <c r="J15">
        <v>1.3892479129999999</v>
      </c>
      <c r="K15">
        <v>1.388288389</v>
      </c>
      <c r="L15">
        <v>1.3870295130000001</v>
      </c>
      <c r="M15">
        <v>1.407543854</v>
      </c>
      <c r="N15">
        <v>1.425897277</v>
      </c>
      <c r="O15">
        <v>1.3980568259999999</v>
      </c>
      <c r="P15">
        <v>1.424664927</v>
      </c>
      <c r="Q15">
        <v>1.3714824889999999</v>
      </c>
      <c r="R15">
        <v>1.3966739269999999</v>
      </c>
      <c r="S15">
        <v>1.3911594899999999</v>
      </c>
      <c r="T15">
        <v>1.380852186</v>
      </c>
      <c r="U15">
        <v>1.3698997260000001</v>
      </c>
      <c r="V15">
        <v>1.337132086</v>
      </c>
      <c r="W15">
        <v>1.466</v>
      </c>
      <c r="Y15">
        <v>1400</v>
      </c>
      <c r="Z15">
        <f t="shared" si="2"/>
        <v>3350</v>
      </c>
      <c r="AA15">
        <f t="shared" si="1"/>
        <v>3.3500000000000002E-2</v>
      </c>
      <c r="AB15">
        <v>1.3959217989999999</v>
      </c>
      <c r="AC15">
        <v>1.466</v>
      </c>
      <c r="AG15">
        <v>1400</v>
      </c>
      <c r="AH15">
        <v>3350</v>
      </c>
      <c r="AI15">
        <v>3.3500000000000002E-2</v>
      </c>
      <c r="AJ15">
        <v>1.4555199999999999</v>
      </c>
      <c r="AK15">
        <v>1.466</v>
      </c>
      <c r="AL15">
        <v>1.31325</v>
      </c>
      <c r="AM15">
        <v>1.4015200000000001</v>
      </c>
      <c r="AN15">
        <v>1.43072</v>
      </c>
      <c r="AO15">
        <v>1.3861399999999999</v>
      </c>
      <c r="AP15">
        <v>1.4154599999999999</v>
      </c>
      <c r="AQ15">
        <v>1.3497300000000001</v>
      </c>
      <c r="AR15">
        <v>1.39032</v>
      </c>
      <c r="AS15">
        <v>1.3567100000000001</v>
      </c>
      <c r="AT15">
        <v>1.4253100000000001</v>
      </c>
      <c r="AU15">
        <v>1.40198</v>
      </c>
      <c r="AV15">
        <v>1.3552999999999999</v>
      </c>
      <c r="AW15">
        <v>1.3411900000000001</v>
      </c>
      <c r="AX15">
        <v>1.3495200000000001</v>
      </c>
      <c r="AY15">
        <v>1.4370000000000001</v>
      </c>
      <c r="AZ15">
        <v>1.3597600000000001</v>
      </c>
      <c r="BA15">
        <v>1.41642</v>
      </c>
      <c r="BB15">
        <v>1.3411900000000001</v>
      </c>
      <c r="BC15">
        <v>1.43784</v>
      </c>
      <c r="BD15">
        <v>1.4008400000000001</v>
      </c>
      <c r="BE15">
        <v>1.466</v>
      </c>
      <c r="BH15">
        <v>29100</v>
      </c>
    </row>
    <row r="16" spans="1:60" x14ac:dyDescent="0.25">
      <c r="A16">
        <v>75000</v>
      </c>
      <c r="B16">
        <f t="shared" si="0"/>
        <v>0.75</v>
      </c>
      <c r="C16">
        <v>1.364490516</v>
      </c>
      <c r="D16">
        <v>1.438414442</v>
      </c>
      <c r="E16">
        <v>1.3781433890000001</v>
      </c>
      <c r="F16">
        <v>1.392322928</v>
      </c>
      <c r="G16">
        <v>1.3391542380000001</v>
      </c>
      <c r="H16">
        <v>1.3317958130000001</v>
      </c>
      <c r="I16">
        <v>1.3607176379999999</v>
      </c>
      <c r="J16">
        <v>1.3967167899999999</v>
      </c>
      <c r="K16">
        <v>1.3961267049999999</v>
      </c>
      <c r="L16">
        <v>1.314800711</v>
      </c>
      <c r="M16">
        <v>1.3430497210000001</v>
      </c>
      <c r="N16">
        <v>1.411025569</v>
      </c>
      <c r="O16">
        <v>1.342550135</v>
      </c>
      <c r="P16">
        <v>1.3931854239999999</v>
      </c>
      <c r="Q16">
        <v>1.382896726</v>
      </c>
      <c r="R16">
        <v>1.3401000169999999</v>
      </c>
      <c r="S16">
        <v>1.339819992</v>
      </c>
      <c r="T16">
        <v>1.3909118899999999</v>
      </c>
      <c r="U16">
        <v>1.3799922339999999</v>
      </c>
      <c r="V16">
        <v>1.3515431529999999</v>
      </c>
      <c r="W16">
        <v>1.466</v>
      </c>
      <c r="Y16">
        <v>1500</v>
      </c>
      <c r="Z16">
        <f t="shared" si="2"/>
        <v>3600</v>
      </c>
      <c r="AA16">
        <f t="shared" si="1"/>
        <v>3.5999999999999997E-2</v>
      </c>
      <c r="AB16">
        <v>1.37363375</v>
      </c>
      <c r="AC16">
        <v>1.466</v>
      </c>
      <c r="AG16">
        <v>1500</v>
      </c>
      <c r="AH16">
        <v>3600</v>
      </c>
      <c r="AI16">
        <v>3.5999999999999997E-2</v>
      </c>
      <c r="AJ16">
        <v>1.43072</v>
      </c>
      <c r="AK16">
        <v>1.466</v>
      </c>
      <c r="AL16">
        <v>1.4204000000000001</v>
      </c>
      <c r="AM16">
        <v>1.39116</v>
      </c>
      <c r="AN16">
        <v>1.37819</v>
      </c>
      <c r="AO16">
        <v>1.3840300000000001</v>
      </c>
      <c r="AP16">
        <v>1.40429</v>
      </c>
      <c r="AQ16">
        <v>1.4349799999999999</v>
      </c>
      <c r="AR16">
        <v>1.41642</v>
      </c>
      <c r="AS16">
        <v>1.3955599999999999</v>
      </c>
      <c r="AT16">
        <v>1.38693</v>
      </c>
      <c r="AU16">
        <v>1.40116</v>
      </c>
      <c r="AV16">
        <v>1.38551</v>
      </c>
      <c r="AW16">
        <v>1.3948</v>
      </c>
      <c r="AX16">
        <v>1.3483400000000001</v>
      </c>
      <c r="AY16">
        <v>1.3540099999999999</v>
      </c>
      <c r="AZ16">
        <v>1.38534</v>
      </c>
      <c r="BA16">
        <v>1.3483499999999999</v>
      </c>
      <c r="BB16">
        <v>1.3441399999999999</v>
      </c>
      <c r="BC16">
        <v>1.37629</v>
      </c>
      <c r="BD16">
        <v>1.45967</v>
      </c>
      <c r="BE16">
        <v>1.466</v>
      </c>
      <c r="BH16">
        <v>29200</v>
      </c>
    </row>
    <row r="17" spans="1:60" x14ac:dyDescent="0.25">
      <c r="A17">
        <v>80000</v>
      </c>
      <c r="B17">
        <f t="shared" si="0"/>
        <v>0.8</v>
      </c>
      <c r="C17">
        <v>1.3862179670000001</v>
      </c>
      <c r="D17">
        <v>1.3867941269999999</v>
      </c>
      <c r="E17">
        <v>1.3853450460000001</v>
      </c>
      <c r="F17">
        <v>1.351733641</v>
      </c>
      <c r="G17">
        <v>1.390520073</v>
      </c>
      <c r="H17">
        <v>1.39436848</v>
      </c>
      <c r="I17">
        <v>1.3483404960000001</v>
      </c>
      <c r="J17">
        <v>1.380385288</v>
      </c>
      <c r="K17">
        <v>1.390319874</v>
      </c>
      <c r="L17">
        <v>1.379222693</v>
      </c>
      <c r="M17">
        <v>1.356626476</v>
      </c>
      <c r="N17">
        <v>1.3428674389999999</v>
      </c>
      <c r="O17">
        <v>1.355296507</v>
      </c>
      <c r="P17">
        <v>1.341501901</v>
      </c>
      <c r="Q17">
        <v>1.397074047</v>
      </c>
      <c r="R17">
        <v>1.353961443</v>
      </c>
      <c r="S17">
        <v>1.3530995219999999</v>
      </c>
      <c r="T17">
        <v>1.338109534</v>
      </c>
      <c r="U17">
        <v>1.390107797</v>
      </c>
      <c r="V17">
        <v>1.416415658</v>
      </c>
      <c r="W17">
        <v>1.466</v>
      </c>
      <c r="Y17">
        <v>1600</v>
      </c>
      <c r="Z17">
        <f t="shared" si="2"/>
        <v>3850</v>
      </c>
      <c r="AA17">
        <f t="shared" si="1"/>
        <v>3.85E-2</v>
      </c>
      <c r="AB17">
        <v>1.4302608480000001</v>
      </c>
      <c r="AC17">
        <v>1.466</v>
      </c>
      <c r="AG17">
        <v>1600</v>
      </c>
      <c r="AH17">
        <v>3850</v>
      </c>
      <c r="AI17">
        <v>3.85E-2</v>
      </c>
      <c r="AJ17">
        <v>1.4127700000000001</v>
      </c>
      <c r="AK17">
        <v>1.466</v>
      </c>
      <c r="AL17">
        <v>1.38703</v>
      </c>
      <c r="AM17">
        <v>1.4370000000000001</v>
      </c>
      <c r="AN17">
        <v>1.3707</v>
      </c>
      <c r="AO17">
        <v>1.38622</v>
      </c>
      <c r="AP17">
        <v>1.3495600000000001</v>
      </c>
      <c r="AQ17">
        <v>1.4452499999999999</v>
      </c>
      <c r="AR17">
        <v>1.35663</v>
      </c>
      <c r="AS17">
        <v>1.39001</v>
      </c>
      <c r="AT17">
        <v>1.4359299999999999</v>
      </c>
      <c r="AU17">
        <v>1.4217299999999999</v>
      </c>
      <c r="AV17">
        <v>1.41052</v>
      </c>
      <c r="AW17">
        <v>1.4209700000000001</v>
      </c>
      <c r="AX17">
        <v>1.3794900000000001</v>
      </c>
      <c r="AY17">
        <v>1.4209700000000001</v>
      </c>
      <c r="AZ17">
        <v>1.40587</v>
      </c>
      <c r="BA17">
        <v>1.3621300000000001</v>
      </c>
      <c r="BB17">
        <v>1.3943700000000001</v>
      </c>
      <c r="BC17">
        <v>1.3567100000000001</v>
      </c>
      <c r="BD17">
        <v>1.39707</v>
      </c>
      <c r="BE17">
        <v>1.466</v>
      </c>
      <c r="BH17">
        <v>29300</v>
      </c>
    </row>
    <row r="18" spans="1:60" x14ac:dyDescent="0.25">
      <c r="A18">
        <v>85000</v>
      </c>
      <c r="B18">
        <f t="shared" si="0"/>
        <v>0.85</v>
      </c>
      <c r="C18">
        <v>1.3691818</v>
      </c>
      <c r="D18">
        <v>1.412948952</v>
      </c>
      <c r="E18">
        <v>1.378185105</v>
      </c>
      <c r="F18">
        <v>1.401984074</v>
      </c>
      <c r="G18">
        <v>1.349962479</v>
      </c>
      <c r="H18">
        <v>1.3486902409999999</v>
      </c>
      <c r="I18">
        <v>1.3198580870000001</v>
      </c>
      <c r="J18">
        <v>1.3597601029999999</v>
      </c>
      <c r="K18">
        <v>1.359084733</v>
      </c>
      <c r="L18">
        <v>1.3574541950000001</v>
      </c>
      <c r="M18">
        <v>1.4196098020000001</v>
      </c>
      <c r="N18">
        <v>1.355884708</v>
      </c>
      <c r="O18">
        <v>1.421396205</v>
      </c>
      <c r="P18">
        <v>1.3550049120000001</v>
      </c>
      <c r="Q18">
        <v>1.3410097329999999</v>
      </c>
      <c r="R18">
        <v>1.418768026</v>
      </c>
      <c r="S18">
        <v>1.4186141000000001</v>
      </c>
      <c r="T18">
        <v>1.352756598</v>
      </c>
      <c r="U18">
        <v>1.337845934</v>
      </c>
      <c r="V18">
        <v>1.3986358130000001</v>
      </c>
      <c r="W18">
        <v>1.466</v>
      </c>
      <c r="Y18">
        <v>1700</v>
      </c>
      <c r="Z18">
        <f t="shared" si="2"/>
        <v>4100</v>
      </c>
      <c r="AA18">
        <f t="shared" si="1"/>
        <v>4.1000000000000002E-2</v>
      </c>
      <c r="AB18">
        <v>1.4359322379999999</v>
      </c>
      <c r="AC18">
        <v>1.466</v>
      </c>
      <c r="AG18">
        <v>1700</v>
      </c>
      <c r="AH18">
        <v>4100</v>
      </c>
      <c r="AI18">
        <v>4.1000000000000002E-2</v>
      </c>
      <c r="AJ18">
        <v>1.3996999999999999</v>
      </c>
      <c r="AK18">
        <v>1.466</v>
      </c>
      <c r="AL18">
        <v>1.3486899999999999</v>
      </c>
      <c r="AM18">
        <v>1.3469599999999999</v>
      </c>
      <c r="AN18">
        <v>1.36449</v>
      </c>
      <c r="AO18">
        <v>1.3540300000000001</v>
      </c>
      <c r="AP18">
        <v>1.3640099999999999</v>
      </c>
      <c r="AQ18">
        <v>1.3708400000000001</v>
      </c>
      <c r="AR18">
        <v>1.3707</v>
      </c>
      <c r="AS18">
        <v>1.39232</v>
      </c>
      <c r="AT18">
        <v>1.39076</v>
      </c>
      <c r="AU18">
        <v>1.3781399999999999</v>
      </c>
      <c r="AV18">
        <v>1.4401299999999999</v>
      </c>
      <c r="AW18">
        <v>1.42228</v>
      </c>
      <c r="AX18">
        <v>1.3497300000000001</v>
      </c>
      <c r="AY18">
        <v>1.36222</v>
      </c>
      <c r="AZ18">
        <v>1.40106</v>
      </c>
      <c r="BA18">
        <v>1.3540099999999999</v>
      </c>
      <c r="BB18">
        <v>1.41432</v>
      </c>
      <c r="BC18">
        <v>1.4222999999999999</v>
      </c>
      <c r="BD18">
        <v>1.3840300000000001</v>
      </c>
      <c r="BE18">
        <v>1.466</v>
      </c>
      <c r="BH18">
        <v>29400</v>
      </c>
    </row>
    <row r="19" spans="1:60" x14ac:dyDescent="0.25">
      <c r="A19">
        <v>90000</v>
      </c>
      <c r="B19">
        <f t="shared" si="0"/>
        <v>0.9</v>
      </c>
      <c r="C19">
        <v>1.364490516</v>
      </c>
      <c r="D19">
        <v>1.3706992170000001</v>
      </c>
      <c r="E19">
        <v>1.404293319</v>
      </c>
      <c r="F19">
        <v>1.358581496</v>
      </c>
      <c r="G19">
        <v>1.4010031380000001</v>
      </c>
      <c r="H19">
        <v>1.3132518129999999</v>
      </c>
      <c r="I19">
        <v>1.3607176379999999</v>
      </c>
      <c r="J19">
        <v>1.3477973990000001</v>
      </c>
      <c r="K19">
        <v>1.346961106</v>
      </c>
      <c r="L19">
        <v>1.4229224869999999</v>
      </c>
      <c r="M19">
        <v>1.410823653</v>
      </c>
      <c r="N19">
        <v>1.422278113</v>
      </c>
      <c r="O19">
        <v>1.413383737</v>
      </c>
      <c r="P19">
        <v>1.4210636050000001</v>
      </c>
      <c r="Q19">
        <v>1.3544914539999999</v>
      </c>
      <c r="R19">
        <v>1.4058715449999999</v>
      </c>
      <c r="S19">
        <v>1.400200954</v>
      </c>
      <c r="T19">
        <v>1.417846537</v>
      </c>
      <c r="U19">
        <v>1.352227944</v>
      </c>
      <c r="V19">
        <v>1.3515431529999999</v>
      </c>
      <c r="W19">
        <v>1.466</v>
      </c>
      <c r="Y19">
        <v>1800</v>
      </c>
      <c r="Z19">
        <f t="shared" si="2"/>
        <v>4350</v>
      </c>
      <c r="AA19">
        <f t="shared" si="1"/>
        <v>4.3499999999999997E-2</v>
      </c>
      <c r="AB19">
        <v>1.4298552010000001</v>
      </c>
      <c r="AC19">
        <v>1.466</v>
      </c>
      <c r="AG19">
        <v>1800</v>
      </c>
      <c r="AH19">
        <v>4350</v>
      </c>
      <c r="AI19">
        <v>4.3499999999999997E-2</v>
      </c>
      <c r="AJ19">
        <v>1.42604</v>
      </c>
      <c r="AK19">
        <v>1.466</v>
      </c>
      <c r="AL19">
        <v>1.3771599999999999</v>
      </c>
      <c r="AM19">
        <v>1.43784</v>
      </c>
      <c r="AN19">
        <v>1.3808499999999999</v>
      </c>
      <c r="AO19">
        <v>1.35154</v>
      </c>
      <c r="AP19">
        <v>1.4131899999999999</v>
      </c>
      <c r="AQ19">
        <v>1.32934</v>
      </c>
      <c r="AR19">
        <v>1.3736299999999999</v>
      </c>
      <c r="AS19">
        <v>1.4521299999999999</v>
      </c>
      <c r="AT19">
        <v>1.33379</v>
      </c>
      <c r="AU19">
        <v>1.40117</v>
      </c>
      <c r="AV19">
        <v>1.3821099999999999</v>
      </c>
      <c r="AW19">
        <v>1.3980600000000001</v>
      </c>
      <c r="AX19">
        <v>1.38829</v>
      </c>
      <c r="AY19">
        <v>1.3961300000000001</v>
      </c>
      <c r="AZ19">
        <v>1.4222999999999999</v>
      </c>
      <c r="BA19">
        <v>1.3931899999999999</v>
      </c>
      <c r="BB19">
        <v>1.38622</v>
      </c>
      <c r="BC19">
        <v>1.3869800000000001</v>
      </c>
      <c r="BD19">
        <v>1.3938999999999999</v>
      </c>
      <c r="BE19">
        <v>1.466</v>
      </c>
      <c r="BH19">
        <v>29500</v>
      </c>
    </row>
    <row r="20" spans="1:60" x14ac:dyDescent="0.25">
      <c r="A20">
        <v>95000</v>
      </c>
      <c r="B20">
        <f t="shared" si="0"/>
        <v>0.95</v>
      </c>
      <c r="C20">
        <v>1.3862179670000001</v>
      </c>
      <c r="D20">
        <v>1.3526980689999999</v>
      </c>
      <c r="E20">
        <v>1.362216664</v>
      </c>
      <c r="F20">
        <v>1.3441398710000001</v>
      </c>
      <c r="G20">
        <v>1.3572666229999999</v>
      </c>
      <c r="H20">
        <v>1.3495557970000001</v>
      </c>
      <c r="I20">
        <v>1.3483404960000001</v>
      </c>
      <c r="J20">
        <v>1.415464828</v>
      </c>
      <c r="K20">
        <v>1.4121188010000001</v>
      </c>
      <c r="L20">
        <v>1.4070437229999999</v>
      </c>
      <c r="M20">
        <v>1.4196098020000001</v>
      </c>
      <c r="N20">
        <v>1.4053522389999999</v>
      </c>
      <c r="O20">
        <v>1.421396205</v>
      </c>
      <c r="P20">
        <v>1.41263374</v>
      </c>
      <c r="Q20">
        <v>1.420476023</v>
      </c>
      <c r="R20">
        <v>1.418768026</v>
      </c>
      <c r="S20">
        <v>1.4186141000000001</v>
      </c>
      <c r="T20">
        <v>1.4042413789999999</v>
      </c>
      <c r="U20">
        <v>1.414178052</v>
      </c>
      <c r="V20">
        <v>1.416415658</v>
      </c>
      <c r="W20">
        <v>1.466</v>
      </c>
      <c r="Y20">
        <v>1900</v>
      </c>
      <c r="Z20">
        <f t="shared" si="2"/>
        <v>4600</v>
      </c>
      <c r="AA20">
        <f t="shared" si="1"/>
        <v>4.5999999999999999E-2</v>
      </c>
      <c r="AB20">
        <v>1.440126018</v>
      </c>
      <c r="AC20">
        <v>1.466</v>
      </c>
      <c r="AG20">
        <v>1900</v>
      </c>
      <c r="AH20">
        <v>4600</v>
      </c>
      <c r="AI20">
        <v>4.5999999999999999E-2</v>
      </c>
      <c r="AJ20">
        <v>1.35772</v>
      </c>
      <c r="AK20">
        <v>1.466</v>
      </c>
      <c r="AL20">
        <v>1.3720300000000001</v>
      </c>
      <c r="AM20">
        <v>1.4521299999999999</v>
      </c>
      <c r="AN20">
        <v>1.429</v>
      </c>
      <c r="AO20">
        <v>1.3821099999999999</v>
      </c>
      <c r="AP20">
        <v>1.38754</v>
      </c>
      <c r="AQ20">
        <v>1.4253100000000001</v>
      </c>
      <c r="AR20">
        <v>1.3322700000000001</v>
      </c>
      <c r="AS20">
        <v>1.4042399999999999</v>
      </c>
      <c r="AT20">
        <v>1.4036299999999999</v>
      </c>
      <c r="AU20">
        <v>1.3567100000000001</v>
      </c>
      <c r="AV20">
        <v>1.4012199999999999</v>
      </c>
      <c r="AW20">
        <v>1.35745</v>
      </c>
      <c r="AX20">
        <v>1.3959600000000001</v>
      </c>
      <c r="AY20">
        <v>1.37903</v>
      </c>
      <c r="AZ20">
        <v>1.41642</v>
      </c>
      <c r="BA20">
        <v>1.42106</v>
      </c>
      <c r="BB20">
        <v>1.3170999999999999</v>
      </c>
      <c r="BC20">
        <v>1.34649</v>
      </c>
      <c r="BD20">
        <v>1.38534</v>
      </c>
      <c r="BE20">
        <v>1.466</v>
      </c>
      <c r="BH20">
        <v>29600</v>
      </c>
    </row>
    <row r="21" spans="1:60" x14ac:dyDescent="0.25">
      <c r="A21">
        <v>100000</v>
      </c>
      <c r="B21">
        <f t="shared" si="0"/>
        <v>1</v>
      </c>
      <c r="C21">
        <v>1.3691818</v>
      </c>
      <c r="D21">
        <v>1.3526980689999999</v>
      </c>
      <c r="E21">
        <v>1.34648642</v>
      </c>
      <c r="F21">
        <v>1.3441398710000001</v>
      </c>
      <c r="G21">
        <v>1.34167595</v>
      </c>
      <c r="H21">
        <v>1.3317958130000001</v>
      </c>
      <c r="I21">
        <v>1.3198580870000001</v>
      </c>
      <c r="J21">
        <v>1.415464828</v>
      </c>
      <c r="K21">
        <v>1.4121188010000001</v>
      </c>
      <c r="L21">
        <v>1.4070437229999999</v>
      </c>
      <c r="M21">
        <v>1.410823653</v>
      </c>
      <c r="N21">
        <v>1.4053522389999999</v>
      </c>
      <c r="O21">
        <v>1.413383737</v>
      </c>
      <c r="P21">
        <v>1.41263374</v>
      </c>
      <c r="Q21">
        <v>1.4019617689999999</v>
      </c>
      <c r="R21">
        <v>1.4058715449999999</v>
      </c>
      <c r="S21">
        <v>1.400200954</v>
      </c>
      <c r="T21">
        <v>1.4042413789999999</v>
      </c>
      <c r="U21">
        <v>1.4039236639999999</v>
      </c>
      <c r="V21">
        <v>1.3986358130000001</v>
      </c>
      <c r="W21">
        <v>1.466</v>
      </c>
      <c r="Y21">
        <v>2000</v>
      </c>
      <c r="Z21">
        <f t="shared" si="2"/>
        <v>4850</v>
      </c>
      <c r="AA21">
        <f t="shared" si="1"/>
        <v>4.8500000000000001E-2</v>
      </c>
      <c r="AB21">
        <v>1.434375218</v>
      </c>
      <c r="AC21">
        <v>1.466</v>
      </c>
      <c r="AG21">
        <v>2000</v>
      </c>
      <c r="AH21">
        <v>4850</v>
      </c>
      <c r="AI21">
        <v>4.8500000000000001E-2</v>
      </c>
      <c r="AJ21">
        <v>1.3720300000000001</v>
      </c>
      <c r="AK21">
        <v>1.466</v>
      </c>
      <c r="AL21">
        <v>1.37809</v>
      </c>
      <c r="AM21">
        <v>1.3736299999999999</v>
      </c>
      <c r="AN21">
        <v>1.3391500000000001</v>
      </c>
      <c r="AO21">
        <v>1.42388</v>
      </c>
      <c r="AP21">
        <v>1.4344600000000001</v>
      </c>
      <c r="AQ21">
        <v>1.3937299999999999</v>
      </c>
      <c r="AR21">
        <v>1.36449</v>
      </c>
      <c r="AS21">
        <v>1.41052</v>
      </c>
      <c r="AT21">
        <v>1.39734</v>
      </c>
      <c r="AU21">
        <v>1.41642</v>
      </c>
      <c r="AV21">
        <v>1.3540099999999999</v>
      </c>
      <c r="AW21">
        <v>1.3770500000000001</v>
      </c>
      <c r="AX21">
        <v>1.34649</v>
      </c>
      <c r="AY21">
        <v>1.4178500000000001</v>
      </c>
      <c r="AZ21">
        <v>1.41103</v>
      </c>
      <c r="BA21">
        <v>1.4133800000000001</v>
      </c>
      <c r="BB21">
        <v>1.38754</v>
      </c>
      <c r="BC21">
        <v>1.4133800000000001</v>
      </c>
      <c r="BD21">
        <v>1.31325</v>
      </c>
      <c r="BE21">
        <v>1.466</v>
      </c>
      <c r="BH21">
        <v>29700</v>
      </c>
    </row>
    <row r="22" spans="1:60" x14ac:dyDescent="0.25">
      <c r="Y22">
        <v>2100</v>
      </c>
      <c r="Z22">
        <f t="shared" si="2"/>
        <v>5100</v>
      </c>
      <c r="AA22">
        <f t="shared" si="1"/>
        <v>5.0999999999999997E-2</v>
      </c>
      <c r="AB22">
        <v>1.377157076</v>
      </c>
      <c r="AC22">
        <v>1.466</v>
      </c>
      <c r="AG22">
        <v>2100</v>
      </c>
      <c r="AH22">
        <v>5100</v>
      </c>
      <c r="AI22">
        <v>5.0999999999999997E-2</v>
      </c>
      <c r="AJ22">
        <v>1.42283</v>
      </c>
      <c r="AK22">
        <v>1.466</v>
      </c>
      <c r="AL22">
        <v>1.3540300000000001</v>
      </c>
      <c r="AM22">
        <v>1.41082</v>
      </c>
      <c r="AN22">
        <v>1.4053500000000001</v>
      </c>
      <c r="AO22">
        <v>1.3391500000000001</v>
      </c>
      <c r="AP22">
        <v>1.35023</v>
      </c>
      <c r="AQ22">
        <v>1.35629</v>
      </c>
      <c r="AR22">
        <v>1.41675</v>
      </c>
      <c r="AS22">
        <v>1.429</v>
      </c>
      <c r="AT22">
        <v>1.4126300000000001</v>
      </c>
      <c r="AU22">
        <v>1.39164</v>
      </c>
      <c r="AV22">
        <v>1.39334</v>
      </c>
      <c r="AW22">
        <v>1.38364</v>
      </c>
      <c r="AX22">
        <v>1.35869</v>
      </c>
      <c r="AY22">
        <v>1.39734</v>
      </c>
      <c r="AZ22">
        <v>1.4209700000000001</v>
      </c>
      <c r="BA22">
        <v>1.3914500000000001</v>
      </c>
      <c r="BB22">
        <v>1.4012199999999999</v>
      </c>
      <c r="BC22">
        <v>1.42388</v>
      </c>
      <c r="BD22">
        <v>1.3942699999999999</v>
      </c>
      <c r="BE22">
        <v>1.466</v>
      </c>
      <c r="BH22">
        <v>29800</v>
      </c>
    </row>
    <row r="23" spans="1:60" x14ac:dyDescent="0.25">
      <c r="Y23">
        <v>2200</v>
      </c>
      <c r="Z23">
        <f t="shared" si="2"/>
        <v>5350</v>
      </c>
      <c r="AA23">
        <f t="shared" si="1"/>
        <v>5.3499999999999999E-2</v>
      </c>
      <c r="AB23">
        <v>1.3743355799999999</v>
      </c>
      <c r="AC23">
        <v>1.466</v>
      </c>
      <c r="AG23">
        <v>2200</v>
      </c>
      <c r="AH23">
        <v>5350</v>
      </c>
      <c r="AI23">
        <v>5.3499999999999999E-2</v>
      </c>
      <c r="AJ23">
        <v>1.38771</v>
      </c>
      <c r="AK23">
        <v>1.466</v>
      </c>
      <c r="AL23">
        <v>1.3619600000000001</v>
      </c>
      <c r="AM23">
        <v>1.3347800000000001</v>
      </c>
      <c r="AN23">
        <v>1.3948</v>
      </c>
      <c r="AO23">
        <v>1.38961</v>
      </c>
      <c r="AP23">
        <v>1.3840300000000001</v>
      </c>
      <c r="AQ23">
        <v>1.3589899999999999</v>
      </c>
      <c r="AR23">
        <v>1.33687</v>
      </c>
      <c r="AS23">
        <v>1.4154599999999999</v>
      </c>
      <c r="AT23">
        <v>1.4187700000000001</v>
      </c>
      <c r="AU23">
        <v>1.4154599999999999</v>
      </c>
      <c r="AV23">
        <v>1.3495200000000001</v>
      </c>
      <c r="AW23">
        <v>1.3597600000000001</v>
      </c>
      <c r="AX23">
        <v>1.3540300000000001</v>
      </c>
      <c r="AY23">
        <v>1.43841</v>
      </c>
      <c r="AZ23">
        <v>1.37591</v>
      </c>
      <c r="BA23">
        <v>1.3708400000000001</v>
      </c>
      <c r="BB23">
        <v>1.429</v>
      </c>
      <c r="BC23">
        <v>1.3619600000000001</v>
      </c>
      <c r="BD23">
        <v>1.4212199999999999</v>
      </c>
      <c r="BE23">
        <v>1.466</v>
      </c>
      <c r="BH23">
        <v>29900</v>
      </c>
    </row>
    <row r="24" spans="1:60" x14ac:dyDescent="0.25">
      <c r="Y24">
        <v>2300</v>
      </c>
      <c r="Z24">
        <f t="shared" si="2"/>
        <v>5600</v>
      </c>
      <c r="AA24">
        <f t="shared" si="1"/>
        <v>5.6000000000000001E-2</v>
      </c>
      <c r="AB24">
        <v>1.3973792899999999</v>
      </c>
      <c r="AC24">
        <v>1.466</v>
      </c>
      <c r="AG24">
        <v>2300</v>
      </c>
      <c r="AH24">
        <v>5600</v>
      </c>
      <c r="AI24">
        <v>5.6000000000000001E-2</v>
      </c>
      <c r="AJ24">
        <v>1.3744799999999999</v>
      </c>
      <c r="AK24">
        <v>1.466</v>
      </c>
      <c r="AL24">
        <v>1.3575299999999999</v>
      </c>
      <c r="AM24">
        <v>1.4555199999999999</v>
      </c>
      <c r="AN24">
        <v>1.3553299999999999</v>
      </c>
      <c r="AO24">
        <v>1.37148</v>
      </c>
      <c r="AP24">
        <v>1.36084</v>
      </c>
      <c r="AQ24">
        <v>1.37019</v>
      </c>
      <c r="AR24">
        <v>1.39266</v>
      </c>
      <c r="AS24">
        <v>1.3707</v>
      </c>
      <c r="AT24">
        <v>1.43072</v>
      </c>
      <c r="AU24">
        <v>1.3986400000000001</v>
      </c>
      <c r="AV24">
        <v>1.31325</v>
      </c>
      <c r="AW24">
        <v>1.41418</v>
      </c>
      <c r="AX24">
        <v>1.41961</v>
      </c>
      <c r="AY24">
        <v>1.3381099999999999</v>
      </c>
      <c r="AZ24">
        <v>1.3814900000000001</v>
      </c>
      <c r="BA24">
        <v>1.3690500000000001</v>
      </c>
      <c r="BB24">
        <v>1.39435</v>
      </c>
      <c r="BC24">
        <v>1.38585</v>
      </c>
      <c r="BD24">
        <v>1.37819</v>
      </c>
      <c r="BE24">
        <v>1.466</v>
      </c>
      <c r="BH24">
        <v>30000</v>
      </c>
    </row>
    <row r="25" spans="1:60" x14ac:dyDescent="0.25">
      <c r="Y25">
        <v>2400</v>
      </c>
      <c r="Z25">
        <f t="shared" si="2"/>
        <v>5850</v>
      </c>
      <c r="AA25">
        <f t="shared" si="1"/>
        <v>5.8500000000000003E-2</v>
      </c>
      <c r="AB25">
        <v>1.3669142350000001</v>
      </c>
      <c r="AC25">
        <v>1.466</v>
      </c>
      <c r="AG25">
        <v>2400</v>
      </c>
      <c r="AH25">
        <v>5850</v>
      </c>
      <c r="AI25">
        <v>5.8500000000000003E-2</v>
      </c>
      <c r="AJ25">
        <v>1.39334</v>
      </c>
      <c r="AK25">
        <v>1.466</v>
      </c>
      <c r="AL25">
        <v>1.3943700000000001</v>
      </c>
      <c r="AM25">
        <v>1.3238300000000001</v>
      </c>
      <c r="AN25">
        <v>1.4131899999999999</v>
      </c>
      <c r="AO25">
        <v>1.4111400000000001</v>
      </c>
      <c r="AP25">
        <v>1.3605499999999999</v>
      </c>
      <c r="AQ25">
        <v>1.4012199999999999</v>
      </c>
      <c r="AR25">
        <v>1.41418</v>
      </c>
      <c r="AS25">
        <v>1.3607199999999999</v>
      </c>
      <c r="AT25">
        <v>1.3540300000000001</v>
      </c>
      <c r="AU25">
        <v>1.31325</v>
      </c>
      <c r="AV25">
        <v>1.40367</v>
      </c>
      <c r="AW25">
        <v>1.39029</v>
      </c>
      <c r="AX25">
        <v>1.42388</v>
      </c>
      <c r="AY25">
        <v>1.3635699999999999</v>
      </c>
      <c r="AZ25">
        <v>1.3961300000000001</v>
      </c>
      <c r="BA25">
        <v>1.34287</v>
      </c>
      <c r="BB25">
        <v>1.40367</v>
      </c>
      <c r="BC25">
        <v>1.41212</v>
      </c>
      <c r="BD25">
        <v>1.41418</v>
      </c>
      <c r="BE25">
        <v>1.466</v>
      </c>
      <c r="BH25">
        <f>BH24+700</f>
        <v>30700</v>
      </c>
    </row>
    <row r="26" spans="1:60" x14ac:dyDescent="0.25">
      <c r="Y26">
        <v>2500</v>
      </c>
      <c r="Z26">
        <f t="shared" si="2"/>
        <v>6100</v>
      </c>
      <c r="AA26">
        <f t="shared" si="1"/>
        <v>6.0999999999999999E-2</v>
      </c>
      <c r="AB26">
        <v>1.4190732029999999</v>
      </c>
      <c r="AC26">
        <v>1.466</v>
      </c>
      <c r="AG26">
        <v>2500</v>
      </c>
      <c r="AH26">
        <v>6100</v>
      </c>
      <c r="AI26">
        <v>6.0999999999999999E-2</v>
      </c>
      <c r="AJ26">
        <v>1.3996299999999999</v>
      </c>
      <c r="AK26">
        <v>1.466</v>
      </c>
      <c r="AL26">
        <v>1.4008400000000001</v>
      </c>
      <c r="AM26">
        <v>1.38541</v>
      </c>
      <c r="AN26">
        <v>1.35023</v>
      </c>
      <c r="AO26">
        <v>1.41961</v>
      </c>
      <c r="AP26">
        <v>1.3792199999999999</v>
      </c>
      <c r="AQ26">
        <v>1.35267</v>
      </c>
      <c r="AR26">
        <v>1.35023</v>
      </c>
      <c r="AS26">
        <v>1.4015200000000001</v>
      </c>
      <c r="AT26">
        <v>1.4133800000000001</v>
      </c>
      <c r="AU26">
        <v>1.4126300000000001</v>
      </c>
      <c r="AV26">
        <v>1.3697999999999999</v>
      </c>
      <c r="AW26">
        <v>1.4041699999999999</v>
      </c>
      <c r="AX26">
        <v>1.3148</v>
      </c>
      <c r="AY26">
        <v>1.35588</v>
      </c>
      <c r="AZ26">
        <v>1.4231400000000001</v>
      </c>
      <c r="BA26">
        <v>1.3911500000000001</v>
      </c>
      <c r="BB26">
        <v>1.42296</v>
      </c>
      <c r="BC26">
        <v>1.37591</v>
      </c>
      <c r="BD26">
        <v>1.3495600000000001</v>
      </c>
      <c r="BE26">
        <v>1.466</v>
      </c>
      <c r="BH26">
        <f t="shared" ref="BH26:BH89" si="3">BH25+700</f>
        <v>31400</v>
      </c>
    </row>
    <row r="27" spans="1:60" x14ac:dyDescent="0.25">
      <c r="Y27">
        <v>2600</v>
      </c>
      <c r="Z27">
        <f t="shared" si="2"/>
        <v>6350</v>
      </c>
      <c r="AA27">
        <f t="shared" si="1"/>
        <v>6.3500000000000001E-2</v>
      </c>
      <c r="AB27">
        <v>1.4149011600000001</v>
      </c>
      <c r="AC27">
        <v>1.466</v>
      </c>
      <c r="AG27">
        <v>2600</v>
      </c>
      <c r="AH27">
        <v>6350</v>
      </c>
      <c r="AI27">
        <v>6.3500000000000001E-2</v>
      </c>
      <c r="AJ27">
        <v>1.3942699999999999</v>
      </c>
      <c r="AK27">
        <v>1.466</v>
      </c>
      <c r="AL27">
        <v>1.3966700000000001</v>
      </c>
      <c r="AM27">
        <v>1.3909100000000001</v>
      </c>
      <c r="AN27">
        <v>1.3748100000000001</v>
      </c>
      <c r="AO27">
        <v>1.35588</v>
      </c>
      <c r="AP27">
        <v>1.4111400000000001</v>
      </c>
      <c r="AQ27">
        <v>1.41961</v>
      </c>
      <c r="AR27">
        <v>1.401</v>
      </c>
      <c r="AS27">
        <v>1.35869</v>
      </c>
      <c r="AT27">
        <v>1.401</v>
      </c>
      <c r="AU27">
        <v>1.3430500000000001</v>
      </c>
      <c r="AV27">
        <v>1.3539600000000001</v>
      </c>
      <c r="AW27">
        <v>1.38826</v>
      </c>
      <c r="AX27">
        <v>1.3697999999999999</v>
      </c>
      <c r="AY27">
        <v>1.3552999999999999</v>
      </c>
      <c r="AZ27">
        <v>1.43841</v>
      </c>
      <c r="BA27">
        <v>1.38754</v>
      </c>
      <c r="BB27">
        <v>1.39232</v>
      </c>
      <c r="BC27">
        <v>1.33775</v>
      </c>
      <c r="BD27">
        <v>1.3871599999999999</v>
      </c>
      <c r="BE27">
        <v>1.466</v>
      </c>
      <c r="BH27">
        <f t="shared" si="3"/>
        <v>32100</v>
      </c>
    </row>
    <row r="28" spans="1:60" x14ac:dyDescent="0.25">
      <c r="Y28">
        <v>2700</v>
      </c>
      <c r="Z28">
        <f t="shared" si="2"/>
        <v>6600</v>
      </c>
      <c r="AA28">
        <f t="shared" si="1"/>
        <v>6.6000000000000003E-2</v>
      </c>
      <c r="AB28">
        <v>1.3982245179999999</v>
      </c>
      <c r="AC28">
        <v>1.466</v>
      </c>
      <c r="AG28">
        <v>2700</v>
      </c>
      <c r="AH28">
        <v>6600</v>
      </c>
      <c r="AI28">
        <v>6.6000000000000003E-2</v>
      </c>
      <c r="AJ28">
        <v>1.4175800000000001</v>
      </c>
      <c r="AK28">
        <v>1.466</v>
      </c>
      <c r="AL28">
        <v>1.3869800000000001</v>
      </c>
      <c r="AM28">
        <v>1.3911500000000001</v>
      </c>
      <c r="AN28">
        <v>1.4222999999999999</v>
      </c>
      <c r="AO28">
        <v>1.42727</v>
      </c>
      <c r="AP28">
        <v>1.3629500000000001</v>
      </c>
      <c r="AQ28">
        <v>1.38771</v>
      </c>
      <c r="AR28">
        <v>1.3284199999999999</v>
      </c>
      <c r="AS28">
        <v>1.4401299999999999</v>
      </c>
      <c r="AT28">
        <v>1.4186099999999999</v>
      </c>
      <c r="AU28">
        <v>1.3942699999999999</v>
      </c>
      <c r="AV28">
        <v>1.38961</v>
      </c>
      <c r="AW28">
        <v>1.3170999999999999</v>
      </c>
      <c r="AX28">
        <v>1.3495600000000001</v>
      </c>
      <c r="AY28">
        <v>1.3770500000000001</v>
      </c>
      <c r="AZ28">
        <v>1.42048</v>
      </c>
      <c r="BA28">
        <v>1.39049</v>
      </c>
      <c r="BB28">
        <v>1.35449</v>
      </c>
      <c r="BC28">
        <v>1.38622</v>
      </c>
      <c r="BD28">
        <v>1.33687</v>
      </c>
      <c r="BE28">
        <v>1.466</v>
      </c>
      <c r="BH28">
        <f t="shared" si="3"/>
        <v>32800</v>
      </c>
    </row>
    <row r="29" spans="1:60" x14ac:dyDescent="0.25">
      <c r="Y29">
        <v>2800</v>
      </c>
      <c r="Z29">
        <f t="shared" si="2"/>
        <v>6850</v>
      </c>
      <c r="AA29">
        <f t="shared" si="1"/>
        <v>6.8500000000000005E-2</v>
      </c>
      <c r="AB29">
        <v>1.4045610820000001</v>
      </c>
      <c r="AC29">
        <v>1.466</v>
      </c>
      <c r="AG29">
        <v>2800</v>
      </c>
      <c r="AH29">
        <v>6850</v>
      </c>
      <c r="AI29">
        <v>6.8500000000000005E-2</v>
      </c>
      <c r="AJ29">
        <v>1.38679</v>
      </c>
      <c r="AK29">
        <v>1.466</v>
      </c>
      <c r="AL29">
        <v>1.39011</v>
      </c>
      <c r="AM29">
        <v>1.3148</v>
      </c>
      <c r="AN29">
        <v>1.33775</v>
      </c>
      <c r="AO29">
        <v>1.45292</v>
      </c>
      <c r="AP29">
        <v>1.4175800000000001</v>
      </c>
      <c r="AQ29">
        <v>1.3909100000000001</v>
      </c>
      <c r="AR29">
        <v>1.3934800000000001</v>
      </c>
      <c r="AS29">
        <v>1.43858</v>
      </c>
      <c r="AT29">
        <v>1.3564400000000001</v>
      </c>
      <c r="AU29">
        <v>1.33982</v>
      </c>
      <c r="AV29">
        <v>1.33884</v>
      </c>
      <c r="AW29">
        <v>1.37629</v>
      </c>
      <c r="AX29">
        <v>1.44109</v>
      </c>
      <c r="AY29">
        <v>1.4046799999999999</v>
      </c>
      <c r="AZ29">
        <v>1.3748100000000001</v>
      </c>
      <c r="BA29">
        <v>1.4127700000000001</v>
      </c>
      <c r="BB29">
        <v>1.34168</v>
      </c>
      <c r="BC29">
        <v>1.34101</v>
      </c>
      <c r="BD29">
        <v>1.42604</v>
      </c>
      <c r="BE29">
        <v>1.466</v>
      </c>
      <c r="BH29">
        <f t="shared" si="3"/>
        <v>33500</v>
      </c>
    </row>
    <row r="30" spans="1:60" x14ac:dyDescent="0.25">
      <c r="Y30">
        <v>2900</v>
      </c>
      <c r="Z30">
        <f t="shared" si="2"/>
        <v>7100</v>
      </c>
      <c r="AA30">
        <f t="shared" si="1"/>
        <v>7.0999999999999994E-2</v>
      </c>
      <c r="AB30">
        <v>1.37949275</v>
      </c>
      <c r="AC30">
        <v>1.466</v>
      </c>
      <c r="AG30">
        <v>2900</v>
      </c>
      <c r="AH30">
        <v>7100</v>
      </c>
      <c r="AI30">
        <v>7.0999999999999994E-2</v>
      </c>
      <c r="AJ30">
        <v>1.33572</v>
      </c>
      <c r="AK30">
        <v>1.466</v>
      </c>
      <c r="AL30">
        <v>1.3733200000000001</v>
      </c>
      <c r="AM30">
        <v>1.3980699999999999</v>
      </c>
      <c r="AN30">
        <v>1.38222</v>
      </c>
      <c r="AO30">
        <v>1.3607199999999999</v>
      </c>
      <c r="AP30">
        <v>1.4120200000000001</v>
      </c>
      <c r="AQ30">
        <v>1.3927799999999999</v>
      </c>
      <c r="AR30">
        <v>1.4231400000000001</v>
      </c>
      <c r="AS30">
        <v>1.40587</v>
      </c>
      <c r="AT30">
        <v>1.39164</v>
      </c>
      <c r="AU30">
        <v>1.3553299999999999</v>
      </c>
      <c r="AV30">
        <v>1.3899600000000001</v>
      </c>
      <c r="AW30">
        <v>1.39334</v>
      </c>
      <c r="AX30">
        <v>1.363</v>
      </c>
      <c r="AY30">
        <v>1.3358399999999999</v>
      </c>
      <c r="AZ30">
        <v>1.4041699999999999</v>
      </c>
      <c r="BA30">
        <v>1.4359299999999999</v>
      </c>
      <c r="BB30">
        <v>1.4524900000000001</v>
      </c>
      <c r="BC30">
        <v>1.38754</v>
      </c>
      <c r="BD30">
        <v>1.4133800000000001</v>
      </c>
      <c r="BE30">
        <v>1.466</v>
      </c>
      <c r="BH30">
        <f t="shared" si="3"/>
        <v>34200</v>
      </c>
    </row>
    <row r="31" spans="1:60" x14ac:dyDescent="0.25">
      <c r="Y31">
        <v>3000</v>
      </c>
      <c r="Z31">
        <f t="shared" si="2"/>
        <v>7350</v>
      </c>
      <c r="AA31">
        <f t="shared" si="1"/>
        <v>7.3499999999999996E-2</v>
      </c>
      <c r="AB31">
        <v>1.4370030659999999</v>
      </c>
      <c r="AC31">
        <v>1.466</v>
      </c>
      <c r="AG31">
        <v>3000</v>
      </c>
      <c r="AH31">
        <v>7350</v>
      </c>
      <c r="AI31">
        <v>7.3499999999999996E-2</v>
      </c>
      <c r="AJ31">
        <v>1.35276</v>
      </c>
      <c r="AK31">
        <v>1.466</v>
      </c>
      <c r="AL31">
        <v>1.3909100000000001</v>
      </c>
      <c r="AM31">
        <v>1.3586800000000001</v>
      </c>
      <c r="AN31">
        <v>1.355</v>
      </c>
      <c r="AO31">
        <v>1.36314</v>
      </c>
      <c r="AP31">
        <v>1.32934</v>
      </c>
      <c r="AQ31">
        <v>1.41418</v>
      </c>
      <c r="AR31">
        <v>1.4555199999999999</v>
      </c>
      <c r="AS31">
        <v>1.3318000000000001</v>
      </c>
      <c r="AT31">
        <v>1.3707</v>
      </c>
      <c r="AU31">
        <v>1.3861399999999999</v>
      </c>
      <c r="AV31">
        <v>1.35023</v>
      </c>
      <c r="AW31">
        <v>1.3707</v>
      </c>
      <c r="AX31">
        <v>1.38826</v>
      </c>
      <c r="AY31">
        <v>1.3708400000000001</v>
      </c>
      <c r="AZ31">
        <v>1.3564400000000001</v>
      </c>
      <c r="BA31">
        <v>1.4519599999999999</v>
      </c>
      <c r="BB31">
        <v>1.39734</v>
      </c>
      <c r="BC31">
        <v>1.3986400000000001</v>
      </c>
      <c r="BD31">
        <v>1.3708400000000001</v>
      </c>
      <c r="BE31">
        <v>1.466</v>
      </c>
      <c r="BH31">
        <f t="shared" si="3"/>
        <v>34900</v>
      </c>
    </row>
    <row r="32" spans="1:60" x14ac:dyDescent="0.25">
      <c r="Y32">
        <v>3100</v>
      </c>
      <c r="Z32">
        <f t="shared" si="2"/>
        <v>7600</v>
      </c>
      <c r="AA32">
        <f t="shared" si="1"/>
        <v>7.5999999999999998E-2</v>
      </c>
      <c r="AB32">
        <v>1.405993209</v>
      </c>
      <c r="AC32">
        <v>1.466</v>
      </c>
      <c r="AG32">
        <v>3100</v>
      </c>
      <c r="AH32">
        <v>7600</v>
      </c>
      <c r="AI32">
        <v>7.5999999999999998E-2</v>
      </c>
      <c r="AJ32">
        <v>1.3478000000000001</v>
      </c>
      <c r="AK32">
        <v>1.466</v>
      </c>
      <c r="AL32">
        <v>1.37999</v>
      </c>
      <c r="AM32">
        <v>1.3540099999999999</v>
      </c>
      <c r="AN32">
        <v>1.3363400000000001</v>
      </c>
      <c r="AO32">
        <v>1.38703</v>
      </c>
      <c r="AP32">
        <v>1.3943700000000001</v>
      </c>
      <c r="AQ32">
        <v>1.42106</v>
      </c>
      <c r="AR32">
        <v>1.3858900000000001</v>
      </c>
      <c r="AS32">
        <v>1.31986</v>
      </c>
      <c r="AT32">
        <v>1.37903</v>
      </c>
      <c r="AU32">
        <v>1.3996299999999999</v>
      </c>
      <c r="AV32">
        <v>1.37809</v>
      </c>
      <c r="AW32">
        <v>1.3359700000000001</v>
      </c>
      <c r="AX32">
        <v>1.33884</v>
      </c>
      <c r="AY32">
        <v>1.4135899999999999</v>
      </c>
      <c r="AZ32">
        <v>1.37819</v>
      </c>
      <c r="BA32">
        <v>1.35023</v>
      </c>
      <c r="BB32">
        <v>1.3743399999999999</v>
      </c>
      <c r="BC32">
        <v>1.3934800000000001</v>
      </c>
      <c r="BD32">
        <v>1.3911500000000001</v>
      </c>
      <c r="BE32">
        <v>1.466</v>
      </c>
      <c r="BH32">
        <f t="shared" si="3"/>
        <v>35600</v>
      </c>
    </row>
    <row r="33" spans="25:60" x14ac:dyDescent="0.25">
      <c r="Y33">
        <v>3200</v>
      </c>
      <c r="Z33">
        <f t="shared" si="2"/>
        <v>7850</v>
      </c>
      <c r="AA33">
        <f t="shared" si="1"/>
        <v>7.85E-2</v>
      </c>
      <c r="AB33">
        <v>1.3608446160000001</v>
      </c>
      <c r="AC33">
        <v>1.466</v>
      </c>
      <c r="AG33">
        <v>3200</v>
      </c>
      <c r="AH33">
        <v>7850</v>
      </c>
      <c r="AI33">
        <v>7.85E-2</v>
      </c>
      <c r="AJ33">
        <v>1.3178700000000001</v>
      </c>
      <c r="AK33">
        <v>1.466</v>
      </c>
      <c r="AL33">
        <v>1.3564400000000001</v>
      </c>
      <c r="AM33">
        <v>1.4298599999999999</v>
      </c>
      <c r="AN33">
        <v>1.4297200000000001</v>
      </c>
      <c r="AO33">
        <v>1.4302600000000001</v>
      </c>
      <c r="AP33">
        <v>1.36222</v>
      </c>
      <c r="AQ33">
        <v>1.3430500000000001</v>
      </c>
      <c r="AR33">
        <v>1.3483400000000001</v>
      </c>
      <c r="AS33">
        <v>1.39164</v>
      </c>
      <c r="AT33">
        <v>1.4127700000000001</v>
      </c>
      <c r="AU33">
        <v>1.3748100000000001</v>
      </c>
      <c r="AV33">
        <v>1.43072</v>
      </c>
      <c r="AW33">
        <v>1.4042399999999999</v>
      </c>
      <c r="AX33">
        <v>1.4051100000000001</v>
      </c>
      <c r="AY33">
        <v>1.4070400000000001</v>
      </c>
      <c r="AZ33">
        <v>1.3776999999999999</v>
      </c>
      <c r="BA33">
        <v>1.41954</v>
      </c>
      <c r="BB33">
        <v>1.38703</v>
      </c>
      <c r="BC33">
        <v>1.3943700000000001</v>
      </c>
      <c r="BD33">
        <v>1.3553299999999999</v>
      </c>
      <c r="BE33">
        <v>1.466</v>
      </c>
      <c r="BH33">
        <f t="shared" si="3"/>
        <v>36300</v>
      </c>
    </row>
    <row r="34" spans="25:60" x14ac:dyDescent="0.25">
      <c r="Y34">
        <v>3300</v>
      </c>
      <c r="Z34">
        <f t="shared" si="2"/>
        <v>8100</v>
      </c>
      <c r="AA34">
        <f t="shared" si="1"/>
        <v>8.1000000000000003E-2</v>
      </c>
      <c r="AB34">
        <v>1.398068281</v>
      </c>
      <c r="AC34">
        <v>1.466</v>
      </c>
      <c r="AG34">
        <v>3300</v>
      </c>
      <c r="AH34">
        <v>8100</v>
      </c>
      <c r="AI34">
        <v>8.1000000000000003E-2</v>
      </c>
      <c r="AJ34">
        <v>1.41828</v>
      </c>
      <c r="AK34">
        <v>1.466</v>
      </c>
      <c r="AL34">
        <v>1.42283</v>
      </c>
      <c r="AM34">
        <v>1.3973800000000001</v>
      </c>
      <c r="AN34">
        <v>1.33572</v>
      </c>
      <c r="AO34">
        <v>1.43302</v>
      </c>
      <c r="AP34">
        <v>1.3743399999999999</v>
      </c>
      <c r="AQ34">
        <v>1.3980600000000001</v>
      </c>
      <c r="AR34">
        <v>1.42388</v>
      </c>
      <c r="AS34">
        <v>1.4053500000000001</v>
      </c>
      <c r="AT34">
        <v>1.4187700000000001</v>
      </c>
      <c r="AU34">
        <v>1.35023</v>
      </c>
      <c r="AV34">
        <v>1.42292</v>
      </c>
      <c r="AW34">
        <v>1.3414999999999999</v>
      </c>
      <c r="AX34">
        <v>1.33775</v>
      </c>
      <c r="AY34">
        <v>1.45452</v>
      </c>
      <c r="AZ34">
        <v>1.3170999999999999</v>
      </c>
      <c r="BA34">
        <v>1.4335199999999999</v>
      </c>
      <c r="BB34">
        <v>1.3955599999999999</v>
      </c>
      <c r="BC34">
        <v>1.3869100000000001</v>
      </c>
      <c r="BD34">
        <v>1.37124</v>
      </c>
      <c r="BE34">
        <v>1.466</v>
      </c>
      <c r="BH34">
        <f t="shared" si="3"/>
        <v>37000</v>
      </c>
    </row>
    <row r="35" spans="25:60" x14ac:dyDescent="0.25">
      <c r="Y35">
        <v>3400</v>
      </c>
      <c r="Z35">
        <f t="shared" si="2"/>
        <v>8350</v>
      </c>
      <c r="AA35">
        <f t="shared" si="1"/>
        <v>8.3500000000000005E-2</v>
      </c>
      <c r="AB35">
        <v>1.3757663920000001</v>
      </c>
      <c r="AC35">
        <v>1.466</v>
      </c>
      <c r="AG35">
        <v>3400</v>
      </c>
      <c r="AH35">
        <v>8350</v>
      </c>
      <c r="AI35">
        <v>8.3500000000000005E-2</v>
      </c>
      <c r="AJ35">
        <v>1.3792199999999999</v>
      </c>
      <c r="AK35">
        <v>1.466</v>
      </c>
      <c r="AL35">
        <v>1.3635699999999999</v>
      </c>
      <c r="AM35">
        <v>1.3483400000000001</v>
      </c>
      <c r="AN35">
        <v>1.3909100000000001</v>
      </c>
      <c r="AO35">
        <v>1.363</v>
      </c>
      <c r="AP35">
        <v>1.4169400000000001</v>
      </c>
      <c r="AQ35">
        <v>1.3781399999999999</v>
      </c>
      <c r="AR35">
        <v>1.41212</v>
      </c>
      <c r="AS35">
        <v>1.36314</v>
      </c>
      <c r="AT35">
        <v>1.4192</v>
      </c>
      <c r="AU35">
        <v>1.4229499999999999</v>
      </c>
      <c r="AV35">
        <v>1.37402</v>
      </c>
      <c r="AW35">
        <v>1.35023</v>
      </c>
      <c r="AX35">
        <v>1.3901300000000001</v>
      </c>
      <c r="AY35">
        <v>1.36314</v>
      </c>
      <c r="AZ35">
        <v>1.3720300000000001</v>
      </c>
      <c r="BA35">
        <v>1.3743399999999999</v>
      </c>
      <c r="BB35">
        <v>1.3629500000000001</v>
      </c>
      <c r="BC35">
        <v>1.36314</v>
      </c>
      <c r="BD35">
        <v>1.4359299999999999</v>
      </c>
      <c r="BE35">
        <v>1.466</v>
      </c>
      <c r="BH35">
        <f t="shared" si="3"/>
        <v>37700</v>
      </c>
    </row>
    <row r="36" spans="25:60" x14ac:dyDescent="0.25">
      <c r="Y36">
        <v>3500</v>
      </c>
      <c r="Z36">
        <f t="shared" si="2"/>
        <v>8600</v>
      </c>
      <c r="AA36">
        <f t="shared" si="1"/>
        <v>8.5999999999999993E-2</v>
      </c>
      <c r="AB36">
        <v>1.364490516</v>
      </c>
      <c r="AC36">
        <v>1.466</v>
      </c>
      <c r="AG36">
        <v>3500</v>
      </c>
      <c r="AH36">
        <v>8600</v>
      </c>
      <c r="AI36">
        <v>8.5999999999999993E-2</v>
      </c>
      <c r="AJ36">
        <v>1.4019600000000001</v>
      </c>
      <c r="AK36">
        <v>1.466</v>
      </c>
      <c r="AL36">
        <v>1.3546</v>
      </c>
      <c r="AM36">
        <v>1.3948</v>
      </c>
      <c r="AN36">
        <v>1.3770500000000001</v>
      </c>
      <c r="AO36">
        <v>1.3836299999999999</v>
      </c>
      <c r="AP36">
        <v>1.4516500000000001</v>
      </c>
      <c r="AQ36">
        <v>1.37124</v>
      </c>
      <c r="AR36">
        <v>1.3553299999999999</v>
      </c>
      <c r="AS36">
        <v>1.42195</v>
      </c>
      <c r="AT36">
        <v>1.35663</v>
      </c>
      <c r="AU36">
        <v>1.3934800000000001</v>
      </c>
      <c r="AV36">
        <v>1.37754</v>
      </c>
      <c r="AW36">
        <v>1.3748100000000001</v>
      </c>
      <c r="AX36">
        <v>1.3607199999999999</v>
      </c>
      <c r="AY36">
        <v>1.38534</v>
      </c>
      <c r="AZ36">
        <v>1.3483400000000001</v>
      </c>
      <c r="BA36">
        <v>1.4157999999999999</v>
      </c>
      <c r="BB36">
        <v>1.37591</v>
      </c>
      <c r="BC36">
        <v>1.38364</v>
      </c>
      <c r="BD36">
        <v>1.39032</v>
      </c>
      <c r="BE36">
        <v>1.466</v>
      </c>
      <c r="BH36">
        <f>BH35+700</f>
        <v>38400</v>
      </c>
    </row>
    <row r="37" spans="25:60" x14ac:dyDescent="0.25">
      <c r="Y37">
        <v>3600</v>
      </c>
      <c r="Z37">
        <f t="shared" si="2"/>
        <v>8850</v>
      </c>
      <c r="AA37">
        <f t="shared" si="1"/>
        <v>8.8499999999999995E-2</v>
      </c>
      <c r="AB37">
        <v>1.3862179670000001</v>
      </c>
      <c r="AC37">
        <v>1.466</v>
      </c>
      <c r="AG37">
        <v>3600</v>
      </c>
      <c r="AH37">
        <v>8850</v>
      </c>
      <c r="AI37">
        <v>8.8499999999999995E-2</v>
      </c>
      <c r="AJ37">
        <v>1.3786099999999999</v>
      </c>
      <c r="AK37">
        <v>1.466</v>
      </c>
      <c r="AL37">
        <v>1.3483499999999999</v>
      </c>
      <c r="AM37">
        <v>1.42292</v>
      </c>
      <c r="AN37">
        <v>1.4157999999999999</v>
      </c>
      <c r="AO37">
        <v>1.38585</v>
      </c>
      <c r="AP37">
        <v>1.3889400000000001</v>
      </c>
      <c r="AQ37">
        <v>1.41642</v>
      </c>
      <c r="AR37">
        <v>1.43302</v>
      </c>
      <c r="AS37">
        <v>1.39049</v>
      </c>
      <c r="AT37">
        <v>1.35703</v>
      </c>
      <c r="AU37">
        <v>1.3986400000000001</v>
      </c>
      <c r="AV37">
        <v>1.42727</v>
      </c>
      <c r="AW37">
        <v>1.38551</v>
      </c>
      <c r="AX37">
        <v>1.3934800000000001</v>
      </c>
      <c r="AY37">
        <v>1.44123</v>
      </c>
      <c r="AZ37">
        <v>1.38679</v>
      </c>
      <c r="BA37">
        <v>1.3707</v>
      </c>
      <c r="BB37">
        <v>1.3359700000000001</v>
      </c>
      <c r="BC37">
        <v>1.41103</v>
      </c>
      <c r="BD37">
        <v>1.33572</v>
      </c>
      <c r="BE37">
        <v>1.466</v>
      </c>
      <c r="BH37">
        <f t="shared" si="3"/>
        <v>39100</v>
      </c>
    </row>
    <row r="38" spans="25:60" x14ac:dyDescent="0.25">
      <c r="Y38">
        <v>3700</v>
      </c>
      <c r="Z38">
        <f t="shared" si="2"/>
        <v>9100</v>
      </c>
      <c r="AA38">
        <f t="shared" si="1"/>
        <v>9.0999999999999998E-2</v>
      </c>
      <c r="AB38">
        <v>1.3691818</v>
      </c>
      <c r="AC38">
        <v>1.466</v>
      </c>
      <c r="AG38">
        <v>3700</v>
      </c>
      <c r="AH38">
        <v>9100</v>
      </c>
      <c r="AI38">
        <v>9.0999999999999998E-2</v>
      </c>
      <c r="AJ38">
        <v>1.3931899999999999</v>
      </c>
      <c r="AK38">
        <v>1.466</v>
      </c>
      <c r="AL38">
        <v>1.45292</v>
      </c>
      <c r="AM38">
        <v>1.37348</v>
      </c>
      <c r="AN38">
        <v>1.3736299999999999</v>
      </c>
      <c r="AO38">
        <v>1.41655</v>
      </c>
      <c r="AP38">
        <v>1.3590800000000001</v>
      </c>
      <c r="AQ38">
        <v>1.3347800000000001</v>
      </c>
      <c r="AR38">
        <v>1.4135899999999999</v>
      </c>
      <c r="AS38">
        <v>1.3546</v>
      </c>
      <c r="AT38">
        <v>1.4298599999999999</v>
      </c>
      <c r="AU38">
        <v>1.41961</v>
      </c>
      <c r="AV38">
        <v>1.3840300000000001</v>
      </c>
      <c r="AW38">
        <v>1.35154</v>
      </c>
      <c r="AX38">
        <v>1.4111400000000001</v>
      </c>
      <c r="AY38">
        <v>1.39116</v>
      </c>
      <c r="AZ38">
        <v>1.4358599999999999</v>
      </c>
      <c r="BA38">
        <v>1.35154</v>
      </c>
      <c r="BB38">
        <v>1.3948400000000001</v>
      </c>
      <c r="BC38">
        <v>1.35869</v>
      </c>
      <c r="BD38">
        <v>1.38703</v>
      </c>
      <c r="BE38">
        <v>1.466</v>
      </c>
      <c r="BH38">
        <f t="shared" si="3"/>
        <v>39800</v>
      </c>
    </row>
    <row r="39" spans="25:60" x14ac:dyDescent="0.25">
      <c r="Y39">
        <v>3800</v>
      </c>
      <c r="Z39">
        <f t="shared" si="2"/>
        <v>9350</v>
      </c>
      <c r="AA39">
        <f t="shared" si="1"/>
        <v>9.35E-2</v>
      </c>
      <c r="AB39">
        <v>1.364490516</v>
      </c>
      <c r="AC39">
        <v>1.466</v>
      </c>
      <c r="AG39">
        <v>3800</v>
      </c>
      <c r="AH39">
        <v>9350</v>
      </c>
      <c r="AI39">
        <v>9.35E-2</v>
      </c>
      <c r="AJ39">
        <v>1.3486899999999999</v>
      </c>
      <c r="AK39">
        <v>1.466</v>
      </c>
      <c r="AL39">
        <v>1.4217299999999999</v>
      </c>
      <c r="AM39">
        <v>1.3539600000000001</v>
      </c>
      <c r="AN39">
        <v>1.3585799999999999</v>
      </c>
      <c r="AO39">
        <v>1.33636</v>
      </c>
      <c r="AP39">
        <v>1.3733200000000001</v>
      </c>
      <c r="AQ39">
        <v>1.4514899999999999</v>
      </c>
      <c r="AR39">
        <v>1.4186099999999999</v>
      </c>
      <c r="AS39">
        <v>1.3586800000000001</v>
      </c>
      <c r="AT39">
        <v>1.34287</v>
      </c>
      <c r="AU39">
        <v>1.35869</v>
      </c>
      <c r="AV39">
        <v>1.37819</v>
      </c>
      <c r="AW39">
        <v>1.3725400000000001</v>
      </c>
      <c r="AX39">
        <v>1.4133800000000001</v>
      </c>
      <c r="AY39">
        <v>1.37999</v>
      </c>
      <c r="AZ39">
        <v>1.44123</v>
      </c>
      <c r="BA39">
        <v>1.3955599999999999</v>
      </c>
      <c r="BB39">
        <v>1.3776999999999999</v>
      </c>
      <c r="BC39">
        <v>1.4000300000000001</v>
      </c>
      <c r="BD39">
        <v>1.3531</v>
      </c>
      <c r="BE39">
        <v>1.466</v>
      </c>
      <c r="BH39">
        <f t="shared" si="3"/>
        <v>40500</v>
      </c>
    </row>
    <row r="40" spans="25:60" x14ac:dyDescent="0.25">
      <c r="Y40">
        <v>3900</v>
      </c>
      <c r="Z40">
        <f t="shared" si="2"/>
        <v>9600</v>
      </c>
      <c r="AA40">
        <f t="shared" si="1"/>
        <v>9.6000000000000002E-2</v>
      </c>
      <c r="AB40">
        <v>1.3862179670000001</v>
      </c>
      <c r="AC40">
        <v>1.466</v>
      </c>
      <c r="AG40">
        <v>3900</v>
      </c>
      <c r="AH40">
        <v>9600</v>
      </c>
      <c r="AI40">
        <v>9.6000000000000002E-2</v>
      </c>
      <c r="AJ40">
        <v>1.41961</v>
      </c>
      <c r="AK40">
        <v>1.466</v>
      </c>
      <c r="AL40">
        <v>1.39672</v>
      </c>
      <c r="AM40">
        <v>1.41655</v>
      </c>
      <c r="AN40">
        <v>1.38826</v>
      </c>
      <c r="AO40">
        <v>1.35849</v>
      </c>
      <c r="AP40">
        <v>1.3781399999999999</v>
      </c>
      <c r="AQ40">
        <v>1.33379</v>
      </c>
      <c r="AR40">
        <v>1.3744799999999999</v>
      </c>
      <c r="AS40">
        <v>1.3937299999999999</v>
      </c>
      <c r="AT40">
        <v>1.4111400000000001</v>
      </c>
      <c r="AU40">
        <v>1.3901300000000001</v>
      </c>
      <c r="AV40">
        <v>1.42296</v>
      </c>
      <c r="AW40">
        <v>1.33786</v>
      </c>
      <c r="AX40">
        <v>1.3381099999999999</v>
      </c>
      <c r="AY40">
        <v>1.3781399999999999</v>
      </c>
      <c r="AZ40">
        <v>1.3540300000000001</v>
      </c>
      <c r="BA40">
        <v>1.39232</v>
      </c>
      <c r="BB40">
        <v>1.39001</v>
      </c>
      <c r="BC40">
        <v>1.4015200000000001</v>
      </c>
      <c r="BD40">
        <v>1.4190700000000001</v>
      </c>
      <c r="BE40">
        <v>1.466</v>
      </c>
      <c r="BH40">
        <f t="shared" si="3"/>
        <v>41200</v>
      </c>
    </row>
    <row r="41" spans="25:60" x14ac:dyDescent="0.25">
      <c r="Y41">
        <v>4000</v>
      </c>
      <c r="Z41">
        <f t="shared" si="2"/>
        <v>9850</v>
      </c>
      <c r="AA41">
        <f t="shared" si="1"/>
        <v>9.8500000000000004E-2</v>
      </c>
      <c r="AB41">
        <v>1.3691818</v>
      </c>
      <c r="AC41">
        <v>1.466</v>
      </c>
      <c r="AG41">
        <v>4000</v>
      </c>
      <c r="AH41">
        <v>9850</v>
      </c>
      <c r="AI41">
        <v>9.8500000000000004E-2</v>
      </c>
      <c r="AJ41">
        <v>1.3871599999999999</v>
      </c>
      <c r="AK41">
        <v>1.466</v>
      </c>
      <c r="AL41">
        <v>1.4070400000000001</v>
      </c>
      <c r="AM41">
        <v>1.38222</v>
      </c>
      <c r="AN41">
        <v>1.33457</v>
      </c>
      <c r="AO41">
        <v>1.4253100000000001</v>
      </c>
      <c r="AP41">
        <v>1.40106</v>
      </c>
      <c r="AQ41">
        <v>1.4297200000000001</v>
      </c>
      <c r="AR41">
        <v>1.3748100000000001</v>
      </c>
      <c r="AS41">
        <v>1.3774900000000001</v>
      </c>
      <c r="AT41">
        <v>1.43852</v>
      </c>
      <c r="AU41">
        <v>1.40367</v>
      </c>
      <c r="AV41">
        <v>1.4126300000000001</v>
      </c>
      <c r="AW41">
        <v>1.3781399999999999</v>
      </c>
      <c r="AX41">
        <v>1.4370000000000001</v>
      </c>
      <c r="AY41">
        <v>1.3794900000000001</v>
      </c>
      <c r="AZ41">
        <v>1.44977</v>
      </c>
      <c r="BA41">
        <v>1.3391500000000001</v>
      </c>
      <c r="BB41">
        <v>1.31325</v>
      </c>
      <c r="BC41">
        <v>1.4366699999999999</v>
      </c>
      <c r="BD41">
        <v>1.4186099999999999</v>
      </c>
      <c r="BE41">
        <v>1.466</v>
      </c>
      <c r="BH41">
        <f t="shared" si="3"/>
        <v>41900</v>
      </c>
    </row>
    <row r="42" spans="25:60" x14ac:dyDescent="0.25">
      <c r="Y42">
        <v>4100</v>
      </c>
      <c r="Z42">
        <f t="shared" si="2"/>
        <v>10100</v>
      </c>
      <c r="AA42">
        <f t="shared" si="1"/>
        <v>0.10100000000000001</v>
      </c>
      <c r="AB42">
        <v>1.4516522430000001</v>
      </c>
      <c r="AC42">
        <v>1.466</v>
      </c>
      <c r="AG42">
        <v>4100</v>
      </c>
      <c r="AH42">
        <v>10100</v>
      </c>
      <c r="AI42">
        <v>0.10100000000000001</v>
      </c>
      <c r="AJ42">
        <v>1.4126300000000001</v>
      </c>
      <c r="AK42">
        <v>1.466</v>
      </c>
      <c r="AL42">
        <v>1.3441399999999999</v>
      </c>
      <c r="AM42">
        <v>1.33775</v>
      </c>
      <c r="AN42">
        <v>1.3462499999999999</v>
      </c>
      <c r="AO42">
        <v>1.3697999999999999</v>
      </c>
      <c r="AP42">
        <v>1.3822700000000001</v>
      </c>
      <c r="AQ42">
        <v>1.4519599999999999</v>
      </c>
      <c r="AR42">
        <v>1.37903</v>
      </c>
      <c r="AS42">
        <v>1.33775</v>
      </c>
      <c r="AT42">
        <v>1.3441399999999999</v>
      </c>
      <c r="AU42">
        <v>1.36449</v>
      </c>
      <c r="AV42">
        <v>1.3553299999999999</v>
      </c>
      <c r="AW42">
        <v>1.38855</v>
      </c>
      <c r="AX42">
        <v>1.3238300000000001</v>
      </c>
      <c r="AY42">
        <v>1.3853500000000001</v>
      </c>
      <c r="AZ42">
        <v>1.38754</v>
      </c>
      <c r="BA42">
        <v>1.41503</v>
      </c>
      <c r="BB42">
        <v>1.41954</v>
      </c>
      <c r="BC42">
        <v>1.35223</v>
      </c>
      <c r="BD42">
        <v>1.3980600000000001</v>
      </c>
      <c r="BE42">
        <v>1.466</v>
      </c>
      <c r="BH42">
        <f t="shared" si="3"/>
        <v>42600</v>
      </c>
    </row>
    <row r="43" spans="25:60" x14ac:dyDescent="0.25">
      <c r="Y43">
        <v>4200</v>
      </c>
      <c r="Z43">
        <f t="shared" si="2"/>
        <v>10350</v>
      </c>
      <c r="AA43">
        <f t="shared" si="1"/>
        <v>0.10349999999999999</v>
      </c>
      <c r="AB43">
        <v>1.389955493</v>
      </c>
      <c r="AC43">
        <v>1.466</v>
      </c>
      <c r="AG43">
        <v>4200</v>
      </c>
      <c r="AH43">
        <v>10350</v>
      </c>
      <c r="AI43">
        <v>0.10349999999999999</v>
      </c>
      <c r="AJ43">
        <v>1.4133800000000001</v>
      </c>
      <c r="AK43">
        <v>1.466</v>
      </c>
      <c r="AL43">
        <v>1.4297200000000001</v>
      </c>
      <c r="AM43">
        <v>1.41432</v>
      </c>
      <c r="AN43">
        <v>1.3430500000000001</v>
      </c>
      <c r="AO43">
        <v>1.4036299999999999</v>
      </c>
      <c r="AP43">
        <v>1.4137200000000001</v>
      </c>
      <c r="AQ43">
        <v>1.37809</v>
      </c>
      <c r="AR43">
        <v>1.33884</v>
      </c>
      <c r="AS43">
        <v>1.42283</v>
      </c>
      <c r="AT43">
        <v>1.3742099999999999</v>
      </c>
      <c r="AU43">
        <v>1.3462499999999999</v>
      </c>
      <c r="AV43">
        <v>1.43841</v>
      </c>
      <c r="AW43">
        <v>1.4126300000000001</v>
      </c>
      <c r="AX43">
        <v>1.3871599999999999</v>
      </c>
      <c r="AY43">
        <v>1.40754</v>
      </c>
      <c r="AZ43">
        <v>1.33786</v>
      </c>
      <c r="BA43">
        <v>1.38961</v>
      </c>
      <c r="BB43">
        <v>1.3654500000000001</v>
      </c>
      <c r="BC43">
        <v>1.37754</v>
      </c>
      <c r="BD43">
        <v>1.3926499999999999</v>
      </c>
      <c r="BE43">
        <v>1.466</v>
      </c>
      <c r="BH43">
        <f t="shared" si="3"/>
        <v>43300</v>
      </c>
    </row>
    <row r="44" spans="25:60" x14ac:dyDescent="0.25">
      <c r="Y44">
        <v>4300</v>
      </c>
      <c r="Z44">
        <f t="shared" si="2"/>
        <v>10600</v>
      </c>
      <c r="AA44">
        <f t="shared" si="1"/>
        <v>0.106</v>
      </c>
      <c r="AB44">
        <v>1.451493742</v>
      </c>
      <c r="AC44">
        <v>1.466</v>
      </c>
      <c r="AG44">
        <v>4300</v>
      </c>
      <c r="AH44">
        <v>10600</v>
      </c>
      <c r="AI44">
        <v>0.106</v>
      </c>
      <c r="AJ44">
        <v>1.41954</v>
      </c>
      <c r="AK44">
        <v>1.466</v>
      </c>
      <c r="AL44">
        <v>1.41642</v>
      </c>
      <c r="AM44">
        <v>1.4051100000000001</v>
      </c>
      <c r="AN44">
        <v>1.39822</v>
      </c>
      <c r="AO44">
        <v>1.43858</v>
      </c>
      <c r="AP44">
        <v>1.38364</v>
      </c>
      <c r="AQ44">
        <v>1.39164</v>
      </c>
      <c r="AR44">
        <v>1.3581700000000001</v>
      </c>
      <c r="AS44">
        <v>1.41103</v>
      </c>
      <c r="AT44">
        <v>1.3621300000000001</v>
      </c>
      <c r="AU44">
        <v>1.3531</v>
      </c>
      <c r="AV44">
        <v>1.35276</v>
      </c>
      <c r="AW44">
        <v>1.39032</v>
      </c>
      <c r="AX44">
        <v>1.3414999999999999</v>
      </c>
      <c r="AY44">
        <v>1.3980699999999999</v>
      </c>
      <c r="AZ44">
        <v>1.3575299999999999</v>
      </c>
      <c r="BA44">
        <v>1.3869800000000001</v>
      </c>
      <c r="BB44">
        <v>1.34996</v>
      </c>
      <c r="BC44">
        <v>1.38574</v>
      </c>
      <c r="BD44">
        <v>1.38364</v>
      </c>
      <c r="BE44">
        <v>1.466</v>
      </c>
      <c r="BH44">
        <f t="shared" si="3"/>
        <v>44000</v>
      </c>
    </row>
    <row r="45" spans="25:60" x14ac:dyDescent="0.25">
      <c r="Y45">
        <v>4400</v>
      </c>
      <c r="Z45">
        <f t="shared" si="2"/>
        <v>10850</v>
      </c>
      <c r="AA45">
        <f t="shared" si="1"/>
        <v>0.1085</v>
      </c>
      <c r="AB45">
        <v>1.416553247</v>
      </c>
      <c r="AC45">
        <v>1.466</v>
      </c>
      <c r="AG45">
        <v>4400</v>
      </c>
      <c r="AH45">
        <v>10850</v>
      </c>
      <c r="AI45">
        <v>0.1085</v>
      </c>
      <c r="AJ45">
        <v>1.3581700000000001</v>
      </c>
      <c r="AK45">
        <v>1.466</v>
      </c>
      <c r="AL45">
        <v>1.4214</v>
      </c>
      <c r="AM45">
        <v>1.3808499999999999</v>
      </c>
      <c r="AN45">
        <v>1.3553299999999999</v>
      </c>
      <c r="AO45">
        <v>1.3148</v>
      </c>
      <c r="AP45">
        <v>1.41503</v>
      </c>
      <c r="AQ45">
        <v>1.3629500000000001</v>
      </c>
      <c r="AR45">
        <v>1.4335199999999999</v>
      </c>
      <c r="AS45">
        <v>1.3359000000000001</v>
      </c>
      <c r="AT45">
        <v>1.4366699999999999</v>
      </c>
      <c r="AU45">
        <v>1.35267</v>
      </c>
      <c r="AV45">
        <v>1.41577</v>
      </c>
      <c r="AW45">
        <v>1.4039200000000001</v>
      </c>
      <c r="AX45">
        <v>1.3636600000000001</v>
      </c>
      <c r="AY45">
        <v>1.37402</v>
      </c>
      <c r="AZ45">
        <v>1.4359299999999999</v>
      </c>
      <c r="BA45">
        <v>1.3901300000000001</v>
      </c>
      <c r="BB45">
        <v>1.38534</v>
      </c>
      <c r="BC45">
        <v>1.37124</v>
      </c>
      <c r="BD45">
        <v>1.3358399999999999</v>
      </c>
      <c r="BE45">
        <v>1.466</v>
      </c>
      <c r="BH45">
        <f t="shared" si="3"/>
        <v>44700</v>
      </c>
    </row>
    <row r="46" spans="25:60" x14ac:dyDescent="0.25">
      <c r="Y46">
        <v>4500</v>
      </c>
      <c r="Z46">
        <f t="shared" si="2"/>
        <v>11100</v>
      </c>
      <c r="AA46">
        <f t="shared" si="1"/>
        <v>0.111</v>
      </c>
      <c r="AB46">
        <v>1.390487075</v>
      </c>
      <c r="AC46">
        <v>1.466</v>
      </c>
      <c r="AG46">
        <v>4500</v>
      </c>
      <c r="AH46">
        <v>11100</v>
      </c>
      <c r="AI46">
        <v>0.111</v>
      </c>
      <c r="AJ46">
        <v>1.3517300000000001</v>
      </c>
      <c r="AK46">
        <v>1.466</v>
      </c>
      <c r="AL46">
        <v>1.35656</v>
      </c>
      <c r="AM46">
        <v>1.39707</v>
      </c>
      <c r="AN46">
        <v>1.4126300000000001</v>
      </c>
      <c r="AO46">
        <v>1.3589899999999999</v>
      </c>
      <c r="AP46">
        <v>1.39029</v>
      </c>
      <c r="AQ46">
        <v>1.3814900000000001</v>
      </c>
      <c r="AR46">
        <v>1.41642</v>
      </c>
      <c r="AS46">
        <v>1.38534</v>
      </c>
      <c r="AT46">
        <v>1.42228</v>
      </c>
      <c r="AU46">
        <v>1.3358399999999999</v>
      </c>
      <c r="AV46">
        <v>1.3359700000000001</v>
      </c>
      <c r="AW46">
        <v>1.39052</v>
      </c>
      <c r="AX46">
        <v>1.39334</v>
      </c>
      <c r="AY46">
        <v>1.3567100000000001</v>
      </c>
      <c r="AZ46">
        <v>1.3742099999999999</v>
      </c>
      <c r="BA46">
        <v>1.3640099999999999</v>
      </c>
      <c r="BB46">
        <v>1.4133800000000001</v>
      </c>
      <c r="BC46">
        <v>1.4120200000000001</v>
      </c>
      <c r="BD46">
        <v>1.4000300000000001</v>
      </c>
      <c r="BE46">
        <v>1.466</v>
      </c>
      <c r="BH46">
        <f t="shared" si="3"/>
        <v>45400</v>
      </c>
    </row>
    <row r="47" spans="25:60" x14ac:dyDescent="0.25">
      <c r="Y47">
        <v>4600</v>
      </c>
      <c r="Z47">
        <f t="shared" si="2"/>
        <v>11350</v>
      </c>
      <c r="AA47">
        <f t="shared" si="1"/>
        <v>0.1135</v>
      </c>
      <c r="AB47">
        <v>1.3744202700000001</v>
      </c>
      <c r="AC47">
        <v>1.466</v>
      </c>
      <c r="AG47">
        <v>4600</v>
      </c>
      <c r="AH47">
        <v>11350</v>
      </c>
      <c r="AI47">
        <v>0.1135</v>
      </c>
      <c r="AJ47">
        <v>1.42388</v>
      </c>
      <c r="AK47">
        <v>1.466</v>
      </c>
      <c r="AL47">
        <v>1.3552999999999999</v>
      </c>
      <c r="AM47">
        <v>1.3170999999999999</v>
      </c>
      <c r="AN47">
        <v>1.3955599999999999</v>
      </c>
      <c r="AO47">
        <v>1.35023</v>
      </c>
      <c r="AP47">
        <v>1.4349799999999999</v>
      </c>
      <c r="AQ47">
        <v>1.34287</v>
      </c>
      <c r="AR47">
        <v>1.3942699999999999</v>
      </c>
      <c r="AS47">
        <v>1.4135899999999999</v>
      </c>
      <c r="AT47">
        <v>1.31325</v>
      </c>
      <c r="AU47">
        <v>1.36314</v>
      </c>
      <c r="AV47">
        <v>1.35656</v>
      </c>
      <c r="AW47">
        <v>1.3996999999999999</v>
      </c>
      <c r="AX47">
        <v>1.43438</v>
      </c>
      <c r="AY47">
        <v>1.3425499999999999</v>
      </c>
      <c r="AZ47">
        <v>1.3943700000000001</v>
      </c>
      <c r="BA47">
        <v>1.4514899999999999</v>
      </c>
      <c r="BB47">
        <v>1.35849</v>
      </c>
      <c r="BC47">
        <v>1.42106</v>
      </c>
      <c r="BD47">
        <v>1.4258999999999999</v>
      </c>
      <c r="BE47">
        <v>1.466</v>
      </c>
      <c r="BH47">
        <f t="shared" si="3"/>
        <v>46100</v>
      </c>
    </row>
    <row r="48" spans="25:60" x14ac:dyDescent="0.25">
      <c r="Y48">
        <v>4700</v>
      </c>
      <c r="Z48">
        <f t="shared" si="2"/>
        <v>11600</v>
      </c>
      <c r="AA48">
        <f t="shared" si="1"/>
        <v>0.11600000000000001</v>
      </c>
      <c r="AB48">
        <v>1.370698945</v>
      </c>
      <c r="AC48">
        <v>1.466</v>
      </c>
      <c r="AG48">
        <v>4700</v>
      </c>
      <c r="AH48">
        <v>11600</v>
      </c>
      <c r="AI48">
        <v>0.11600000000000001</v>
      </c>
      <c r="AJ48">
        <v>1.32894</v>
      </c>
      <c r="AK48">
        <v>1.466</v>
      </c>
      <c r="AL48">
        <v>1.43858</v>
      </c>
      <c r="AM48">
        <v>1.4041699999999999</v>
      </c>
      <c r="AN48">
        <v>1.3986400000000001</v>
      </c>
      <c r="AO48">
        <v>1.3371299999999999</v>
      </c>
      <c r="AP48">
        <v>1.38541</v>
      </c>
      <c r="AQ48">
        <v>1.4100999999999999</v>
      </c>
      <c r="AR48">
        <v>1.4214</v>
      </c>
      <c r="AS48">
        <v>1.3497300000000001</v>
      </c>
      <c r="AT48">
        <v>1.38222</v>
      </c>
      <c r="AU48">
        <v>1.4039200000000001</v>
      </c>
      <c r="AV48">
        <v>1.3828</v>
      </c>
      <c r="AW48">
        <v>1.39266</v>
      </c>
      <c r="AX48">
        <v>1.4258999999999999</v>
      </c>
      <c r="AY48">
        <v>1.3322700000000001</v>
      </c>
      <c r="AZ48">
        <v>1.35449</v>
      </c>
      <c r="BA48">
        <v>1.3771599999999999</v>
      </c>
      <c r="BB48">
        <v>1.36652</v>
      </c>
      <c r="BC48">
        <v>1.38693</v>
      </c>
      <c r="BD48">
        <v>1.3583099999999999</v>
      </c>
      <c r="BE48">
        <v>1.466</v>
      </c>
      <c r="BH48">
        <f t="shared" si="3"/>
        <v>46800</v>
      </c>
    </row>
    <row r="49" spans="25:60" x14ac:dyDescent="0.25">
      <c r="Y49">
        <v>4800</v>
      </c>
      <c r="Z49">
        <f t="shared" si="2"/>
        <v>11850</v>
      </c>
      <c r="AA49">
        <f t="shared" si="1"/>
        <v>0.11849999999999999</v>
      </c>
      <c r="AB49">
        <v>1.34624783</v>
      </c>
      <c r="AC49">
        <v>1.466</v>
      </c>
      <c r="AG49">
        <v>4800</v>
      </c>
      <c r="AH49">
        <v>11850</v>
      </c>
      <c r="AI49">
        <v>0.11849999999999999</v>
      </c>
      <c r="AJ49">
        <v>1.3589</v>
      </c>
      <c r="AK49">
        <v>1.466</v>
      </c>
      <c r="AL49">
        <v>1.31986</v>
      </c>
      <c r="AM49">
        <v>1.3720300000000001</v>
      </c>
      <c r="AN49">
        <v>1.38364</v>
      </c>
      <c r="AO49">
        <v>1.3853500000000001</v>
      </c>
      <c r="AP49">
        <v>1.3553299999999999</v>
      </c>
      <c r="AQ49">
        <v>1.4053500000000001</v>
      </c>
      <c r="AR49">
        <v>1.3927799999999999</v>
      </c>
      <c r="AS49">
        <v>1.4366699999999999</v>
      </c>
      <c r="AT49">
        <v>1.35772</v>
      </c>
      <c r="AU49">
        <v>1.4253100000000001</v>
      </c>
      <c r="AV49">
        <v>1.3973800000000001</v>
      </c>
      <c r="AW49">
        <v>1.3619600000000001</v>
      </c>
      <c r="AX49">
        <v>1.37629</v>
      </c>
      <c r="AY49">
        <v>1.39164</v>
      </c>
      <c r="AZ49">
        <v>1.35656</v>
      </c>
      <c r="BA49">
        <v>1.42466</v>
      </c>
      <c r="BB49">
        <v>1.37999</v>
      </c>
      <c r="BC49">
        <v>1.39001</v>
      </c>
      <c r="BD49">
        <v>1.3448599999999999</v>
      </c>
      <c r="BE49">
        <v>1.466</v>
      </c>
      <c r="BH49">
        <f t="shared" si="3"/>
        <v>47500</v>
      </c>
    </row>
    <row r="50" spans="25:60" x14ac:dyDescent="0.25">
      <c r="Y50">
        <v>4900</v>
      </c>
      <c r="Z50">
        <f t="shared" si="2"/>
        <v>12100</v>
      </c>
      <c r="AA50">
        <f t="shared" si="1"/>
        <v>0.121</v>
      </c>
      <c r="AB50">
        <v>1.4087388439999999</v>
      </c>
      <c r="AC50">
        <v>1.466</v>
      </c>
      <c r="AG50">
        <v>4900</v>
      </c>
      <c r="AH50">
        <v>12100</v>
      </c>
      <c r="AI50">
        <v>0.121</v>
      </c>
      <c r="AJ50">
        <v>1.4070400000000001</v>
      </c>
      <c r="AK50">
        <v>1.466</v>
      </c>
      <c r="AL50">
        <v>1.3948400000000001</v>
      </c>
      <c r="AM50">
        <v>1.3636600000000001</v>
      </c>
      <c r="AN50">
        <v>1.4212199999999999</v>
      </c>
      <c r="AO50">
        <v>1.4087400000000001</v>
      </c>
      <c r="AP50">
        <v>1.43438</v>
      </c>
      <c r="AQ50">
        <v>1.3411900000000001</v>
      </c>
      <c r="AR50">
        <v>1.40754</v>
      </c>
      <c r="AS50">
        <v>1.41082</v>
      </c>
      <c r="AT50">
        <v>1.3517300000000001</v>
      </c>
      <c r="AU50">
        <v>1.43841</v>
      </c>
      <c r="AV50">
        <v>1.3943700000000001</v>
      </c>
      <c r="AW50">
        <v>1.31986</v>
      </c>
      <c r="AX50">
        <v>1.3590800000000001</v>
      </c>
      <c r="AY50">
        <v>1.41212</v>
      </c>
      <c r="AZ50">
        <v>1.3391500000000001</v>
      </c>
      <c r="BA50">
        <v>1.4053500000000001</v>
      </c>
      <c r="BB50">
        <v>1.3889400000000001</v>
      </c>
      <c r="BC50">
        <v>1.41954</v>
      </c>
      <c r="BD50">
        <v>1.3789800000000001</v>
      </c>
      <c r="BE50">
        <v>1.466</v>
      </c>
      <c r="BH50">
        <f t="shared" si="3"/>
        <v>48200</v>
      </c>
    </row>
    <row r="51" spans="25:60" x14ac:dyDescent="0.25">
      <c r="Y51">
        <v>5000</v>
      </c>
      <c r="Z51">
        <f t="shared" si="2"/>
        <v>12350</v>
      </c>
      <c r="AA51">
        <f t="shared" si="1"/>
        <v>0.1235</v>
      </c>
      <c r="AB51">
        <v>1.3566147820000001</v>
      </c>
      <c r="AC51">
        <v>1.466</v>
      </c>
      <c r="AG51">
        <v>5000</v>
      </c>
      <c r="AH51">
        <v>12350</v>
      </c>
      <c r="AI51">
        <v>0.1235</v>
      </c>
      <c r="AJ51">
        <v>1.401</v>
      </c>
      <c r="AK51">
        <v>1.466</v>
      </c>
      <c r="AL51">
        <v>1.4041699999999999</v>
      </c>
      <c r="AM51">
        <v>1.4000300000000001</v>
      </c>
      <c r="AN51">
        <v>1.3414999999999999</v>
      </c>
      <c r="AO51">
        <v>1.3486899999999999</v>
      </c>
      <c r="AP51">
        <v>1.4008700000000001</v>
      </c>
      <c r="AQ51">
        <v>1.3858900000000001</v>
      </c>
      <c r="AR51">
        <v>1.4209700000000001</v>
      </c>
      <c r="AS51">
        <v>1.3381099999999999</v>
      </c>
      <c r="AT51">
        <v>1.3531</v>
      </c>
      <c r="AU51">
        <v>1.4042399999999999</v>
      </c>
      <c r="AV51">
        <v>1.40429</v>
      </c>
      <c r="AW51">
        <v>1.4051100000000001</v>
      </c>
      <c r="AX51">
        <v>1.39049</v>
      </c>
      <c r="AY51">
        <v>1.34649</v>
      </c>
      <c r="AZ51">
        <v>1.39049</v>
      </c>
      <c r="BA51">
        <v>1.31986</v>
      </c>
      <c r="BB51">
        <v>1.4344600000000001</v>
      </c>
      <c r="BC51">
        <v>1.3564400000000001</v>
      </c>
      <c r="BD51">
        <v>1.3955599999999999</v>
      </c>
      <c r="BE51">
        <v>1.466</v>
      </c>
      <c r="BH51">
        <f t="shared" si="3"/>
        <v>48900</v>
      </c>
    </row>
    <row r="52" spans="25:60" x14ac:dyDescent="0.25">
      <c r="Y52">
        <v>5100</v>
      </c>
      <c r="Z52">
        <f t="shared" si="2"/>
        <v>12600</v>
      </c>
      <c r="AA52">
        <f t="shared" si="1"/>
        <v>0.126</v>
      </c>
      <c r="AB52">
        <v>1.3363429739999999</v>
      </c>
      <c r="AC52">
        <v>1.466</v>
      </c>
      <c r="AG52">
        <v>5100</v>
      </c>
      <c r="AH52">
        <v>12600</v>
      </c>
      <c r="AI52">
        <v>0.126</v>
      </c>
      <c r="AJ52">
        <v>1.3371299999999999</v>
      </c>
      <c r="AK52">
        <v>1.466</v>
      </c>
      <c r="AL52">
        <v>1.3589899999999999</v>
      </c>
      <c r="AM52">
        <v>1.39232</v>
      </c>
      <c r="AN52">
        <v>1.3469599999999999</v>
      </c>
      <c r="AO52">
        <v>1.4187700000000001</v>
      </c>
      <c r="AP52">
        <v>1.3391500000000001</v>
      </c>
      <c r="AQ52">
        <v>1.3567100000000001</v>
      </c>
      <c r="AR52">
        <v>1.43784</v>
      </c>
      <c r="AS52">
        <v>1.3861399999999999</v>
      </c>
      <c r="AT52">
        <v>1.3553299999999999</v>
      </c>
      <c r="AU52">
        <v>1.3691800000000001</v>
      </c>
      <c r="AV52">
        <v>1.38754</v>
      </c>
      <c r="AW52">
        <v>1.3938999999999999</v>
      </c>
      <c r="AX52">
        <v>1.3948</v>
      </c>
      <c r="AY52">
        <v>1.4149</v>
      </c>
      <c r="AZ52">
        <v>1.3553500000000001</v>
      </c>
      <c r="BA52">
        <v>1.34996</v>
      </c>
      <c r="BB52">
        <v>1.4190700000000001</v>
      </c>
      <c r="BC52">
        <v>1.3899600000000001</v>
      </c>
      <c r="BD52">
        <v>1.40117</v>
      </c>
      <c r="BE52">
        <v>1.466</v>
      </c>
      <c r="BH52">
        <f t="shared" si="3"/>
        <v>49600</v>
      </c>
    </row>
    <row r="53" spans="25:60" x14ac:dyDescent="0.25">
      <c r="Y53">
        <v>5200</v>
      </c>
      <c r="Z53">
        <f t="shared" si="2"/>
        <v>12850</v>
      </c>
      <c r="AA53">
        <f t="shared" si="1"/>
        <v>0.1285</v>
      </c>
      <c r="AB53">
        <v>1.441234745</v>
      </c>
      <c r="AC53">
        <v>1.466</v>
      </c>
      <c r="AG53">
        <v>5200</v>
      </c>
      <c r="AH53">
        <v>12850</v>
      </c>
      <c r="AI53">
        <v>0.1285</v>
      </c>
      <c r="AJ53">
        <v>1.3566100000000001</v>
      </c>
      <c r="AK53">
        <v>1.466</v>
      </c>
      <c r="AL53">
        <v>1.35629</v>
      </c>
      <c r="AM53">
        <v>1.38605</v>
      </c>
      <c r="AN53">
        <v>1.43523</v>
      </c>
      <c r="AO53">
        <v>1.38754</v>
      </c>
      <c r="AP53">
        <v>1.41655</v>
      </c>
      <c r="AQ53">
        <v>1.3923099999999999</v>
      </c>
      <c r="AR53">
        <v>1.3742099999999999</v>
      </c>
      <c r="AS53">
        <v>1.3996999999999999</v>
      </c>
      <c r="AT53">
        <v>1.3483499999999999</v>
      </c>
      <c r="AU53">
        <v>1.37148</v>
      </c>
      <c r="AV53">
        <v>1.4514899999999999</v>
      </c>
      <c r="AW53">
        <v>1.33457</v>
      </c>
      <c r="AX53">
        <v>1.35869</v>
      </c>
      <c r="AY53">
        <v>1.36449</v>
      </c>
      <c r="AZ53">
        <v>1.3607199999999999</v>
      </c>
      <c r="BA53">
        <v>1.4370000000000001</v>
      </c>
      <c r="BB53">
        <v>1.40198</v>
      </c>
      <c r="BC53">
        <v>1.3923099999999999</v>
      </c>
      <c r="BD53">
        <v>1.3794900000000001</v>
      </c>
      <c r="BE53">
        <v>1.466</v>
      </c>
      <c r="BH53">
        <f t="shared" si="3"/>
        <v>50300</v>
      </c>
    </row>
    <row r="54" spans="25:60" x14ac:dyDescent="0.25">
      <c r="Y54">
        <v>5300</v>
      </c>
      <c r="Z54">
        <f t="shared" si="2"/>
        <v>13100</v>
      </c>
      <c r="AA54">
        <f t="shared" si="1"/>
        <v>0.13100000000000001</v>
      </c>
      <c r="AB54">
        <v>1.385735132</v>
      </c>
      <c r="AC54">
        <v>1.466</v>
      </c>
      <c r="AG54">
        <v>5300</v>
      </c>
      <c r="AH54">
        <v>13100</v>
      </c>
      <c r="AI54">
        <v>0.13100000000000001</v>
      </c>
      <c r="AJ54">
        <v>1.4585699999999999</v>
      </c>
      <c r="AK54">
        <v>1.466</v>
      </c>
      <c r="AL54">
        <v>1.3238300000000001</v>
      </c>
      <c r="AM54">
        <v>1.3901300000000001</v>
      </c>
      <c r="AN54">
        <v>1.35656</v>
      </c>
      <c r="AO54">
        <v>1.42604</v>
      </c>
      <c r="AP54">
        <v>1.34287</v>
      </c>
      <c r="AQ54">
        <v>1.4126300000000001</v>
      </c>
      <c r="AR54">
        <v>1.3923099999999999</v>
      </c>
      <c r="AS54">
        <v>1.3170999999999999</v>
      </c>
      <c r="AT54">
        <v>1.39592</v>
      </c>
      <c r="AU54">
        <v>1.42388</v>
      </c>
      <c r="AV54">
        <v>1.34649</v>
      </c>
      <c r="AW54">
        <v>1.35276</v>
      </c>
      <c r="AX54">
        <v>1.3425499999999999</v>
      </c>
      <c r="AY54">
        <v>1.44109</v>
      </c>
      <c r="AZ54">
        <v>1.3483499999999999</v>
      </c>
      <c r="BA54">
        <v>1.35588</v>
      </c>
      <c r="BB54">
        <v>1.3567100000000001</v>
      </c>
      <c r="BC54">
        <v>1.33884</v>
      </c>
      <c r="BD54">
        <v>1.3858900000000001</v>
      </c>
      <c r="BE54">
        <v>1.466</v>
      </c>
      <c r="BH54">
        <f t="shared" si="3"/>
        <v>51000</v>
      </c>
    </row>
    <row r="55" spans="25:60" x14ac:dyDescent="0.25">
      <c r="Y55">
        <v>5400</v>
      </c>
      <c r="Z55">
        <f t="shared" si="2"/>
        <v>13350</v>
      </c>
      <c r="AA55">
        <f t="shared" si="1"/>
        <v>0.13350000000000001</v>
      </c>
      <c r="AB55">
        <v>1.438414442</v>
      </c>
      <c r="AC55">
        <v>1.466</v>
      </c>
      <c r="AG55">
        <v>5400</v>
      </c>
      <c r="AH55">
        <v>13350</v>
      </c>
      <c r="AI55">
        <v>0.13350000000000001</v>
      </c>
      <c r="AJ55">
        <v>1.3540300000000001</v>
      </c>
      <c r="AK55">
        <v>1.466</v>
      </c>
      <c r="AL55">
        <v>1.3607199999999999</v>
      </c>
      <c r="AM55">
        <v>1.3899600000000001</v>
      </c>
      <c r="AN55">
        <v>1.3691800000000001</v>
      </c>
      <c r="AO55">
        <v>1.36449</v>
      </c>
      <c r="AP55">
        <v>1.4087400000000001</v>
      </c>
      <c r="AQ55">
        <v>1.41828</v>
      </c>
      <c r="AR55">
        <v>1.3960699999999999</v>
      </c>
      <c r="AS55">
        <v>1.4258999999999999</v>
      </c>
      <c r="AT55">
        <v>1.33884</v>
      </c>
      <c r="AU55">
        <v>1.45041</v>
      </c>
      <c r="AV55">
        <v>1.4111400000000001</v>
      </c>
      <c r="AW55">
        <v>1.3899600000000001</v>
      </c>
      <c r="AX55">
        <v>1.39052</v>
      </c>
      <c r="AY55">
        <v>1.38222</v>
      </c>
      <c r="AZ55">
        <v>1.3486899999999999</v>
      </c>
      <c r="BA55">
        <v>1.4135899999999999</v>
      </c>
      <c r="BB55">
        <v>1.4015200000000001</v>
      </c>
      <c r="BC55">
        <v>1.41642</v>
      </c>
      <c r="BD55">
        <v>1.3744799999999999</v>
      </c>
      <c r="BE55">
        <v>1.466</v>
      </c>
      <c r="BH55">
        <f t="shared" si="3"/>
        <v>51700</v>
      </c>
    </row>
    <row r="56" spans="25:60" x14ac:dyDescent="0.25">
      <c r="Y56">
        <v>5500</v>
      </c>
      <c r="Z56">
        <f t="shared" si="2"/>
        <v>13600</v>
      </c>
      <c r="AA56">
        <f t="shared" si="1"/>
        <v>0.13600000000000001</v>
      </c>
      <c r="AB56">
        <v>1.3867941269999999</v>
      </c>
      <c r="AC56">
        <v>1.466</v>
      </c>
      <c r="AG56">
        <v>5500</v>
      </c>
      <c r="AH56">
        <v>13600</v>
      </c>
      <c r="AI56">
        <v>0.13600000000000001</v>
      </c>
      <c r="AJ56">
        <v>1.3814900000000001</v>
      </c>
      <c r="AK56">
        <v>1.466</v>
      </c>
      <c r="AL56">
        <v>1.4190700000000001</v>
      </c>
      <c r="AM56">
        <v>1.3923099999999999</v>
      </c>
      <c r="AN56">
        <v>1.43669</v>
      </c>
      <c r="AO56">
        <v>1.40198</v>
      </c>
      <c r="AP56">
        <v>1.4204000000000001</v>
      </c>
      <c r="AQ56">
        <v>1.41675</v>
      </c>
      <c r="AR56">
        <v>1.3980699999999999</v>
      </c>
      <c r="AS56">
        <v>1.3531</v>
      </c>
      <c r="AT56">
        <v>1.4174899999999999</v>
      </c>
      <c r="AU56">
        <v>1.3621300000000001</v>
      </c>
      <c r="AV56">
        <v>1.37124</v>
      </c>
      <c r="AW56">
        <v>1.38961</v>
      </c>
      <c r="AX56">
        <v>1.3923099999999999</v>
      </c>
      <c r="AY56">
        <v>1.3318000000000001</v>
      </c>
      <c r="AZ56">
        <v>1.41418</v>
      </c>
      <c r="BA56">
        <v>1.3923099999999999</v>
      </c>
      <c r="BB56">
        <v>1.43302</v>
      </c>
      <c r="BC56">
        <v>1.4524900000000001</v>
      </c>
      <c r="BD56">
        <v>1.4051100000000001</v>
      </c>
      <c r="BE56">
        <v>1.466</v>
      </c>
      <c r="BH56">
        <f t="shared" si="3"/>
        <v>52400</v>
      </c>
    </row>
    <row r="57" spans="25:60" x14ac:dyDescent="0.25">
      <c r="Y57">
        <v>5600</v>
      </c>
      <c r="Z57">
        <f t="shared" si="2"/>
        <v>13850</v>
      </c>
      <c r="AA57">
        <f t="shared" si="1"/>
        <v>0.13850000000000001</v>
      </c>
      <c r="AB57">
        <v>1.412948952</v>
      </c>
      <c r="AC57">
        <v>1.466</v>
      </c>
      <c r="AG57">
        <v>5600</v>
      </c>
      <c r="AH57">
        <v>13850</v>
      </c>
      <c r="AI57">
        <v>0.13850000000000001</v>
      </c>
      <c r="AJ57">
        <v>1.3923099999999999</v>
      </c>
      <c r="AK57">
        <v>1.466</v>
      </c>
      <c r="AL57">
        <v>1.44123</v>
      </c>
      <c r="AM57">
        <v>1.3822700000000001</v>
      </c>
      <c r="AN57">
        <v>1.38551</v>
      </c>
      <c r="AO57">
        <v>1.4222999999999999</v>
      </c>
      <c r="AP57">
        <v>1.4335199999999999</v>
      </c>
      <c r="AQ57">
        <v>1.4111400000000001</v>
      </c>
      <c r="AR57">
        <v>1.39001</v>
      </c>
      <c r="AS57">
        <v>1.45967</v>
      </c>
      <c r="AT57">
        <v>1.3986400000000001</v>
      </c>
      <c r="AU57">
        <v>1.35223</v>
      </c>
      <c r="AV57">
        <v>1.41503</v>
      </c>
      <c r="AW57">
        <v>1.3697999999999999</v>
      </c>
      <c r="AX57">
        <v>1.4126300000000001</v>
      </c>
      <c r="AY57">
        <v>1.31986</v>
      </c>
      <c r="AZ57">
        <v>1.39707</v>
      </c>
      <c r="BA57">
        <v>1.4187700000000001</v>
      </c>
      <c r="BB57">
        <v>1.3771599999999999</v>
      </c>
      <c r="BC57">
        <v>1.3178700000000001</v>
      </c>
      <c r="BD57">
        <v>1.38754</v>
      </c>
      <c r="BE57">
        <v>1.466</v>
      </c>
      <c r="BH57">
        <f t="shared" si="3"/>
        <v>53100</v>
      </c>
    </row>
    <row r="58" spans="25:60" x14ac:dyDescent="0.25">
      <c r="Y58">
        <v>5700</v>
      </c>
      <c r="Z58">
        <f t="shared" si="2"/>
        <v>14100</v>
      </c>
      <c r="AA58">
        <f t="shared" si="1"/>
        <v>0.14099999999999999</v>
      </c>
      <c r="AB58">
        <v>1.3706992170000001</v>
      </c>
      <c r="AC58">
        <v>1.466</v>
      </c>
      <c r="AG58">
        <v>5700</v>
      </c>
      <c r="AH58">
        <v>14100</v>
      </c>
      <c r="AI58">
        <v>0.14099999999999999</v>
      </c>
      <c r="AJ58">
        <v>1.3621300000000001</v>
      </c>
      <c r="AK58">
        <v>1.466</v>
      </c>
      <c r="AL58">
        <v>1.3495200000000001</v>
      </c>
      <c r="AM58">
        <v>1.4001999999999999</v>
      </c>
      <c r="AN58">
        <v>1.4217299999999999</v>
      </c>
      <c r="AO58">
        <v>1.31325</v>
      </c>
      <c r="AP58">
        <v>1.3829</v>
      </c>
      <c r="AQ58">
        <v>1.4046799999999999</v>
      </c>
      <c r="AR58">
        <v>1.4137200000000001</v>
      </c>
      <c r="AS58">
        <v>1.40106</v>
      </c>
      <c r="AT58">
        <v>1.4169400000000001</v>
      </c>
      <c r="AU58">
        <v>1.3937299999999999</v>
      </c>
      <c r="AV58">
        <v>1.4015200000000001</v>
      </c>
      <c r="AW58">
        <v>1.3923099999999999</v>
      </c>
      <c r="AX58">
        <v>1.4149</v>
      </c>
      <c r="AY58">
        <v>1.3923099999999999</v>
      </c>
      <c r="AZ58">
        <v>1.37019</v>
      </c>
      <c r="BA58">
        <v>1.42048</v>
      </c>
      <c r="BB58">
        <v>1.33687</v>
      </c>
      <c r="BC58">
        <v>1.3858900000000001</v>
      </c>
      <c r="BD58">
        <v>1.38551</v>
      </c>
      <c r="BE58">
        <v>1.466</v>
      </c>
      <c r="BH58">
        <f t="shared" si="3"/>
        <v>53800</v>
      </c>
    </row>
    <row r="59" spans="25:60" x14ac:dyDescent="0.25">
      <c r="Y59">
        <v>5800</v>
      </c>
      <c r="Z59">
        <f t="shared" si="2"/>
        <v>14350</v>
      </c>
      <c r="AA59">
        <f t="shared" si="1"/>
        <v>0.14349999999999999</v>
      </c>
      <c r="AB59">
        <v>1.3526980689999999</v>
      </c>
      <c r="AC59">
        <v>1.466</v>
      </c>
      <c r="AG59">
        <v>5800</v>
      </c>
      <c r="AH59">
        <v>14350</v>
      </c>
      <c r="AI59">
        <v>0.14349999999999999</v>
      </c>
      <c r="AJ59">
        <v>1.4335199999999999</v>
      </c>
      <c r="AK59">
        <v>1.466</v>
      </c>
      <c r="AL59">
        <v>1.3889400000000001</v>
      </c>
      <c r="AM59">
        <v>1.3516900000000001</v>
      </c>
      <c r="AN59">
        <v>1.363</v>
      </c>
      <c r="AO59">
        <v>1.36449</v>
      </c>
      <c r="AP59">
        <v>1.39334</v>
      </c>
      <c r="AQ59">
        <v>1.3892500000000001</v>
      </c>
      <c r="AR59">
        <v>1.3129599999999999</v>
      </c>
      <c r="AS59">
        <v>1.35023</v>
      </c>
      <c r="AT59">
        <v>1.45292</v>
      </c>
      <c r="AU59">
        <v>1.3853500000000001</v>
      </c>
      <c r="AV59">
        <v>1.3720300000000001</v>
      </c>
      <c r="AW59">
        <v>1.37626</v>
      </c>
      <c r="AX59">
        <v>1.4229499999999999</v>
      </c>
      <c r="AY59">
        <v>1.3744799999999999</v>
      </c>
      <c r="AZ59">
        <v>1.4217299999999999</v>
      </c>
      <c r="BA59">
        <v>1.3575299999999999</v>
      </c>
      <c r="BB59">
        <v>1.3973800000000001</v>
      </c>
      <c r="BC59">
        <v>1.31986</v>
      </c>
      <c r="BD59">
        <v>1.3483499999999999</v>
      </c>
      <c r="BE59">
        <v>1.466</v>
      </c>
      <c r="BH59">
        <f t="shared" si="3"/>
        <v>54500</v>
      </c>
    </row>
    <row r="60" spans="25:60" x14ac:dyDescent="0.25">
      <c r="Y60">
        <v>5900</v>
      </c>
      <c r="Z60">
        <f t="shared" si="2"/>
        <v>14600</v>
      </c>
      <c r="AA60">
        <f t="shared" si="1"/>
        <v>0.14599999999999999</v>
      </c>
      <c r="AB60">
        <v>1.3526980689999999</v>
      </c>
      <c r="AC60">
        <v>1.466</v>
      </c>
      <c r="AG60">
        <v>5900</v>
      </c>
      <c r="AH60">
        <v>14600</v>
      </c>
      <c r="AI60">
        <v>0.14599999999999999</v>
      </c>
      <c r="AJ60">
        <v>1.3607199999999999</v>
      </c>
      <c r="AK60">
        <v>1.466</v>
      </c>
      <c r="AL60">
        <v>1.35869</v>
      </c>
      <c r="AM60">
        <v>1.3996999999999999</v>
      </c>
      <c r="AN60">
        <v>1.38585</v>
      </c>
      <c r="AO60">
        <v>1.3552999999999999</v>
      </c>
      <c r="AP60">
        <v>1.3527</v>
      </c>
      <c r="AQ60">
        <v>1.37819</v>
      </c>
      <c r="AR60">
        <v>1.3786099999999999</v>
      </c>
      <c r="AS60">
        <v>1.3318000000000001</v>
      </c>
      <c r="AT60">
        <v>1.3414999999999999</v>
      </c>
      <c r="AU60">
        <v>1.3733200000000001</v>
      </c>
      <c r="AV60">
        <v>1.33897</v>
      </c>
      <c r="AW60">
        <v>1.3771599999999999</v>
      </c>
      <c r="AX60">
        <v>1.37819</v>
      </c>
      <c r="AY60">
        <v>1.3889400000000001</v>
      </c>
      <c r="AZ60">
        <v>1.3381099999999999</v>
      </c>
      <c r="BA60">
        <v>1.43852</v>
      </c>
      <c r="BB60">
        <v>1.3605499999999999</v>
      </c>
      <c r="BC60">
        <v>1.3347800000000001</v>
      </c>
      <c r="BD60">
        <v>1.4008700000000001</v>
      </c>
      <c r="BE60">
        <v>1.466</v>
      </c>
      <c r="BH60">
        <f t="shared" si="3"/>
        <v>55200</v>
      </c>
    </row>
    <row r="61" spans="25:60" x14ac:dyDescent="0.25">
      <c r="Y61">
        <v>6000</v>
      </c>
      <c r="Z61">
        <f t="shared" si="2"/>
        <v>14850</v>
      </c>
      <c r="AA61">
        <f t="shared" si="1"/>
        <v>0.14849999999999999</v>
      </c>
      <c r="AB61">
        <v>1.348351729</v>
      </c>
      <c r="AC61">
        <v>1.466</v>
      </c>
      <c r="AG61">
        <v>6000</v>
      </c>
      <c r="AH61">
        <v>14850</v>
      </c>
      <c r="AI61">
        <v>0.14849999999999999</v>
      </c>
      <c r="AJ61">
        <v>1.33379</v>
      </c>
      <c r="AK61">
        <v>1.466</v>
      </c>
      <c r="AL61">
        <v>1.3430500000000001</v>
      </c>
      <c r="AM61">
        <v>1.3829</v>
      </c>
      <c r="AN61">
        <v>1.39164</v>
      </c>
      <c r="AO61">
        <v>1.3996299999999999</v>
      </c>
      <c r="AP61">
        <v>1.3483400000000001</v>
      </c>
      <c r="AQ61">
        <v>1.39592</v>
      </c>
      <c r="AR61">
        <v>1.4401299999999999</v>
      </c>
      <c r="AS61">
        <v>1.33785</v>
      </c>
      <c r="AT61">
        <v>1.4231400000000001</v>
      </c>
      <c r="AU61">
        <v>1.4302600000000001</v>
      </c>
      <c r="AV61">
        <v>1.3635699999999999</v>
      </c>
      <c r="AW61">
        <v>1.3744799999999999</v>
      </c>
      <c r="AX61">
        <v>1.401</v>
      </c>
      <c r="AY61">
        <v>1.4348799999999999</v>
      </c>
      <c r="AZ61">
        <v>1.42106</v>
      </c>
      <c r="BA61">
        <v>1.3654500000000001</v>
      </c>
      <c r="BB61">
        <v>1.36239</v>
      </c>
      <c r="BC61">
        <v>1.3483400000000001</v>
      </c>
      <c r="BD61">
        <v>1.39029</v>
      </c>
      <c r="BE61">
        <v>1.466</v>
      </c>
      <c r="BH61">
        <f t="shared" si="3"/>
        <v>55900</v>
      </c>
    </row>
    <row r="62" spans="25:60" x14ac:dyDescent="0.25">
      <c r="Y62">
        <v>6100</v>
      </c>
      <c r="Z62">
        <f t="shared" si="2"/>
        <v>15100</v>
      </c>
      <c r="AA62">
        <f t="shared" si="1"/>
        <v>0.151</v>
      </c>
      <c r="AB62">
        <v>1.4036273239999999</v>
      </c>
      <c r="AC62">
        <v>1.466</v>
      </c>
      <c r="AG62">
        <v>6100</v>
      </c>
      <c r="AH62">
        <v>15100</v>
      </c>
      <c r="AI62">
        <v>0.151</v>
      </c>
      <c r="AJ62">
        <v>1.3590800000000001</v>
      </c>
      <c r="AK62">
        <v>1.466</v>
      </c>
      <c r="AL62">
        <v>1.38622</v>
      </c>
      <c r="AM62">
        <v>1.4053500000000001</v>
      </c>
      <c r="AN62">
        <v>1.3516900000000001</v>
      </c>
      <c r="AO62">
        <v>1.3495200000000001</v>
      </c>
      <c r="AP62">
        <v>1.45041</v>
      </c>
      <c r="AQ62">
        <v>1.3986400000000001</v>
      </c>
      <c r="AR62">
        <v>1.36449</v>
      </c>
      <c r="AS62">
        <v>1.3441399999999999</v>
      </c>
      <c r="AT62">
        <v>1.4041699999999999</v>
      </c>
      <c r="AU62">
        <v>1.4051100000000001</v>
      </c>
      <c r="AV62">
        <v>1.4100999999999999</v>
      </c>
      <c r="AW62">
        <v>1.4342200000000001</v>
      </c>
      <c r="AX62">
        <v>1.37019</v>
      </c>
      <c r="AY62">
        <v>1.4258999999999999</v>
      </c>
      <c r="AZ62">
        <v>1.35588</v>
      </c>
      <c r="BA62">
        <v>1.43784</v>
      </c>
      <c r="BB62">
        <v>1.33572</v>
      </c>
      <c r="BC62">
        <v>1.3725400000000001</v>
      </c>
      <c r="BD62">
        <v>1.40367</v>
      </c>
      <c r="BE62">
        <v>1.466</v>
      </c>
      <c r="BH62">
        <f t="shared" si="3"/>
        <v>56600</v>
      </c>
    </row>
    <row r="63" spans="25:60" x14ac:dyDescent="0.25">
      <c r="Y63">
        <v>6200</v>
      </c>
      <c r="Z63">
        <f t="shared" si="2"/>
        <v>15350</v>
      </c>
      <c r="AA63">
        <f t="shared" si="1"/>
        <v>0.1535</v>
      </c>
      <c r="AB63">
        <v>1.356559641</v>
      </c>
      <c r="AC63">
        <v>1.466</v>
      </c>
      <c r="AG63">
        <v>6200</v>
      </c>
      <c r="AH63">
        <v>15350</v>
      </c>
      <c r="AI63">
        <v>0.1535</v>
      </c>
      <c r="AJ63">
        <v>1.3359700000000001</v>
      </c>
      <c r="AK63">
        <v>1.466</v>
      </c>
      <c r="AL63">
        <v>1.3527</v>
      </c>
      <c r="AM63">
        <v>1.3567100000000001</v>
      </c>
      <c r="AN63">
        <v>1.38534</v>
      </c>
      <c r="AO63">
        <v>1.3441399999999999</v>
      </c>
      <c r="AP63">
        <v>1.32894</v>
      </c>
      <c r="AQ63">
        <v>1.4562999999999999</v>
      </c>
      <c r="AR63">
        <v>1.44109</v>
      </c>
      <c r="AS63">
        <v>1.36652</v>
      </c>
      <c r="AT63">
        <v>1.35849</v>
      </c>
      <c r="AU63">
        <v>1.3605499999999999</v>
      </c>
      <c r="AV63">
        <v>1.36449</v>
      </c>
      <c r="AW63">
        <v>1.37999</v>
      </c>
      <c r="AX63">
        <v>1.36449</v>
      </c>
      <c r="AY63">
        <v>1.3808499999999999</v>
      </c>
      <c r="AZ63">
        <v>1.39076</v>
      </c>
      <c r="BA63">
        <v>1.37442</v>
      </c>
      <c r="BB63">
        <v>1.3483499999999999</v>
      </c>
      <c r="BC63">
        <v>1.33786</v>
      </c>
      <c r="BD63">
        <v>1.41954</v>
      </c>
      <c r="BE63">
        <v>1.466</v>
      </c>
      <c r="BH63">
        <f t="shared" si="3"/>
        <v>57300</v>
      </c>
    </row>
    <row r="64" spans="25:60" x14ac:dyDescent="0.25">
      <c r="Y64">
        <v>6300</v>
      </c>
      <c r="Z64">
        <f t="shared" si="2"/>
        <v>15600</v>
      </c>
      <c r="AA64">
        <f t="shared" si="1"/>
        <v>0.156</v>
      </c>
      <c r="AB64">
        <v>1.4229537189999999</v>
      </c>
      <c r="AC64">
        <v>1.466</v>
      </c>
      <c r="AG64">
        <v>6300</v>
      </c>
      <c r="AH64">
        <v>15600</v>
      </c>
      <c r="AI64">
        <v>0.156</v>
      </c>
      <c r="AJ64">
        <v>1.38534</v>
      </c>
      <c r="AK64">
        <v>1.466</v>
      </c>
      <c r="AL64">
        <v>1.3871599999999999</v>
      </c>
      <c r="AM64">
        <v>1.3462499999999999</v>
      </c>
      <c r="AN64">
        <v>1.3619600000000001</v>
      </c>
      <c r="AO64">
        <v>1.3347800000000001</v>
      </c>
      <c r="AP64">
        <v>1.4059900000000001</v>
      </c>
      <c r="AQ64">
        <v>1.401</v>
      </c>
      <c r="AR64">
        <v>1.4348799999999999</v>
      </c>
      <c r="AS64">
        <v>1.4253100000000001</v>
      </c>
      <c r="AT64">
        <v>1.3441399999999999</v>
      </c>
      <c r="AU64">
        <v>1.39592</v>
      </c>
      <c r="AV64">
        <v>1.3564400000000001</v>
      </c>
      <c r="AW64">
        <v>1.41642</v>
      </c>
      <c r="AX64">
        <v>1.45041</v>
      </c>
      <c r="AY64">
        <v>1.38829</v>
      </c>
      <c r="AZ64">
        <v>1.3995500000000001</v>
      </c>
      <c r="BA64">
        <v>1.363</v>
      </c>
      <c r="BB64">
        <v>1.3575299999999999</v>
      </c>
      <c r="BC64">
        <v>1.41642</v>
      </c>
      <c r="BD64">
        <v>1.3707</v>
      </c>
      <c r="BE64">
        <v>1.466</v>
      </c>
      <c r="BH64">
        <f t="shared" si="3"/>
        <v>58000</v>
      </c>
    </row>
    <row r="65" spans="25:60" x14ac:dyDescent="0.25">
      <c r="Y65">
        <v>6400</v>
      </c>
      <c r="Z65">
        <f t="shared" si="2"/>
        <v>15850</v>
      </c>
      <c r="AA65">
        <f t="shared" si="1"/>
        <v>0.1585</v>
      </c>
      <c r="AB65">
        <v>1.3827995049999999</v>
      </c>
      <c r="AC65">
        <v>1.466</v>
      </c>
      <c r="AG65">
        <v>6400</v>
      </c>
      <c r="AH65">
        <v>15850</v>
      </c>
      <c r="AI65">
        <v>0.1585</v>
      </c>
      <c r="AJ65">
        <v>1.4298599999999999</v>
      </c>
      <c r="AK65">
        <v>1.466</v>
      </c>
      <c r="AL65">
        <v>1.3654500000000001</v>
      </c>
      <c r="AM65">
        <v>1.4039200000000001</v>
      </c>
      <c r="AN65">
        <v>1.4174899999999999</v>
      </c>
      <c r="AO65">
        <v>1.34101</v>
      </c>
      <c r="AP65">
        <v>1.4053500000000001</v>
      </c>
      <c r="AQ65">
        <v>1.34168</v>
      </c>
      <c r="AR65">
        <v>1.35629</v>
      </c>
      <c r="AS65">
        <v>1.3786099999999999</v>
      </c>
      <c r="AT65">
        <v>1.3619600000000001</v>
      </c>
      <c r="AU65">
        <v>1.40587</v>
      </c>
      <c r="AV65">
        <v>1.4154599999999999</v>
      </c>
      <c r="AW65">
        <v>1.41675</v>
      </c>
      <c r="AX65">
        <v>1.4008700000000001</v>
      </c>
      <c r="AY65">
        <v>1.401</v>
      </c>
      <c r="AZ65">
        <v>1.3531</v>
      </c>
      <c r="BA65">
        <v>1.3698999999999999</v>
      </c>
      <c r="BB65">
        <v>1.3589899999999999</v>
      </c>
      <c r="BC65">
        <v>1.4129499999999999</v>
      </c>
      <c r="BD65">
        <v>1.33982</v>
      </c>
      <c r="BE65">
        <v>1.466</v>
      </c>
      <c r="BH65">
        <f t="shared" si="3"/>
        <v>58700</v>
      </c>
    </row>
    <row r="66" spans="25:60" x14ac:dyDescent="0.25">
      <c r="Y66">
        <v>6500</v>
      </c>
      <c r="Z66">
        <f t="shared" si="2"/>
        <v>16100</v>
      </c>
      <c r="AA66">
        <f t="shared" si="1"/>
        <v>0.161</v>
      </c>
      <c r="AB66">
        <v>1.36366437</v>
      </c>
      <c r="AC66">
        <v>1.466</v>
      </c>
      <c r="AG66">
        <v>6500</v>
      </c>
      <c r="AH66">
        <v>16100</v>
      </c>
      <c r="AI66">
        <v>0.161</v>
      </c>
      <c r="AJ66">
        <v>1.3961300000000001</v>
      </c>
      <c r="AK66">
        <v>1.466</v>
      </c>
      <c r="AL66">
        <v>1.37629</v>
      </c>
      <c r="AM66">
        <v>1.35276</v>
      </c>
      <c r="AN66">
        <v>1.37348</v>
      </c>
      <c r="AO66">
        <v>1.3789800000000001</v>
      </c>
      <c r="AP66">
        <v>1.3411900000000001</v>
      </c>
      <c r="AQ66">
        <v>1.3889400000000001</v>
      </c>
      <c r="AR66">
        <v>1.4133800000000001</v>
      </c>
      <c r="AS66">
        <v>1.31986</v>
      </c>
      <c r="AT66">
        <v>1.32934</v>
      </c>
      <c r="AU66">
        <v>1.38855</v>
      </c>
      <c r="AV66">
        <v>1.3698999999999999</v>
      </c>
      <c r="AW66">
        <v>1.3853500000000001</v>
      </c>
      <c r="AX66">
        <v>1.3318000000000001</v>
      </c>
      <c r="AY66">
        <v>1.4297200000000001</v>
      </c>
      <c r="AZ66">
        <v>1.3566100000000001</v>
      </c>
      <c r="BA66">
        <v>1.3552999999999999</v>
      </c>
      <c r="BB66">
        <v>1.40754</v>
      </c>
      <c r="BC66">
        <v>1.35772</v>
      </c>
      <c r="BD66">
        <v>1.4209700000000001</v>
      </c>
      <c r="BE66">
        <v>1.466</v>
      </c>
      <c r="BH66">
        <f t="shared" si="3"/>
        <v>59400</v>
      </c>
    </row>
    <row r="67" spans="25:60" x14ac:dyDescent="0.25">
      <c r="Y67">
        <v>6600</v>
      </c>
      <c r="Z67">
        <f t="shared" si="2"/>
        <v>16350</v>
      </c>
      <c r="AA67">
        <f t="shared" ref="AA67:AA130" si="4">Z67/100000</f>
        <v>0.16350000000000001</v>
      </c>
      <c r="AB67">
        <v>1.33226662</v>
      </c>
      <c r="AC67">
        <v>1.466</v>
      </c>
      <c r="AG67">
        <v>6600</v>
      </c>
      <c r="AH67">
        <v>16350</v>
      </c>
      <c r="AI67">
        <v>0.16350000000000001</v>
      </c>
      <c r="AJ67">
        <v>1.37558</v>
      </c>
      <c r="AK67">
        <v>1.466</v>
      </c>
      <c r="AL67">
        <v>1.3892500000000001</v>
      </c>
      <c r="AM67">
        <v>1.3858900000000001</v>
      </c>
      <c r="AN67">
        <v>1.39592</v>
      </c>
      <c r="AO67">
        <v>1.42296</v>
      </c>
      <c r="AP67">
        <v>1.39266</v>
      </c>
      <c r="AQ67">
        <v>1.3934800000000001</v>
      </c>
      <c r="AR67">
        <v>1.39334</v>
      </c>
      <c r="AS67">
        <v>1.3448599999999999</v>
      </c>
      <c r="AT67">
        <v>1.3640099999999999</v>
      </c>
      <c r="AU67">
        <v>1.3792199999999999</v>
      </c>
      <c r="AV67">
        <v>1.3497300000000001</v>
      </c>
      <c r="AW67">
        <v>1.3581700000000001</v>
      </c>
      <c r="AX67">
        <v>1.3363400000000001</v>
      </c>
      <c r="AY67">
        <v>1.4137200000000001</v>
      </c>
      <c r="AZ67">
        <v>1.3736299999999999</v>
      </c>
      <c r="BA67">
        <v>1.36449</v>
      </c>
      <c r="BB67">
        <v>1.3869100000000001</v>
      </c>
      <c r="BC67">
        <v>1.3742099999999999</v>
      </c>
      <c r="BD67">
        <v>1.3318000000000001</v>
      </c>
      <c r="BE67">
        <v>1.466</v>
      </c>
      <c r="BH67">
        <f t="shared" si="3"/>
        <v>60100</v>
      </c>
    </row>
    <row r="68" spans="25:60" x14ac:dyDescent="0.25">
      <c r="Y68">
        <v>6700</v>
      </c>
      <c r="Z68">
        <f t="shared" ref="Z68:Z131" si="5">Z67+250</f>
        <v>16600</v>
      </c>
      <c r="AA68">
        <f t="shared" si="4"/>
        <v>0.16600000000000001</v>
      </c>
      <c r="AB68">
        <v>1.358677205</v>
      </c>
      <c r="AC68">
        <v>1.466</v>
      </c>
      <c r="AG68">
        <v>6700</v>
      </c>
      <c r="AH68">
        <v>16600</v>
      </c>
      <c r="AI68">
        <v>0.16600000000000001</v>
      </c>
      <c r="AJ68">
        <v>1.39076</v>
      </c>
      <c r="AK68">
        <v>1.466</v>
      </c>
      <c r="AL68">
        <v>1.4008700000000001</v>
      </c>
      <c r="AM68">
        <v>1.38534</v>
      </c>
      <c r="AN68">
        <v>1.4012199999999999</v>
      </c>
      <c r="AO68">
        <v>1.3322700000000001</v>
      </c>
      <c r="AP68">
        <v>1.3495600000000001</v>
      </c>
      <c r="AQ68">
        <v>1.3531</v>
      </c>
      <c r="AR68">
        <v>1.4157999999999999</v>
      </c>
      <c r="AS68">
        <v>1.41503</v>
      </c>
      <c r="AT68">
        <v>1.37999</v>
      </c>
      <c r="AU68">
        <v>1.3539600000000001</v>
      </c>
      <c r="AV68">
        <v>1.4524900000000001</v>
      </c>
      <c r="AW68">
        <v>1.4562999999999999</v>
      </c>
      <c r="AX68">
        <v>1.41212</v>
      </c>
      <c r="AY68">
        <v>1.43072</v>
      </c>
      <c r="AZ68">
        <v>1.3441399999999999</v>
      </c>
      <c r="BA68">
        <v>1.35869</v>
      </c>
      <c r="BB68">
        <v>1.4222999999999999</v>
      </c>
      <c r="BC68">
        <v>1.4012199999999999</v>
      </c>
      <c r="BD68">
        <v>1.4178500000000001</v>
      </c>
      <c r="BE68">
        <v>1.466</v>
      </c>
      <c r="BH68">
        <f t="shared" si="3"/>
        <v>60800</v>
      </c>
    </row>
    <row r="69" spans="25:60" x14ac:dyDescent="0.25">
      <c r="Y69">
        <v>6800</v>
      </c>
      <c r="Z69">
        <f t="shared" si="5"/>
        <v>16850</v>
      </c>
      <c r="AA69">
        <f t="shared" si="4"/>
        <v>0.16850000000000001</v>
      </c>
      <c r="AB69">
        <v>1.3378649659999999</v>
      </c>
      <c r="AC69">
        <v>1.466</v>
      </c>
      <c r="AG69">
        <v>6800</v>
      </c>
      <c r="AH69">
        <v>16850</v>
      </c>
      <c r="AI69">
        <v>0.16850000000000001</v>
      </c>
      <c r="AJ69">
        <v>1.3605499999999999</v>
      </c>
      <c r="AK69">
        <v>1.466</v>
      </c>
      <c r="AL69">
        <v>1.38585</v>
      </c>
      <c r="AM69">
        <v>1.3742099999999999</v>
      </c>
      <c r="AN69">
        <v>1.32934</v>
      </c>
      <c r="AO69">
        <v>1.4452499999999999</v>
      </c>
      <c r="AP69">
        <v>1.45967</v>
      </c>
      <c r="AQ69">
        <v>1.39822</v>
      </c>
      <c r="AR69">
        <v>1.3486899999999999</v>
      </c>
      <c r="AS69">
        <v>1.35772</v>
      </c>
      <c r="AT69">
        <v>1.41082</v>
      </c>
      <c r="AU69">
        <v>1.3943700000000001</v>
      </c>
      <c r="AV69">
        <v>1.4157999999999999</v>
      </c>
      <c r="AW69">
        <v>1.3960699999999999</v>
      </c>
      <c r="AX69">
        <v>1.4042399999999999</v>
      </c>
      <c r="AY69">
        <v>1.40456</v>
      </c>
      <c r="AZ69">
        <v>1.3770500000000001</v>
      </c>
      <c r="BA69">
        <v>1.41212</v>
      </c>
      <c r="BB69">
        <v>1.4521299999999999</v>
      </c>
      <c r="BC69">
        <v>1.40117</v>
      </c>
      <c r="BD69">
        <v>1.35869</v>
      </c>
      <c r="BE69">
        <v>1.466</v>
      </c>
      <c r="BH69">
        <f t="shared" si="3"/>
        <v>61500</v>
      </c>
    </row>
    <row r="70" spans="25:60" x14ac:dyDescent="0.25">
      <c r="Y70">
        <v>6900</v>
      </c>
      <c r="Z70">
        <f t="shared" si="5"/>
        <v>17100</v>
      </c>
      <c r="AA70">
        <f t="shared" si="4"/>
        <v>0.17100000000000001</v>
      </c>
      <c r="AB70">
        <v>1.3996268759999999</v>
      </c>
      <c r="AC70">
        <v>1.466</v>
      </c>
      <c r="AG70">
        <v>6900</v>
      </c>
      <c r="AH70">
        <v>17100</v>
      </c>
      <c r="AI70">
        <v>0.17100000000000001</v>
      </c>
      <c r="AJ70">
        <v>1.4126300000000001</v>
      </c>
      <c r="AK70">
        <v>1.466</v>
      </c>
      <c r="AL70">
        <v>1.43841</v>
      </c>
      <c r="AM70">
        <v>1.3441399999999999</v>
      </c>
      <c r="AN70">
        <v>1.4258999999999999</v>
      </c>
      <c r="AO70">
        <v>1.3607199999999999</v>
      </c>
      <c r="AP70">
        <v>1.3931899999999999</v>
      </c>
      <c r="AQ70">
        <v>1.4178500000000001</v>
      </c>
      <c r="AR70">
        <v>1.35154</v>
      </c>
      <c r="AS70">
        <v>1.4302600000000001</v>
      </c>
      <c r="AT70">
        <v>1.4516500000000001</v>
      </c>
      <c r="AU70">
        <v>1.41961</v>
      </c>
      <c r="AV70">
        <v>1.43852</v>
      </c>
      <c r="AW70">
        <v>1.38693</v>
      </c>
      <c r="AX70">
        <v>1.40106</v>
      </c>
      <c r="AY70">
        <v>1.3733200000000001</v>
      </c>
      <c r="AZ70">
        <v>1.3911500000000001</v>
      </c>
      <c r="BA70">
        <v>1.3836299999999999</v>
      </c>
      <c r="BB70">
        <v>1.3959600000000001</v>
      </c>
      <c r="BC70">
        <v>1.4370000000000001</v>
      </c>
      <c r="BD70">
        <v>1.41961</v>
      </c>
      <c r="BE70">
        <v>1.466</v>
      </c>
      <c r="BH70">
        <f t="shared" si="3"/>
        <v>62200</v>
      </c>
    </row>
    <row r="71" spans="25:60" x14ac:dyDescent="0.25">
      <c r="Y71">
        <v>7000</v>
      </c>
      <c r="Z71">
        <f t="shared" si="5"/>
        <v>17350</v>
      </c>
      <c r="AA71">
        <f t="shared" si="4"/>
        <v>0.17349999999999999</v>
      </c>
      <c r="AB71">
        <v>1.378089117</v>
      </c>
      <c r="AC71">
        <v>1.466</v>
      </c>
      <c r="AG71">
        <v>7000</v>
      </c>
      <c r="AH71">
        <v>17350</v>
      </c>
      <c r="AI71">
        <v>0.17349999999999999</v>
      </c>
      <c r="AJ71">
        <v>1.4521299999999999</v>
      </c>
      <c r="AK71">
        <v>1.466</v>
      </c>
      <c r="AL71">
        <v>1.3621300000000001</v>
      </c>
      <c r="AM71">
        <v>1.4172899999999999</v>
      </c>
      <c r="AN71">
        <v>1.36314</v>
      </c>
      <c r="AO71">
        <v>1.40587</v>
      </c>
      <c r="AP71">
        <v>1.36314</v>
      </c>
      <c r="AQ71">
        <v>1.3516900000000001</v>
      </c>
      <c r="AR71">
        <v>1.3411900000000001</v>
      </c>
      <c r="AS71">
        <v>1.3733200000000001</v>
      </c>
      <c r="AT71">
        <v>1.38551</v>
      </c>
      <c r="AU71">
        <v>1.3776999999999999</v>
      </c>
      <c r="AV71">
        <v>1.4008700000000001</v>
      </c>
      <c r="AW71">
        <v>1.4131899999999999</v>
      </c>
      <c r="AX71">
        <v>1.39232</v>
      </c>
      <c r="AY71">
        <v>1.35656</v>
      </c>
      <c r="AZ71">
        <v>1.39052</v>
      </c>
      <c r="BA71">
        <v>1.3170999999999999</v>
      </c>
      <c r="BB71">
        <v>1.42466</v>
      </c>
      <c r="BC71">
        <v>1.4087400000000001</v>
      </c>
      <c r="BD71">
        <v>1.3527</v>
      </c>
      <c r="BE71">
        <v>1.466</v>
      </c>
      <c r="BH71">
        <f t="shared" si="3"/>
        <v>62900</v>
      </c>
    </row>
    <row r="72" spans="25:60" x14ac:dyDescent="0.25">
      <c r="Y72">
        <v>7100</v>
      </c>
      <c r="Z72">
        <f t="shared" si="5"/>
        <v>17600</v>
      </c>
      <c r="AA72">
        <f t="shared" si="4"/>
        <v>0.17599999999999999</v>
      </c>
      <c r="AB72">
        <v>1.3938951719999999</v>
      </c>
      <c r="AC72">
        <v>1.466</v>
      </c>
      <c r="AG72">
        <v>7100</v>
      </c>
      <c r="AH72">
        <v>17600</v>
      </c>
      <c r="AI72">
        <v>0.17599999999999999</v>
      </c>
      <c r="AJ72">
        <v>1.4344600000000001</v>
      </c>
      <c r="AK72">
        <v>1.466</v>
      </c>
      <c r="AL72">
        <v>1.43784</v>
      </c>
      <c r="AM72">
        <v>1.3284199999999999</v>
      </c>
      <c r="AN72">
        <v>1.3553299999999999</v>
      </c>
      <c r="AO72">
        <v>1.4083600000000001</v>
      </c>
      <c r="AP72">
        <v>1.38534</v>
      </c>
      <c r="AQ72">
        <v>1.39232</v>
      </c>
      <c r="AR72">
        <v>1.43791</v>
      </c>
      <c r="AS72">
        <v>1.3938999999999999</v>
      </c>
      <c r="AT72">
        <v>1.42296</v>
      </c>
      <c r="AU72">
        <v>1.3527</v>
      </c>
      <c r="AV72">
        <v>1.3690500000000001</v>
      </c>
      <c r="AW72">
        <v>1.4133800000000001</v>
      </c>
      <c r="AX72">
        <v>1.4087400000000001</v>
      </c>
      <c r="AY72">
        <v>1.3531</v>
      </c>
      <c r="AZ72">
        <v>1.4019600000000001</v>
      </c>
      <c r="BA72">
        <v>1.37402</v>
      </c>
      <c r="BB72">
        <v>1.4229499999999999</v>
      </c>
      <c r="BC72">
        <v>1.38703</v>
      </c>
      <c r="BD72">
        <v>1.35276</v>
      </c>
      <c r="BE72">
        <v>1.466</v>
      </c>
      <c r="BH72">
        <f t="shared" si="3"/>
        <v>63600</v>
      </c>
    </row>
    <row r="73" spans="25:60" x14ac:dyDescent="0.25">
      <c r="Y73">
        <v>7200</v>
      </c>
      <c r="Z73">
        <f t="shared" si="5"/>
        <v>17850</v>
      </c>
      <c r="AA73">
        <f t="shared" si="4"/>
        <v>0.17849999999999999</v>
      </c>
      <c r="AB73">
        <v>1.3889380950000001</v>
      </c>
      <c r="AC73">
        <v>1.466</v>
      </c>
      <c r="AG73">
        <v>7200</v>
      </c>
      <c r="AH73">
        <v>17850</v>
      </c>
      <c r="AI73">
        <v>0.17849999999999999</v>
      </c>
      <c r="AJ73">
        <v>1.4229499999999999</v>
      </c>
      <c r="AK73">
        <v>1.466</v>
      </c>
      <c r="AL73">
        <v>1.4135899999999999</v>
      </c>
      <c r="AM73">
        <v>1.3927799999999999</v>
      </c>
      <c r="AN73">
        <v>1.3821099999999999</v>
      </c>
      <c r="AO73">
        <v>1.4042399999999999</v>
      </c>
      <c r="AP73">
        <v>1.38707</v>
      </c>
      <c r="AQ73">
        <v>1.4187700000000001</v>
      </c>
      <c r="AR73">
        <v>1.42106</v>
      </c>
      <c r="AS73">
        <v>1.4175800000000001</v>
      </c>
      <c r="AT73">
        <v>1.37019</v>
      </c>
      <c r="AU73">
        <v>1.3869800000000001</v>
      </c>
      <c r="AV73">
        <v>1.3986400000000001</v>
      </c>
      <c r="AW73">
        <v>1.36222</v>
      </c>
      <c r="AX73">
        <v>1.3707</v>
      </c>
      <c r="AY73">
        <v>1.3607199999999999</v>
      </c>
      <c r="AZ73">
        <v>1.38364</v>
      </c>
      <c r="BA73">
        <v>1.4100999999999999</v>
      </c>
      <c r="BB73">
        <v>1.3899600000000001</v>
      </c>
      <c r="BC73">
        <v>1.3318000000000001</v>
      </c>
      <c r="BD73">
        <v>1.3786099999999999</v>
      </c>
      <c r="BE73">
        <v>1.466</v>
      </c>
      <c r="BH73">
        <f t="shared" si="3"/>
        <v>64300</v>
      </c>
    </row>
    <row r="74" spans="25:60" x14ac:dyDescent="0.25">
      <c r="Y74">
        <v>7300</v>
      </c>
      <c r="Z74">
        <f t="shared" si="5"/>
        <v>18100</v>
      </c>
      <c r="AA74">
        <f t="shared" si="4"/>
        <v>0.18099999999999999</v>
      </c>
      <c r="AB74">
        <v>1.3781433890000001</v>
      </c>
      <c r="AC74">
        <v>1.466</v>
      </c>
      <c r="AG74">
        <v>7300</v>
      </c>
      <c r="AH74">
        <v>18100</v>
      </c>
      <c r="AI74">
        <v>0.18099999999999999</v>
      </c>
      <c r="AJ74">
        <v>1.4008400000000001</v>
      </c>
      <c r="AK74">
        <v>1.466</v>
      </c>
      <c r="AL74">
        <v>1.3986400000000001</v>
      </c>
      <c r="AM74">
        <v>1.37819</v>
      </c>
      <c r="AN74">
        <v>1.3781399999999999</v>
      </c>
      <c r="AO74">
        <v>1.4214</v>
      </c>
      <c r="AP74">
        <v>1.43841</v>
      </c>
      <c r="AQ74">
        <v>1.35663</v>
      </c>
      <c r="AR74">
        <v>1.3757699999999999</v>
      </c>
      <c r="AS74">
        <v>1.3948</v>
      </c>
      <c r="AT74">
        <v>1.35276</v>
      </c>
      <c r="AU74">
        <v>1.43438</v>
      </c>
      <c r="AV74">
        <v>1.4297200000000001</v>
      </c>
      <c r="AW74">
        <v>1.3322700000000001</v>
      </c>
      <c r="AX74">
        <v>1.3995500000000001</v>
      </c>
      <c r="AY74">
        <v>1.42228</v>
      </c>
      <c r="AZ74">
        <v>1.35276</v>
      </c>
      <c r="BA74">
        <v>1.41675</v>
      </c>
      <c r="BB74">
        <v>1.4335199999999999</v>
      </c>
      <c r="BC74">
        <v>1.40587</v>
      </c>
      <c r="BD74">
        <v>1.3909100000000001</v>
      </c>
      <c r="BE74">
        <v>1.466</v>
      </c>
      <c r="BH74">
        <f t="shared" si="3"/>
        <v>65000</v>
      </c>
    </row>
    <row r="75" spans="25:60" x14ac:dyDescent="0.25">
      <c r="Y75">
        <v>7400</v>
      </c>
      <c r="Z75">
        <f t="shared" si="5"/>
        <v>18350</v>
      </c>
      <c r="AA75">
        <f t="shared" si="4"/>
        <v>0.1835</v>
      </c>
      <c r="AB75">
        <v>1.3853450460000001</v>
      </c>
      <c r="AC75">
        <v>1.466</v>
      </c>
      <c r="AG75">
        <v>7400</v>
      </c>
      <c r="AH75">
        <v>18350</v>
      </c>
      <c r="AI75">
        <v>0.1835</v>
      </c>
      <c r="AJ75">
        <v>1.3869100000000001</v>
      </c>
      <c r="AK75">
        <v>1.466</v>
      </c>
      <c r="AL75">
        <v>1.3776999999999999</v>
      </c>
      <c r="AM75">
        <v>1.38574</v>
      </c>
      <c r="AN75">
        <v>1.3828</v>
      </c>
      <c r="AO75">
        <v>1.44977</v>
      </c>
      <c r="AP75">
        <v>1.41212</v>
      </c>
      <c r="AQ75">
        <v>1.3725400000000001</v>
      </c>
      <c r="AR75">
        <v>1.3597600000000001</v>
      </c>
      <c r="AS75">
        <v>1.3829</v>
      </c>
      <c r="AT75">
        <v>1.32894</v>
      </c>
      <c r="AU75">
        <v>1.39076</v>
      </c>
      <c r="AV75">
        <v>1.3986400000000001</v>
      </c>
      <c r="AW75">
        <v>1.36084</v>
      </c>
      <c r="AX75">
        <v>1.3840300000000001</v>
      </c>
      <c r="AY75">
        <v>1.35223</v>
      </c>
      <c r="AZ75">
        <v>1.3986400000000001</v>
      </c>
      <c r="BA75">
        <v>1.4190700000000001</v>
      </c>
      <c r="BB75">
        <v>1.35588</v>
      </c>
      <c r="BC75">
        <v>1.3892500000000001</v>
      </c>
      <c r="BD75">
        <v>1.41655</v>
      </c>
      <c r="BE75">
        <v>1.466</v>
      </c>
      <c r="BH75">
        <f t="shared" si="3"/>
        <v>65700</v>
      </c>
    </row>
    <row r="76" spans="25:60" x14ac:dyDescent="0.25">
      <c r="Y76">
        <v>7500</v>
      </c>
      <c r="Z76">
        <f t="shared" si="5"/>
        <v>18600</v>
      </c>
      <c r="AA76">
        <f t="shared" si="4"/>
        <v>0.186</v>
      </c>
      <c r="AB76">
        <v>1.378185105</v>
      </c>
      <c r="AC76">
        <v>1.466</v>
      </c>
      <c r="AG76">
        <v>7500</v>
      </c>
      <c r="AH76">
        <v>18600</v>
      </c>
      <c r="AI76">
        <v>0.186</v>
      </c>
      <c r="AJ76">
        <v>1.3690500000000001</v>
      </c>
      <c r="AK76">
        <v>1.466</v>
      </c>
      <c r="AL76">
        <v>1.3469599999999999</v>
      </c>
      <c r="AM76">
        <v>1.33786</v>
      </c>
      <c r="AN76">
        <v>1.38605</v>
      </c>
      <c r="AO76">
        <v>1.38679</v>
      </c>
      <c r="AP76">
        <v>1.4133800000000001</v>
      </c>
      <c r="AQ76">
        <v>1.4212199999999999</v>
      </c>
      <c r="AR76">
        <v>1.32894</v>
      </c>
      <c r="AS76">
        <v>1.37348</v>
      </c>
      <c r="AT76">
        <v>1.4059900000000001</v>
      </c>
      <c r="AU76">
        <v>1.42048</v>
      </c>
      <c r="AV76">
        <v>1.3238300000000001</v>
      </c>
      <c r="AW76">
        <v>1.34649</v>
      </c>
      <c r="AX76">
        <v>1.4212199999999999</v>
      </c>
      <c r="AY76">
        <v>1.3469599999999999</v>
      </c>
      <c r="AZ76">
        <v>1.3469599999999999</v>
      </c>
      <c r="BA76">
        <v>1.38039</v>
      </c>
      <c r="BB76">
        <v>1.3986400000000001</v>
      </c>
      <c r="BC76">
        <v>1.3937299999999999</v>
      </c>
      <c r="BD76">
        <v>1.35869</v>
      </c>
      <c r="BE76">
        <v>1.466</v>
      </c>
      <c r="BH76">
        <f t="shared" si="3"/>
        <v>66400</v>
      </c>
    </row>
    <row r="77" spans="25:60" x14ac:dyDescent="0.25">
      <c r="Y77">
        <v>7600</v>
      </c>
      <c r="Z77">
        <f t="shared" si="5"/>
        <v>18850</v>
      </c>
      <c r="AA77">
        <f t="shared" si="4"/>
        <v>0.1885</v>
      </c>
      <c r="AB77">
        <v>1.404293319</v>
      </c>
      <c r="AC77">
        <v>1.466</v>
      </c>
      <c r="AG77">
        <v>7600</v>
      </c>
      <c r="AH77">
        <v>18850</v>
      </c>
      <c r="AI77">
        <v>0.1885</v>
      </c>
      <c r="AJ77">
        <v>1.3318000000000001</v>
      </c>
      <c r="AK77">
        <v>1.466</v>
      </c>
      <c r="AL77">
        <v>1.41828</v>
      </c>
      <c r="AM77">
        <v>1.3914500000000001</v>
      </c>
      <c r="AN77">
        <v>1.4126300000000001</v>
      </c>
      <c r="AO77">
        <v>1.3401000000000001</v>
      </c>
      <c r="AP77">
        <v>1.3938999999999999</v>
      </c>
      <c r="AQ77">
        <v>1.35727</v>
      </c>
      <c r="AR77">
        <v>1.31325</v>
      </c>
      <c r="AS77">
        <v>1.38551</v>
      </c>
      <c r="AT77">
        <v>1.3516900000000001</v>
      </c>
      <c r="AU77">
        <v>1.429</v>
      </c>
      <c r="AV77">
        <v>1.39029</v>
      </c>
      <c r="AW77">
        <v>1.3914500000000001</v>
      </c>
      <c r="AX77">
        <v>1.3654500000000001</v>
      </c>
      <c r="AY77">
        <v>1.3691800000000001</v>
      </c>
      <c r="AZ77">
        <v>1.39001</v>
      </c>
      <c r="BA77">
        <v>1.3359700000000001</v>
      </c>
      <c r="BB77">
        <v>1.3943700000000001</v>
      </c>
      <c r="BC77">
        <v>1.38534</v>
      </c>
      <c r="BD77">
        <v>1.39574</v>
      </c>
      <c r="BE77">
        <v>1.466</v>
      </c>
      <c r="BH77">
        <f t="shared" si="3"/>
        <v>67100</v>
      </c>
    </row>
    <row r="78" spans="25:60" x14ac:dyDescent="0.25">
      <c r="Y78">
        <v>7700</v>
      </c>
      <c r="Z78">
        <f t="shared" si="5"/>
        <v>19100</v>
      </c>
      <c r="AA78">
        <f t="shared" si="4"/>
        <v>0.191</v>
      </c>
      <c r="AB78">
        <v>1.362216664</v>
      </c>
      <c r="AC78">
        <v>1.466</v>
      </c>
      <c r="AG78">
        <v>7700</v>
      </c>
      <c r="AH78">
        <v>19100</v>
      </c>
      <c r="AI78">
        <v>0.191</v>
      </c>
      <c r="AJ78">
        <v>1.4012199999999999</v>
      </c>
      <c r="AK78">
        <v>1.466</v>
      </c>
      <c r="AL78">
        <v>1.3869100000000001</v>
      </c>
      <c r="AM78">
        <v>1.41052</v>
      </c>
      <c r="AN78">
        <v>1.42228</v>
      </c>
      <c r="AO78">
        <v>1.4126300000000001</v>
      </c>
      <c r="AP78">
        <v>1.38693</v>
      </c>
      <c r="AQ78">
        <v>1.4175800000000001</v>
      </c>
      <c r="AR78">
        <v>1.3774900000000001</v>
      </c>
      <c r="AS78">
        <v>1.3553299999999999</v>
      </c>
      <c r="AT78">
        <v>1.3359000000000001</v>
      </c>
      <c r="AU78">
        <v>1.39052</v>
      </c>
      <c r="AV78">
        <v>1.3381099999999999</v>
      </c>
      <c r="AW78">
        <v>1.40367</v>
      </c>
      <c r="AX78">
        <v>1.38754</v>
      </c>
      <c r="AY78">
        <v>1.3347800000000001</v>
      </c>
      <c r="AZ78">
        <v>1.40117</v>
      </c>
      <c r="BA78">
        <v>1.38605</v>
      </c>
      <c r="BB78">
        <v>1.3284199999999999</v>
      </c>
      <c r="BC78">
        <v>1.3634599999999999</v>
      </c>
      <c r="BD78">
        <v>1.4019600000000001</v>
      </c>
      <c r="BE78">
        <v>1.466</v>
      </c>
      <c r="BH78">
        <f t="shared" si="3"/>
        <v>67800</v>
      </c>
    </row>
    <row r="79" spans="25:60" x14ac:dyDescent="0.25">
      <c r="Y79">
        <v>7800</v>
      </c>
      <c r="Z79">
        <f t="shared" si="5"/>
        <v>19350</v>
      </c>
      <c r="AA79">
        <f t="shared" si="4"/>
        <v>0.19350000000000001</v>
      </c>
      <c r="AB79">
        <v>1.34648642</v>
      </c>
      <c r="AC79">
        <v>1.466</v>
      </c>
      <c r="AG79">
        <v>7800</v>
      </c>
      <c r="AH79">
        <v>19350</v>
      </c>
      <c r="AI79">
        <v>0.19350000000000001</v>
      </c>
      <c r="AJ79">
        <v>1.43841</v>
      </c>
      <c r="AK79">
        <v>1.466</v>
      </c>
      <c r="AL79">
        <v>1.37348</v>
      </c>
      <c r="AM79">
        <v>1.35588</v>
      </c>
      <c r="AN79">
        <v>1.34287</v>
      </c>
      <c r="AO79">
        <v>1.4231400000000001</v>
      </c>
      <c r="AP79">
        <v>1.39435</v>
      </c>
      <c r="AQ79">
        <v>1.32894</v>
      </c>
      <c r="AR79">
        <v>1.3590800000000001</v>
      </c>
      <c r="AS79">
        <v>1.44123</v>
      </c>
      <c r="AT79">
        <v>1.3980699999999999</v>
      </c>
      <c r="AU79">
        <v>1.34287</v>
      </c>
      <c r="AV79">
        <v>1.3619600000000001</v>
      </c>
      <c r="AW79">
        <v>1.3635699999999999</v>
      </c>
      <c r="AX79">
        <v>1.3937299999999999</v>
      </c>
      <c r="AY79">
        <v>1.40106</v>
      </c>
      <c r="AZ79">
        <v>1.4370000000000001</v>
      </c>
      <c r="BA79">
        <v>1.42604</v>
      </c>
      <c r="BB79">
        <v>1.4053500000000001</v>
      </c>
      <c r="BC79">
        <v>1.45967</v>
      </c>
      <c r="BD79">
        <v>1.35745</v>
      </c>
      <c r="BE79">
        <v>1.466</v>
      </c>
      <c r="BH79">
        <f t="shared" si="3"/>
        <v>68500</v>
      </c>
    </row>
    <row r="80" spans="25:60" x14ac:dyDescent="0.25">
      <c r="Y80">
        <v>7900</v>
      </c>
      <c r="Z80">
        <f t="shared" si="5"/>
        <v>19600</v>
      </c>
      <c r="AA80">
        <f t="shared" si="4"/>
        <v>0.19600000000000001</v>
      </c>
      <c r="AB80">
        <v>1.4378435030000001</v>
      </c>
      <c r="AC80">
        <v>1.466</v>
      </c>
      <c r="AG80">
        <v>7900</v>
      </c>
      <c r="AH80">
        <v>19600</v>
      </c>
      <c r="AI80">
        <v>0.19600000000000001</v>
      </c>
      <c r="AJ80">
        <v>1.4253100000000001</v>
      </c>
      <c r="AK80">
        <v>1.466</v>
      </c>
      <c r="AL80">
        <v>1.3707</v>
      </c>
      <c r="AM80">
        <v>1.3781399999999999</v>
      </c>
      <c r="AN80">
        <v>1.4172899999999999</v>
      </c>
      <c r="AO80">
        <v>1.38826</v>
      </c>
      <c r="AP80">
        <v>1.3148</v>
      </c>
      <c r="AQ80">
        <v>1.3836299999999999</v>
      </c>
      <c r="AR80">
        <v>1.39052</v>
      </c>
      <c r="AS80">
        <v>1.40117</v>
      </c>
      <c r="AT80">
        <v>1.3926499999999999</v>
      </c>
      <c r="AU80">
        <v>1.38826</v>
      </c>
      <c r="AV80">
        <v>1.43302</v>
      </c>
      <c r="AW80">
        <v>1.4154599999999999</v>
      </c>
      <c r="AX80">
        <v>1.36222</v>
      </c>
      <c r="AY80">
        <v>1.3901300000000001</v>
      </c>
      <c r="AZ80">
        <v>1.38826</v>
      </c>
      <c r="BA80">
        <v>1.37148</v>
      </c>
      <c r="BB80">
        <v>1.44109</v>
      </c>
      <c r="BC80">
        <v>1.4514899999999999</v>
      </c>
      <c r="BD80">
        <v>1.4070400000000001</v>
      </c>
      <c r="BE80">
        <v>1.466</v>
      </c>
      <c r="BH80">
        <f t="shared" si="3"/>
        <v>69200</v>
      </c>
    </row>
    <row r="81" spans="25:60" x14ac:dyDescent="0.25">
      <c r="Y81">
        <v>8000</v>
      </c>
      <c r="Z81">
        <f t="shared" si="5"/>
        <v>19850</v>
      </c>
      <c r="AA81">
        <f t="shared" si="4"/>
        <v>0.19850000000000001</v>
      </c>
      <c r="AB81">
        <v>1.4046814139999999</v>
      </c>
      <c r="AC81">
        <v>1.466</v>
      </c>
      <c r="AG81">
        <v>8000</v>
      </c>
      <c r="AH81">
        <v>19850</v>
      </c>
      <c r="AI81">
        <v>0.19850000000000001</v>
      </c>
      <c r="AJ81">
        <v>1.3411900000000001</v>
      </c>
      <c r="AK81">
        <v>1.466</v>
      </c>
      <c r="AL81">
        <v>1.3634599999999999</v>
      </c>
      <c r="AM81">
        <v>1.3495600000000001</v>
      </c>
      <c r="AN81">
        <v>1.3669100000000001</v>
      </c>
      <c r="AO81">
        <v>1.3284199999999999</v>
      </c>
      <c r="AP81">
        <v>1.4401299999999999</v>
      </c>
      <c r="AQ81">
        <v>1.39029</v>
      </c>
      <c r="AR81">
        <v>1.45041</v>
      </c>
      <c r="AS81">
        <v>1.4523299999999999</v>
      </c>
      <c r="AT81">
        <v>1.3318000000000001</v>
      </c>
      <c r="AU81">
        <v>1.3840300000000001</v>
      </c>
      <c r="AV81">
        <v>1.35398</v>
      </c>
      <c r="AW81">
        <v>1.4253100000000001</v>
      </c>
      <c r="AX81">
        <v>1.38534</v>
      </c>
      <c r="AY81">
        <v>1.41961</v>
      </c>
      <c r="AZ81">
        <v>1.34649</v>
      </c>
      <c r="BA81">
        <v>1.3858900000000001</v>
      </c>
      <c r="BB81">
        <v>1.3640099999999999</v>
      </c>
      <c r="BC81">
        <v>1.39232</v>
      </c>
      <c r="BD81">
        <v>1.41103</v>
      </c>
      <c r="BE81">
        <v>1.466</v>
      </c>
      <c r="BH81">
        <f t="shared" si="3"/>
        <v>69900</v>
      </c>
    </row>
    <row r="82" spans="25:60" x14ac:dyDescent="0.25">
      <c r="Y82">
        <v>8100</v>
      </c>
      <c r="Z82">
        <f t="shared" si="5"/>
        <v>20100</v>
      </c>
      <c r="AA82">
        <f t="shared" si="4"/>
        <v>0.20100000000000001</v>
      </c>
      <c r="AB82">
        <v>1.3631364509999999</v>
      </c>
      <c r="AC82">
        <v>1.466</v>
      </c>
      <c r="AG82">
        <v>8100</v>
      </c>
      <c r="AH82">
        <v>20100</v>
      </c>
      <c r="AI82">
        <v>0.20100000000000001</v>
      </c>
      <c r="AJ82">
        <v>1.4178500000000001</v>
      </c>
      <c r="AK82">
        <v>1.466</v>
      </c>
      <c r="AL82">
        <v>1.35703</v>
      </c>
      <c r="AM82">
        <v>1.3483499999999999</v>
      </c>
      <c r="AN82">
        <v>1.35869</v>
      </c>
      <c r="AO82">
        <v>1.3581700000000001</v>
      </c>
      <c r="AP82">
        <v>1.3483499999999999</v>
      </c>
      <c r="AQ82">
        <v>1.38629</v>
      </c>
      <c r="AR82">
        <v>1.40587</v>
      </c>
      <c r="AS82">
        <v>1.3708400000000001</v>
      </c>
      <c r="AT82">
        <v>1.41577</v>
      </c>
      <c r="AU82">
        <v>1.35154</v>
      </c>
      <c r="AV82">
        <v>1.3961300000000001</v>
      </c>
      <c r="AW82">
        <v>1.3961300000000001</v>
      </c>
      <c r="AX82">
        <v>1.37348</v>
      </c>
      <c r="AY82">
        <v>1.4217299999999999</v>
      </c>
      <c r="AZ82">
        <v>1.38829</v>
      </c>
      <c r="BA82">
        <v>1.39574</v>
      </c>
      <c r="BB82">
        <v>1.3822700000000001</v>
      </c>
      <c r="BC82">
        <v>1.4126300000000001</v>
      </c>
      <c r="BD82">
        <v>1.4349799999999999</v>
      </c>
      <c r="BE82">
        <v>1.466</v>
      </c>
      <c r="BH82">
        <f t="shared" si="3"/>
        <v>70600</v>
      </c>
    </row>
    <row r="83" spans="25:60" x14ac:dyDescent="0.25">
      <c r="Y83">
        <v>8200</v>
      </c>
      <c r="Z83">
        <f t="shared" si="5"/>
        <v>20350</v>
      </c>
      <c r="AA83">
        <f t="shared" si="4"/>
        <v>0.20349999999999999</v>
      </c>
      <c r="AB83">
        <v>1.395563348</v>
      </c>
      <c r="AC83">
        <v>1.466</v>
      </c>
      <c r="AG83">
        <v>8200</v>
      </c>
      <c r="AH83">
        <v>20350</v>
      </c>
      <c r="AI83">
        <v>0.20349999999999999</v>
      </c>
      <c r="AJ83">
        <v>1.38703</v>
      </c>
      <c r="AK83">
        <v>1.466</v>
      </c>
      <c r="AL83">
        <v>1.37591</v>
      </c>
      <c r="AM83">
        <v>1.4229499999999999</v>
      </c>
      <c r="AN83">
        <v>1.4001999999999999</v>
      </c>
      <c r="AO83">
        <v>1.35656</v>
      </c>
      <c r="AP83">
        <v>1.4258999999999999</v>
      </c>
      <c r="AQ83">
        <v>1.355</v>
      </c>
      <c r="AR83">
        <v>1.38707</v>
      </c>
      <c r="AS83">
        <v>1.37442</v>
      </c>
      <c r="AT83">
        <v>1.3943300000000001</v>
      </c>
      <c r="AU83">
        <v>1.42604</v>
      </c>
      <c r="AV83">
        <v>1.3996999999999999</v>
      </c>
      <c r="AW83">
        <v>1.4172899999999999</v>
      </c>
      <c r="AX83">
        <v>1.38703</v>
      </c>
      <c r="AY83">
        <v>1.4187700000000001</v>
      </c>
      <c r="AZ83">
        <v>1.4186099999999999</v>
      </c>
      <c r="BA83">
        <v>1.4253100000000001</v>
      </c>
      <c r="BB83">
        <v>1.35276</v>
      </c>
      <c r="BC83">
        <v>1.36084</v>
      </c>
      <c r="BD83">
        <v>1.3828</v>
      </c>
      <c r="BE83">
        <v>1.466</v>
      </c>
      <c r="BH83">
        <f t="shared" si="3"/>
        <v>71300</v>
      </c>
    </row>
    <row r="84" spans="25:60" x14ac:dyDescent="0.25">
      <c r="Y84">
        <v>8300</v>
      </c>
      <c r="Z84">
        <f t="shared" si="5"/>
        <v>20600</v>
      </c>
      <c r="AA84">
        <f t="shared" si="4"/>
        <v>0.20599999999999999</v>
      </c>
      <c r="AB84">
        <v>1.4167531339999999</v>
      </c>
      <c r="AC84">
        <v>1.466</v>
      </c>
      <c r="AG84">
        <v>8300</v>
      </c>
      <c r="AH84">
        <v>20600</v>
      </c>
      <c r="AI84">
        <v>0.20599999999999999</v>
      </c>
      <c r="AJ84">
        <v>1.4157999999999999</v>
      </c>
      <c r="AK84">
        <v>1.466</v>
      </c>
      <c r="AL84">
        <v>1.4111400000000001</v>
      </c>
      <c r="AM84">
        <v>1.4359299999999999</v>
      </c>
      <c r="AN84">
        <v>1.3943300000000001</v>
      </c>
      <c r="AO84">
        <v>1.4229499999999999</v>
      </c>
      <c r="AP84">
        <v>1.43791</v>
      </c>
      <c r="AQ84">
        <v>1.38829</v>
      </c>
      <c r="AR84">
        <v>1.41082</v>
      </c>
      <c r="AS84">
        <v>1.3566100000000001</v>
      </c>
      <c r="AT84">
        <v>1.3148</v>
      </c>
      <c r="AU84">
        <v>1.4348799999999999</v>
      </c>
      <c r="AV84">
        <v>1.3516900000000001</v>
      </c>
      <c r="AW84">
        <v>1.41082</v>
      </c>
      <c r="AX84">
        <v>1.429</v>
      </c>
      <c r="AY84">
        <v>1.4154599999999999</v>
      </c>
      <c r="AZ84">
        <v>1.3943700000000001</v>
      </c>
      <c r="BA84">
        <v>1.3943700000000001</v>
      </c>
      <c r="BB84">
        <v>1.42106</v>
      </c>
      <c r="BC84">
        <v>1.4137200000000001</v>
      </c>
      <c r="BD84">
        <v>1.38622</v>
      </c>
      <c r="BE84">
        <v>1.466</v>
      </c>
      <c r="BH84">
        <f t="shared" si="3"/>
        <v>72000</v>
      </c>
    </row>
    <row r="85" spans="25:60" x14ac:dyDescent="0.25">
      <c r="Y85">
        <v>8400</v>
      </c>
      <c r="Z85">
        <f t="shared" si="5"/>
        <v>20850</v>
      </c>
      <c r="AA85">
        <f t="shared" si="4"/>
        <v>0.20849999999999999</v>
      </c>
      <c r="AB85">
        <v>1.3540131900000001</v>
      </c>
      <c r="AC85">
        <v>1.466</v>
      </c>
      <c r="AG85">
        <v>8400</v>
      </c>
      <c r="AH85">
        <v>20850</v>
      </c>
      <c r="AI85">
        <v>0.20849999999999999</v>
      </c>
      <c r="AJ85">
        <v>1.3669100000000001</v>
      </c>
      <c r="AK85">
        <v>1.466</v>
      </c>
      <c r="AL85">
        <v>1.3794900000000001</v>
      </c>
      <c r="AM85">
        <v>1.34101</v>
      </c>
      <c r="AN85">
        <v>1.42727</v>
      </c>
      <c r="AO85">
        <v>1.3586800000000001</v>
      </c>
      <c r="AP85">
        <v>1.3960699999999999</v>
      </c>
      <c r="AQ85">
        <v>1.39052</v>
      </c>
      <c r="AR85">
        <v>1.34101</v>
      </c>
      <c r="AS85">
        <v>1.38605</v>
      </c>
      <c r="AT85">
        <v>1.36449</v>
      </c>
      <c r="AU85">
        <v>1.3707</v>
      </c>
      <c r="AV85">
        <v>1.3853500000000001</v>
      </c>
      <c r="AW85">
        <v>1.4297200000000001</v>
      </c>
      <c r="AX85">
        <v>1.3889400000000001</v>
      </c>
      <c r="AY85">
        <v>1.37629</v>
      </c>
      <c r="AZ85">
        <v>1.3605499999999999</v>
      </c>
      <c r="BA85">
        <v>1.4349799999999999</v>
      </c>
      <c r="BB85">
        <v>1.4008700000000001</v>
      </c>
      <c r="BC85">
        <v>1.44977</v>
      </c>
      <c r="BD85">
        <v>1.4348799999999999</v>
      </c>
      <c r="BE85">
        <v>1.466</v>
      </c>
      <c r="BH85">
        <f t="shared" si="3"/>
        <v>72700</v>
      </c>
    </row>
    <row r="86" spans="25:60" x14ac:dyDescent="0.25">
      <c r="Y86">
        <v>8500</v>
      </c>
      <c r="Z86">
        <f t="shared" si="5"/>
        <v>21100</v>
      </c>
      <c r="AA86">
        <f t="shared" si="4"/>
        <v>0.21099999999999999</v>
      </c>
      <c r="AB86">
        <v>1.4175847610000001</v>
      </c>
      <c r="AC86">
        <v>1.466</v>
      </c>
      <c r="AG86">
        <v>8500</v>
      </c>
      <c r="AH86">
        <v>21100</v>
      </c>
      <c r="AI86">
        <v>0.21099999999999999</v>
      </c>
      <c r="AJ86">
        <v>1.35154</v>
      </c>
      <c r="AK86">
        <v>1.466</v>
      </c>
      <c r="AL86">
        <v>1.38605</v>
      </c>
      <c r="AM86">
        <v>1.42727</v>
      </c>
      <c r="AN86">
        <v>1.33897</v>
      </c>
      <c r="AO86">
        <v>1.4053500000000001</v>
      </c>
      <c r="AP86">
        <v>1.31325</v>
      </c>
      <c r="AQ86">
        <v>1.3960699999999999</v>
      </c>
      <c r="AR86">
        <v>1.35023</v>
      </c>
      <c r="AS86">
        <v>1.4187700000000001</v>
      </c>
      <c r="AT86">
        <v>1.38826</v>
      </c>
      <c r="AU86">
        <v>1.35869</v>
      </c>
      <c r="AV86">
        <v>1.3794900000000001</v>
      </c>
      <c r="AW86">
        <v>1.43072</v>
      </c>
      <c r="AX86">
        <v>1.3743399999999999</v>
      </c>
      <c r="AY86">
        <v>1.38826</v>
      </c>
      <c r="AZ86">
        <v>1.38629</v>
      </c>
      <c r="BA86">
        <v>1.4133800000000001</v>
      </c>
      <c r="BB86">
        <v>1.3829</v>
      </c>
      <c r="BC86">
        <v>1.3462499999999999</v>
      </c>
      <c r="BD86">
        <v>1.4126300000000001</v>
      </c>
      <c r="BE86">
        <v>1.466</v>
      </c>
      <c r="BH86">
        <f t="shared" si="3"/>
        <v>73400</v>
      </c>
    </row>
    <row r="87" spans="25:60" x14ac:dyDescent="0.25">
      <c r="Y87">
        <v>8600</v>
      </c>
      <c r="Z87">
        <f t="shared" si="5"/>
        <v>21350</v>
      </c>
      <c r="AA87">
        <f t="shared" si="4"/>
        <v>0.2135</v>
      </c>
      <c r="AB87">
        <v>1.43857729</v>
      </c>
      <c r="AC87">
        <v>1.466</v>
      </c>
      <c r="AG87">
        <v>8600</v>
      </c>
      <c r="AH87">
        <v>21350</v>
      </c>
      <c r="AI87">
        <v>0.2135</v>
      </c>
      <c r="AJ87">
        <v>1.36314</v>
      </c>
      <c r="AK87">
        <v>1.466</v>
      </c>
      <c r="AL87">
        <v>1.40117</v>
      </c>
      <c r="AM87">
        <v>1.35023</v>
      </c>
      <c r="AN87">
        <v>1.3546</v>
      </c>
      <c r="AO87">
        <v>1.3553500000000001</v>
      </c>
      <c r="AP87">
        <v>1.37348</v>
      </c>
      <c r="AQ87">
        <v>1.4053500000000001</v>
      </c>
      <c r="AR87">
        <v>1.4126300000000001</v>
      </c>
      <c r="AS87">
        <v>1.4137200000000001</v>
      </c>
      <c r="AT87">
        <v>1.4401299999999999</v>
      </c>
      <c r="AU87">
        <v>1.35663</v>
      </c>
      <c r="AV87">
        <v>1.38679</v>
      </c>
      <c r="AW87">
        <v>1.3516900000000001</v>
      </c>
      <c r="AX87">
        <v>1.45452</v>
      </c>
      <c r="AY87">
        <v>1.4519599999999999</v>
      </c>
      <c r="AZ87">
        <v>1.4204000000000001</v>
      </c>
      <c r="BA87">
        <v>1.4214</v>
      </c>
      <c r="BB87">
        <v>1.3540300000000001</v>
      </c>
      <c r="BC87">
        <v>1.3495600000000001</v>
      </c>
      <c r="BD87">
        <v>1.36084</v>
      </c>
      <c r="BE87">
        <v>1.466</v>
      </c>
      <c r="BH87">
        <f t="shared" si="3"/>
        <v>74100</v>
      </c>
    </row>
    <row r="88" spans="25:60" x14ac:dyDescent="0.25">
      <c r="Y88">
        <v>8700</v>
      </c>
      <c r="Z88">
        <f t="shared" si="5"/>
        <v>21600</v>
      </c>
      <c r="AA88">
        <f t="shared" si="4"/>
        <v>0.216</v>
      </c>
      <c r="AB88">
        <v>1.3619571669999999</v>
      </c>
      <c r="AC88">
        <v>1.466</v>
      </c>
      <c r="AG88">
        <v>8700</v>
      </c>
      <c r="AH88">
        <v>21600</v>
      </c>
      <c r="AI88">
        <v>0.216</v>
      </c>
      <c r="AJ88">
        <v>1.38622</v>
      </c>
      <c r="AK88">
        <v>1.466</v>
      </c>
      <c r="AL88">
        <v>1.3567100000000001</v>
      </c>
      <c r="AM88">
        <v>1.4222999999999999</v>
      </c>
      <c r="AN88">
        <v>1.4366699999999999</v>
      </c>
      <c r="AO88">
        <v>1.42195</v>
      </c>
      <c r="AP88">
        <v>1.37819</v>
      </c>
      <c r="AQ88">
        <v>1.4042399999999999</v>
      </c>
      <c r="AR88">
        <v>1.41212</v>
      </c>
      <c r="AS88">
        <v>1.38585</v>
      </c>
      <c r="AT88">
        <v>1.36084</v>
      </c>
      <c r="AU88">
        <v>1.31986</v>
      </c>
      <c r="AV88">
        <v>1.3607199999999999</v>
      </c>
      <c r="AW88">
        <v>1.34287</v>
      </c>
      <c r="AX88">
        <v>1.4366699999999999</v>
      </c>
      <c r="AY88">
        <v>1.3401000000000001</v>
      </c>
      <c r="AZ88">
        <v>1.32934</v>
      </c>
      <c r="BA88">
        <v>1.45452</v>
      </c>
      <c r="BB88">
        <v>1.40456</v>
      </c>
      <c r="BC88">
        <v>1.3943300000000001</v>
      </c>
      <c r="BD88">
        <v>1.43784</v>
      </c>
      <c r="BE88">
        <v>1.466</v>
      </c>
      <c r="BH88">
        <f t="shared" si="3"/>
        <v>74800</v>
      </c>
    </row>
    <row r="89" spans="25:60" x14ac:dyDescent="0.25">
      <c r="Y89">
        <v>8800</v>
      </c>
      <c r="Z89">
        <f t="shared" si="5"/>
        <v>21850</v>
      </c>
      <c r="AA89">
        <f t="shared" si="4"/>
        <v>0.2185</v>
      </c>
      <c r="AB89">
        <v>1.3725368090000001</v>
      </c>
      <c r="AC89">
        <v>1.466</v>
      </c>
      <c r="AG89">
        <v>8800</v>
      </c>
      <c r="AH89">
        <v>21850</v>
      </c>
      <c r="AI89">
        <v>0.2185</v>
      </c>
      <c r="AJ89">
        <v>1.35849</v>
      </c>
      <c r="AK89">
        <v>1.466</v>
      </c>
      <c r="AL89">
        <v>1.4229499999999999</v>
      </c>
      <c r="AM89">
        <v>1.35656</v>
      </c>
      <c r="AN89">
        <v>1.3966700000000001</v>
      </c>
      <c r="AO89">
        <v>1.4046799999999999</v>
      </c>
      <c r="AP89">
        <v>1.40587</v>
      </c>
      <c r="AQ89">
        <v>1.37402</v>
      </c>
      <c r="AR89">
        <v>1.3829</v>
      </c>
      <c r="AS89">
        <v>1.4012199999999999</v>
      </c>
      <c r="AT89">
        <v>1.3478000000000001</v>
      </c>
      <c r="AU89">
        <v>1.3238300000000001</v>
      </c>
      <c r="AV89">
        <v>1.38534</v>
      </c>
      <c r="AW89">
        <v>1.41577</v>
      </c>
      <c r="AX89">
        <v>1.4214</v>
      </c>
      <c r="AY89">
        <v>1.41655</v>
      </c>
      <c r="AZ89">
        <v>1.4135899999999999</v>
      </c>
      <c r="BA89">
        <v>1.3636600000000001</v>
      </c>
      <c r="BB89">
        <v>1.39011</v>
      </c>
      <c r="BC89">
        <v>1.39049</v>
      </c>
      <c r="BD89">
        <v>1.39266</v>
      </c>
      <c r="BE89">
        <v>1.466</v>
      </c>
      <c r="BH89">
        <f t="shared" si="3"/>
        <v>75500</v>
      </c>
    </row>
    <row r="90" spans="25:60" x14ac:dyDescent="0.25">
      <c r="Y90">
        <v>8900</v>
      </c>
      <c r="Z90">
        <f t="shared" si="5"/>
        <v>22100</v>
      </c>
      <c r="AA90">
        <f t="shared" si="4"/>
        <v>0.221</v>
      </c>
      <c r="AB90">
        <v>1.3870673229999999</v>
      </c>
      <c r="AC90">
        <v>1.466</v>
      </c>
      <c r="AG90">
        <v>8900</v>
      </c>
      <c r="AH90">
        <v>22100</v>
      </c>
      <c r="AI90">
        <v>0.221</v>
      </c>
      <c r="AJ90">
        <v>1.37626</v>
      </c>
      <c r="AK90">
        <v>1.466</v>
      </c>
      <c r="AL90">
        <v>1.3640099999999999</v>
      </c>
      <c r="AM90">
        <v>1.40429</v>
      </c>
      <c r="AN90">
        <v>1.4154599999999999</v>
      </c>
      <c r="AO90">
        <v>1.3926499999999999</v>
      </c>
      <c r="AP90">
        <v>1.44977</v>
      </c>
      <c r="AQ90">
        <v>1.3794900000000001</v>
      </c>
      <c r="AR90">
        <v>1.4521299999999999</v>
      </c>
      <c r="AS90">
        <v>1.3527</v>
      </c>
      <c r="AT90">
        <v>1.3347800000000001</v>
      </c>
      <c r="AU90">
        <v>1.4008400000000001</v>
      </c>
      <c r="AV90">
        <v>1.3808499999999999</v>
      </c>
      <c r="AW90">
        <v>1.43438</v>
      </c>
      <c r="AX90">
        <v>1.43523</v>
      </c>
      <c r="AY90">
        <v>1.3448599999999999</v>
      </c>
      <c r="AZ90">
        <v>1.3973800000000001</v>
      </c>
      <c r="BA90">
        <v>1.3589899999999999</v>
      </c>
      <c r="BB90">
        <v>1.33785</v>
      </c>
      <c r="BC90">
        <v>1.42292</v>
      </c>
      <c r="BD90">
        <v>1.3318000000000001</v>
      </c>
      <c r="BE90">
        <v>1.466</v>
      </c>
      <c r="BH90">
        <f t="shared" ref="BH90:BH124" si="6">BH89+700</f>
        <v>76200</v>
      </c>
    </row>
    <row r="91" spans="25:60" x14ac:dyDescent="0.25">
      <c r="Y91">
        <v>9000</v>
      </c>
      <c r="Z91">
        <f t="shared" si="5"/>
        <v>22350</v>
      </c>
      <c r="AA91">
        <f t="shared" si="4"/>
        <v>0.2235</v>
      </c>
      <c r="AB91">
        <v>1.382266988</v>
      </c>
      <c r="AC91">
        <v>1.466</v>
      </c>
      <c r="AG91">
        <v>9000</v>
      </c>
      <c r="AH91">
        <v>22350</v>
      </c>
      <c r="AI91">
        <v>0.2235</v>
      </c>
      <c r="AJ91">
        <v>1.4214</v>
      </c>
      <c r="AK91">
        <v>1.466</v>
      </c>
      <c r="AL91">
        <v>1.3486899999999999</v>
      </c>
      <c r="AM91">
        <v>1.3430500000000001</v>
      </c>
      <c r="AN91">
        <v>1.4133800000000001</v>
      </c>
      <c r="AO91">
        <v>1.4192</v>
      </c>
      <c r="AP91">
        <v>1.37124</v>
      </c>
      <c r="AQ91">
        <v>1.35849</v>
      </c>
      <c r="AR91">
        <v>1.3948400000000001</v>
      </c>
      <c r="AS91">
        <v>1.41961</v>
      </c>
      <c r="AT91">
        <v>1.38961</v>
      </c>
      <c r="AU91">
        <v>1.3527</v>
      </c>
      <c r="AV91">
        <v>1.39266</v>
      </c>
      <c r="AW91">
        <v>1.41082</v>
      </c>
      <c r="AX91">
        <v>1.355</v>
      </c>
      <c r="AY91">
        <v>1.45967</v>
      </c>
      <c r="AZ91">
        <v>1.36084</v>
      </c>
      <c r="BA91">
        <v>1.39076</v>
      </c>
      <c r="BB91">
        <v>1.38679</v>
      </c>
      <c r="BC91">
        <v>1.39076</v>
      </c>
      <c r="BD91">
        <v>1.42292</v>
      </c>
      <c r="BE91">
        <v>1.466</v>
      </c>
      <c r="BH91">
        <f t="shared" si="6"/>
        <v>76900</v>
      </c>
    </row>
    <row r="92" spans="25:60" x14ac:dyDescent="0.25">
      <c r="Y92">
        <v>9100</v>
      </c>
      <c r="Z92">
        <f t="shared" si="5"/>
        <v>22600</v>
      </c>
      <c r="AA92">
        <f t="shared" si="4"/>
        <v>0.22600000000000001</v>
      </c>
      <c r="AB92">
        <v>1.341191271</v>
      </c>
      <c r="AC92">
        <v>1.466</v>
      </c>
      <c r="AG92">
        <v>9100</v>
      </c>
      <c r="AH92">
        <v>22600</v>
      </c>
      <c r="AI92">
        <v>0.22600000000000001</v>
      </c>
      <c r="AJ92">
        <v>1.4039200000000001</v>
      </c>
      <c r="AK92">
        <v>1.466</v>
      </c>
      <c r="AL92">
        <v>1.38629</v>
      </c>
      <c r="AM92">
        <v>1.39822</v>
      </c>
      <c r="AN92">
        <v>1.3129599999999999</v>
      </c>
      <c r="AO92">
        <v>1.3441399999999999</v>
      </c>
      <c r="AP92">
        <v>1.40116</v>
      </c>
      <c r="AQ92">
        <v>1.3178700000000001</v>
      </c>
      <c r="AR92">
        <v>1.3441399999999999</v>
      </c>
      <c r="AS92">
        <v>1.39574</v>
      </c>
      <c r="AT92">
        <v>1.4370000000000001</v>
      </c>
      <c r="AU92">
        <v>1.3590800000000001</v>
      </c>
      <c r="AV92">
        <v>1.3583099999999999</v>
      </c>
      <c r="AW92">
        <v>1.35727</v>
      </c>
      <c r="AX92">
        <v>1.42292</v>
      </c>
      <c r="AY92">
        <v>1.3619600000000001</v>
      </c>
      <c r="AZ92">
        <v>1.4366699999999999</v>
      </c>
      <c r="BA92">
        <v>1.3483400000000001</v>
      </c>
      <c r="BB92">
        <v>1.3546</v>
      </c>
      <c r="BC92">
        <v>1.37999</v>
      </c>
      <c r="BD92">
        <v>1.39334</v>
      </c>
      <c r="BE92">
        <v>1.466</v>
      </c>
      <c r="BH92">
        <f t="shared" si="6"/>
        <v>77600</v>
      </c>
    </row>
    <row r="93" spans="25:60" x14ac:dyDescent="0.25">
      <c r="Y93">
        <v>9200</v>
      </c>
      <c r="Z93">
        <f t="shared" si="5"/>
        <v>22850</v>
      </c>
      <c r="AA93">
        <f t="shared" si="4"/>
        <v>0.22850000000000001</v>
      </c>
      <c r="AB93">
        <v>1.392322928</v>
      </c>
      <c r="AC93">
        <v>1.466</v>
      </c>
      <c r="AG93">
        <v>9200</v>
      </c>
      <c r="AH93">
        <v>22850</v>
      </c>
      <c r="AI93">
        <v>0.22850000000000001</v>
      </c>
      <c r="AJ93">
        <v>1.41577</v>
      </c>
      <c r="AK93">
        <v>1.466</v>
      </c>
      <c r="AL93">
        <v>1.37558</v>
      </c>
      <c r="AM93">
        <v>1.3948400000000001</v>
      </c>
      <c r="AN93">
        <v>1.43841</v>
      </c>
      <c r="AO93">
        <v>1.4127700000000001</v>
      </c>
      <c r="AP93">
        <v>1.3586800000000001</v>
      </c>
      <c r="AQ93">
        <v>1.43669</v>
      </c>
      <c r="AR93">
        <v>1.37754</v>
      </c>
      <c r="AS93">
        <v>1.37402</v>
      </c>
      <c r="AT93">
        <v>1.4178500000000001</v>
      </c>
      <c r="AU93">
        <v>1.4516500000000001</v>
      </c>
      <c r="AV93">
        <v>1.3871599999999999</v>
      </c>
      <c r="AW93">
        <v>1.4348799999999999</v>
      </c>
      <c r="AX93">
        <v>1.3621300000000001</v>
      </c>
      <c r="AY93">
        <v>1.3129599999999999</v>
      </c>
      <c r="AZ93">
        <v>1.3909100000000001</v>
      </c>
      <c r="BA93">
        <v>1.3284199999999999</v>
      </c>
      <c r="BB93">
        <v>1.45452</v>
      </c>
      <c r="BC93">
        <v>1.4186099999999999</v>
      </c>
      <c r="BD93">
        <v>1.32894</v>
      </c>
      <c r="BE93">
        <v>1.466</v>
      </c>
      <c r="BH93">
        <f t="shared" si="6"/>
        <v>78300</v>
      </c>
    </row>
    <row r="94" spans="25:60" x14ac:dyDescent="0.25">
      <c r="Y94">
        <v>9300</v>
      </c>
      <c r="Z94">
        <f t="shared" si="5"/>
        <v>23100</v>
      </c>
      <c r="AA94">
        <f t="shared" si="4"/>
        <v>0.23100000000000001</v>
      </c>
      <c r="AB94">
        <v>1.351733641</v>
      </c>
      <c r="AC94">
        <v>1.466</v>
      </c>
      <c r="AG94">
        <v>9300</v>
      </c>
      <c r="AH94">
        <v>23100</v>
      </c>
      <c r="AI94">
        <v>0.23100000000000001</v>
      </c>
      <c r="AJ94">
        <v>1.39822</v>
      </c>
      <c r="AK94">
        <v>1.466</v>
      </c>
      <c r="AL94">
        <v>1.35154</v>
      </c>
      <c r="AM94">
        <v>1.3976900000000001</v>
      </c>
      <c r="AN94">
        <v>1.42292</v>
      </c>
      <c r="AO94">
        <v>1.39574</v>
      </c>
      <c r="AP94">
        <v>1.39001</v>
      </c>
      <c r="AQ94">
        <v>1.3589</v>
      </c>
      <c r="AR94">
        <v>1.33636</v>
      </c>
      <c r="AS94">
        <v>1.3634599999999999</v>
      </c>
      <c r="AT94">
        <v>1.3605499999999999</v>
      </c>
      <c r="AU94">
        <v>1.4001999999999999</v>
      </c>
      <c r="AV94">
        <v>1.4154599999999999</v>
      </c>
      <c r="AW94">
        <v>1.3566100000000001</v>
      </c>
      <c r="AX94">
        <v>1.41103</v>
      </c>
      <c r="AY94">
        <v>1.38754</v>
      </c>
      <c r="AZ94">
        <v>1.4258999999999999</v>
      </c>
      <c r="BA94">
        <v>1.3629500000000001</v>
      </c>
      <c r="BB94">
        <v>1.4209700000000001</v>
      </c>
      <c r="BC94">
        <v>1.3743399999999999</v>
      </c>
      <c r="BD94">
        <v>1.43072</v>
      </c>
      <c r="BE94">
        <v>1.466</v>
      </c>
      <c r="BH94">
        <f t="shared" si="6"/>
        <v>79000</v>
      </c>
    </row>
    <row r="95" spans="25:60" x14ac:dyDescent="0.25">
      <c r="Y95">
        <v>9400</v>
      </c>
      <c r="Z95">
        <f t="shared" si="5"/>
        <v>23350</v>
      </c>
      <c r="AA95">
        <f t="shared" si="4"/>
        <v>0.23350000000000001</v>
      </c>
      <c r="AB95">
        <v>1.401984074</v>
      </c>
      <c r="AC95">
        <v>1.466</v>
      </c>
      <c r="AG95">
        <v>9400</v>
      </c>
      <c r="AH95">
        <v>23350</v>
      </c>
      <c r="AI95">
        <v>0.23350000000000001</v>
      </c>
      <c r="AJ95">
        <v>1.3986400000000001</v>
      </c>
      <c r="AK95">
        <v>1.466</v>
      </c>
      <c r="AL95">
        <v>1.3359700000000001</v>
      </c>
      <c r="AM95">
        <v>1.35869</v>
      </c>
      <c r="AN95">
        <v>1.3869800000000001</v>
      </c>
      <c r="AO95">
        <v>1.40367</v>
      </c>
      <c r="AP95">
        <v>1.38605</v>
      </c>
      <c r="AQ95">
        <v>1.41503</v>
      </c>
      <c r="AR95">
        <v>1.36314</v>
      </c>
      <c r="AS95">
        <v>1.3892500000000001</v>
      </c>
      <c r="AT95">
        <v>1.3961300000000001</v>
      </c>
      <c r="AU95">
        <v>1.33379</v>
      </c>
      <c r="AV95">
        <v>1.3363400000000001</v>
      </c>
      <c r="AW95">
        <v>1.33636</v>
      </c>
      <c r="AX95">
        <v>1.3448599999999999</v>
      </c>
      <c r="AY95">
        <v>1.3776999999999999</v>
      </c>
      <c r="AZ95">
        <v>1.33785</v>
      </c>
      <c r="BA95">
        <v>1.38585</v>
      </c>
      <c r="BB95">
        <v>1.4555199999999999</v>
      </c>
      <c r="BC95">
        <v>1.41961</v>
      </c>
      <c r="BD95">
        <v>1.3973800000000001</v>
      </c>
      <c r="BE95">
        <v>1.466</v>
      </c>
      <c r="BH95">
        <f t="shared" si="6"/>
        <v>79700</v>
      </c>
    </row>
    <row r="96" spans="25:60" x14ac:dyDescent="0.25">
      <c r="Y96">
        <v>9500</v>
      </c>
      <c r="Z96">
        <f t="shared" si="5"/>
        <v>23600</v>
      </c>
      <c r="AA96">
        <f t="shared" si="4"/>
        <v>0.23599999999999999</v>
      </c>
      <c r="AB96">
        <v>1.358581496</v>
      </c>
      <c r="AC96">
        <v>1.466</v>
      </c>
      <c r="AG96">
        <v>9500</v>
      </c>
      <c r="AH96">
        <v>23600</v>
      </c>
      <c r="AI96">
        <v>0.23599999999999999</v>
      </c>
      <c r="AJ96">
        <v>1.3892500000000001</v>
      </c>
      <c r="AK96">
        <v>1.466</v>
      </c>
      <c r="AL96">
        <v>1.4129499999999999</v>
      </c>
      <c r="AM96">
        <v>1.3619600000000001</v>
      </c>
      <c r="AN96">
        <v>1.35849</v>
      </c>
      <c r="AO96">
        <v>1.40456</v>
      </c>
      <c r="AP96">
        <v>1.4036299999999999</v>
      </c>
      <c r="AQ96">
        <v>1.3583099999999999</v>
      </c>
      <c r="AR96">
        <v>1.3697999999999999</v>
      </c>
      <c r="AS96">
        <v>1.3391500000000001</v>
      </c>
      <c r="AT96">
        <v>1.3707</v>
      </c>
      <c r="AU96">
        <v>1.3669100000000001</v>
      </c>
      <c r="AV96">
        <v>1.3966700000000001</v>
      </c>
      <c r="AW96">
        <v>1.3531</v>
      </c>
      <c r="AX96">
        <v>1.3926499999999999</v>
      </c>
      <c r="AY96">
        <v>1.3516900000000001</v>
      </c>
      <c r="AZ96">
        <v>1.34168</v>
      </c>
      <c r="BA96">
        <v>1.38829</v>
      </c>
      <c r="BB96">
        <v>1.4172899999999999</v>
      </c>
      <c r="BC96">
        <v>1.40587</v>
      </c>
      <c r="BD96">
        <v>1.4015200000000001</v>
      </c>
      <c r="BE96">
        <v>1.466</v>
      </c>
      <c r="BH96">
        <f t="shared" si="6"/>
        <v>80400</v>
      </c>
    </row>
    <row r="97" spans="25:60" x14ac:dyDescent="0.25">
      <c r="Y97">
        <v>9600</v>
      </c>
      <c r="Z97">
        <f t="shared" si="5"/>
        <v>23850</v>
      </c>
      <c r="AA97">
        <f t="shared" si="4"/>
        <v>0.23849999999999999</v>
      </c>
      <c r="AB97">
        <v>1.3441398710000001</v>
      </c>
      <c r="AC97">
        <v>1.466</v>
      </c>
      <c r="AG97">
        <v>9600</v>
      </c>
      <c r="AH97">
        <v>23850</v>
      </c>
      <c r="AI97">
        <v>0.23849999999999999</v>
      </c>
      <c r="AJ97">
        <v>1.33786</v>
      </c>
      <c r="AK97">
        <v>1.466</v>
      </c>
      <c r="AL97">
        <v>1.3955599999999999</v>
      </c>
      <c r="AM97">
        <v>1.4344600000000001</v>
      </c>
      <c r="AN97">
        <v>1.35449</v>
      </c>
      <c r="AO97">
        <v>1.3564400000000001</v>
      </c>
      <c r="AP97">
        <v>1.3634599999999999</v>
      </c>
      <c r="AQ97">
        <v>1.3414999999999999</v>
      </c>
      <c r="AR97">
        <v>1.3363400000000001</v>
      </c>
      <c r="AS97">
        <v>1.41212</v>
      </c>
      <c r="AT97">
        <v>1.40198</v>
      </c>
      <c r="AU97">
        <v>1.37402</v>
      </c>
      <c r="AV97">
        <v>1.4053500000000001</v>
      </c>
      <c r="AW97">
        <v>1.44123</v>
      </c>
      <c r="AX97">
        <v>1.3960699999999999</v>
      </c>
      <c r="AY97">
        <v>1.35772</v>
      </c>
      <c r="AZ97">
        <v>1.4036299999999999</v>
      </c>
      <c r="BA97">
        <v>1.33457</v>
      </c>
      <c r="BB97">
        <v>1.33457</v>
      </c>
      <c r="BC97">
        <v>1.40198</v>
      </c>
      <c r="BD97">
        <v>1.37754</v>
      </c>
      <c r="BE97">
        <v>1.466</v>
      </c>
      <c r="BH97">
        <f t="shared" si="6"/>
        <v>81100</v>
      </c>
    </row>
    <row r="98" spans="25:60" x14ac:dyDescent="0.25">
      <c r="Y98">
        <v>9700</v>
      </c>
      <c r="Z98">
        <f t="shared" si="5"/>
        <v>24100</v>
      </c>
      <c r="AA98">
        <f t="shared" si="4"/>
        <v>0.24099999999999999</v>
      </c>
      <c r="AB98">
        <v>1.3441398710000001</v>
      </c>
      <c r="AC98">
        <v>1.466</v>
      </c>
      <c r="AG98">
        <v>9700</v>
      </c>
      <c r="AH98">
        <v>24100</v>
      </c>
      <c r="AI98">
        <v>0.24099999999999999</v>
      </c>
      <c r="AJ98">
        <v>1.32934</v>
      </c>
      <c r="AK98">
        <v>1.466</v>
      </c>
      <c r="AL98">
        <v>1.4053500000000001</v>
      </c>
      <c r="AM98">
        <v>1.31986</v>
      </c>
      <c r="AN98">
        <v>1.4019600000000001</v>
      </c>
      <c r="AO98">
        <v>1.3901300000000001</v>
      </c>
      <c r="AP98">
        <v>1.34168</v>
      </c>
      <c r="AQ98">
        <v>1.39001</v>
      </c>
      <c r="AR98">
        <v>1.4298599999999999</v>
      </c>
      <c r="AS98">
        <v>1.42106</v>
      </c>
      <c r="AT98">
        <v>1.3401000000000001</v>
      </c>
      <c r="AU98">
        <v>1.4187700000000001</v>
      </c>
      <c r="AV98">
        <v>1.401</v>
      </c>
      <c r="AW98">
        <v>1.3567100000000001</v>
      </c>
      <c r="AX98">
        <v>1.33457</v>
      </c>
      <c r="AY98">
        <v>1.3690500000000001</v>
      </c>
      <c r="AZ98">
        <v>1.36449</v>
      </c>
      <c r="BA98">
        <v>1.3540300000000001</v>
      </c>
      <c r="BB98">
        <v>1.41675</v>
      </c>
      <c r="BC98">
        <v>1.33982</v>
      </c>
      <c r="BD98">
        <v>1.3742099999999999</v>
      </c>
      <c r="BE98">
        <v>1.466</v>
      </c>
      <c r="BH98">
        <f t="shared" si="6"/>
        <v>81800</v>
      </c>
    </row>
    <row r="99" spans="25:60" x14ac:dyDescent="0.25">
      <c r="Y99">
        <v>9800</v>
      </c>
      <c r="Z99">
        <f t="shared" si="5"/>
        <v>24350</v>
      </c>
      <c r="AA99">
        <f t="shared" si="4"/>
        <v>0.24349999999999999</v>
      </c>
      <c r="AB99">
        <v>1.335898341</v>
      </c>
      <c r="AC99">
        <v>1.466</v>
      </c>
      <c r="AG99">
        <v>9800</v>
      </c>
      <c r="AH99">
        <v>24350</v>
      </c>
      <c r="AI99">
        <v>0.24349999999999999</v>
      </c>
      <c r="AJ99">
        <v>1.3483400000000001</v>
      </c>
      <c r="AK99">
        <v>1.466</v>
      </c>
      <c r="AL99">
        <v>1.3748100000000001</v>
      </c>
      <c r="AM99">
        <v>1.43841</v>
      </c>
      <c r="AN99">
        <v>1.4358599999999999</v>
      </c>
      <c r="AO99">
        <v>1.36652</v>
      </c>
      <c r="AP99">
        <v>1.3776999999999999</v>
      </c>
      <c r="AQ99">
        <v>1.33775</v>
      </c>
      <c r="AR99">
        <v>1.4342200000000001</v>
      </c>
      <c r="AS99">
        <v>1.38855</v>
      </c>
      <c r="AT99">
        <v>1.3861399999999999</v>
      </c>
      <c r="AU99">
        <v>1.42228</v>
      </c>
      <c r="AV99">
        <v>1.3960699999999999</v>
      </c>
      <c r="AW99">
        <v>1.3911500000000001</v>
      </c>
      <c r="AX99">
        <v>1.3931899999999999</v>
      </c>
      <c r="AY99">
        <v>1.3995500000000001</v>
      </c>
      <c r="AZ99">
        <v>1.35727</v>
      </c>
      <c r="BA99">
        <v>1.3441399999999999</v>
      </c>
      <c r="BB99">
        <v>1.3853500000000001</v>
      </c>
      <c r="BC99">
        <v>1.4001999999999999</v>
      </c>
      <c r="BD99">
        <v>1.4053500000000001</v>
      </c>
      <c r="BE99">
        <v>1.466</v>
      </c>
      <c r="BH99">
        <f t="shared" si="6"/>
        <v>82500</v>
      </c>
    </row>
    <row r="100" spans="25:60" x14ac:dyDescent="0.25">
      <c r="Y100">
        <v>9900</v>
      </c>
      <c r="Z100">
        <f t="shared" si="5"/>
        <v>24600</v>
      </c>
      <c r="AA100">
        <f t="shared" si="4"/>
        <v>0.246</v>
      </c>
      <c r="AB100">
        <v>1.3957411390000001</v>
      </c>
      <c r="AC100">
        <v>1.466</v>
      </c>
      <c r="AG100">
        <v>9900</v>
      </c>
      <c r="AH100">
        <v>24600</v>
      </c>
      <c r="AI100">
        <v>0.246</v>
      </c>
      <c r="AJ100">
        <v>1.4348799999999999</v>
      </c>
      <c r="AK100">
        <v>1.466</v>
      </c>
      <c r="AL100">
        <v>1.35023</v>
      </c>
      <c r="AM100">
        <v>1.3391500000000001</v>
      </c>
      <c r="AN100">
        <v>1.3483400000000001</v>
      </c>
      <c r="AO100">
        <v>1.4154599999999999</v>
      </c>
      <c r="AP100">
        <v>1.41961</v>
      </c>
      <c r="AQ100">
        <v>1.36239</v>
      </c>
      <c r="AR100">
        <v>1.38829</v>
      </c>
      <c r="AS100">
        <v>1.43438</v>
      </c>
      <c r="AT100">
        <v>1.4120200000000001</v>
      </c>
      <c r="AU100">
        <v>1.38039</v>
      </c>
      <c r="AV100">
        <v>1.4222999999999999</v>
      </c>
      <c r="AW100">
        <v>1.32894</v>
      </c>
      <c r="AX100">
        <v>1.41961</v>
      </c>
      <c r="AY100">
        <v>1.41052</v>
      </c>
      <c r="AZ100">
        <v>1.35869</v>
      </c>
      <c r="BA100">
        <v>1.33636</v>
      </c>
      <c r="BB100">
        <v>1.3566100000000001</v>
      </c>
      <c r="BC100">
        <v>1.3980600000000001</v>
      </c>
      <c r="BD100">
        <v>1.41828</v>
      </c>
      <c r="BE100">
        <v>1.466</v>
      </c>
      <c r="BH100">
        <f t="shared" si="6"/>
        <v>83200</v>
      </c>
    </row>
    <row r="101" spans="25:60" x14ac:dyDescent="0.25">
      <c r="Y101">
        <v>10000</v>
      </c>
      <c r="Z101">
        <f t="shared" si="5"/>
        <v>24850</v>
      </c>
      <c r="AA101">
        <f t="shared" si="4"/>
        <v>0.2485</v>
      </c>
      <c r="AB101">
        <v>1.3901291650000001</v>
      </c>
      <c r="AC101">
        <v>1.466</v>
      </c>
      <c r="AG101">
        <v>10000</v>
      </c>
      <c r="AH101">
        <v>24850</v>
      </c>
      <c r="AI101">
        <v>0.2485</v>
      </c>
      <c r="AJ101">
        <v>1.37019</v>
      </c>
      <c r="AK101">
        <v>1.466</v>
      </c>
      <c r="AL101">
        <v>1.3943700000000001</v>
      </c>
      <c r="AM101">
        <v>1.3411900000000001</v>
      </c>
      <c r="AN101">
        <v>1.4562999999999999</v>
      </c>
      <c r="AO101">
        <v>1.39011</v>
      </c>
      <c r="AP101">
        <v>1.4012199999999999</v>
      </c>
      <c r="AQ101">
        <v>1.36652</v>
      </c>
      <c r="AR101">
        <v>1.3589899999999999</v>
      </c>
      <c r="AS101">
        <v>1.38541</v>
      </c>
      <c r="AT101">
        <v>1.35267</v>
      </c>
      <c r="AU101">
        <v>1.3961300000000001</v>
      </c>
      <c r="AV101">
        <v>1.3553500000000001</v>
      </c>
      <c r="AW101">
        <v>1.40587</v>
      </c>
      <c r="AX101">
        <v>1.4175800000000001</v>
      </c>
      <c r="AY101">
        <v>1.3597600000000001</v>
      </c>
      <c r="AZ101">
        <v>1.3589899999999999</v>
      </c>
      <c r="BA101">
        <v>1.3516900000000001</v>
      </c>
      <c r="BB101">
        <v>1.42388</v>
      </c>
      <c r="BC101">
        <v>1.4253100000000001</v>
      </c>
      <c r="BD101">
        <v>1.40116</v>
      </c>
      <c r="BE101">
        <v>1.466</v>
      </c>
      <c r="BH101">
        <f t="shared" si="6"/>
        <v>83900</v>
      </c>
    </row>
    <row r="102" spans="25:60" x14ac:dyDescent="0.25">
      <c r="Y102">
        <v>10100</v>
      </c>
      <c r="Z102">
        <f t="shared" si="5"/>
        <v>25100</v>
      </c>
      <c r="AA102">
        <f t="shared" si="4"/>
        <v>0.251</v>
      </c>
      <c r="AB102">
        <v>1.3907638680000001</v>
      </c>
      <c r="AC102">
        <v>1.466</v>
      </c>
      <c r="AG102">
        <v>10100</v>
      </c>
      <c r="AH102">
        <v>25100</v>
      </c>
      <c r="AI102">
        <v>0.251</v>
      </c>
      <c r="AJ102">
        <v>1.4516500000000001</v>
      </c>
      <c r="AK102">
        <v>1.466</v>
      </c>
      <c r="AL102">
        <v>1.39266</v>
      </c>
      <c r="AM102">
        <v>1.4149</v>
      </c>
      <c r="AN102">
        <v>1.3567100000000001</v>
      </c>
      <c r="AO102">
        <v>1.3948</v>
      </c>
      <c r="AP102">
        <v>1.41082</v>
      </c>
      <c r="AQ102">
        <v>1.3691800000000001</v>
      </c>
      <c r="AR102">
        <v>1.39116</v>
      </c>
      <c r="AS102">
        <v>1.3720300000000001</v>
      </c>
      <c r="AT102">
        <v>1.4452499999999999</v>
      </c>
      <c r="AU102">
        <v>1.43523</v>
      </c>
      <c r="AV102">
        <v>1.4042399999999999</v>
      </c>
      <c r="AW102">
        <v>1.37124</v>
      </c>
      <c r="AX102">
        <v>1.3786099999999999</v>
      </c>
      <c r="AY102">
        <v>1.3892500000000001</v>
      </c>
      <c r="AZ102">
        <v>1.45452</v>
      </c>
      <c r="BA102">
        <v>1.35869</v>
      </c>
      <c r="BB102">
        <v>1.3781399999999999</v>
      </c>
      <c r="BC102">
        <v>1.42048</v>
      </c>
      <c r="BD102">
        <v>1.3634599999999999</v>
      </c>
      <c r="BE102">
        <v>1.466</v>
      </c>
      <c r="BH102">
        <f t="shared" si="6"/>
        <v>84600</v>
      </c>
    </row>
    <row r="103" spans="25:60" x14ac:dyDescent="0.25">
      <c r="Y103">
        <v>10200</v>
      </c>
      <c r="Z103">
        <f t="shared" si="5"/>
        <v>25350</v>
      </c>
      <c r="AA103">
        <f t="shared" si="4"/>
        <v>0.2535</v>
      </c>
      <c r="AB103">
        <v>1.369050364</v>
      </c>
      <c r="AC103">
        <v>1.466</v>
      </c>
      <c r="AG103">
        <v>10200</v>
      </c>
      <c r="AH103">
        <v>25350</v>
      </c>
      <c r="AI103">
        <v>0.2535</v>
      </c>
      <c r="AJ103">
        <v>1.3938999999999999</v>
      </c>
      <c r="AK103">
        <v>1.466</v>
      </c>
      <c r="AL103">
        <v>1.35727</v>
      </c>
      <c r="AM103">
        <v>1.38551</v>
      </c>
      <c r="AN103">
        <v>1.41503</v>
      </c>
      <c r="AO103">
        <v>1.4524900000000001</v>
      </c>
      <c r="AP103">
        <v>1.3995500000000001</v>
      </c>
      <c r="AQ103">
        <v>1.4258999999999999</v>
      </c>
      <c r="AR103">
        <v>1.3986400000000001</v>
      </c>
      <c r="AS103">
        <v>1.3736299999999999</v>
      </c>
      <c r="AT103">
        <v>1.3955599999999999</v>
      </c>
      <c r="AU103">
        <v>1.3911500000000001</v>
      </c>
      <c r="AV103">
        <v>1.33457</v>
      </c>
      <c r="AW103">
        <v>1.3966700000000001</v>
      </c>
      <c r="AX103">
        <v>1.3629500000000001</v>
      </c>
      <c r="AY103">
        <v>1.43302</v>
      </c>
      <c r="AZ103">
        <v>1.4131899999999999</v>
      </c>
      <c r="BA103">
        <v>1.4401299999999999</v>
      </c>
      <c r="BB103">
        <v>1.3516900000000001</v>
      </c>
      <c r="BC103">
        <v>1.3774900000000001</v>
      </c>
      <c r="BD103">
        <v>1.3347800000000001</v>
      </c>
      <c r="BE103">
        <v>1.466</v>
      </c>
      <c r="BH103">
        <f t="shared" si="6"/>
        <v>85300</v>
      </c>
    </row>
    <row r="104" spans="25:60" x14ac:dyDescent="0.25">
      <c r="Y104">
        <v>10300</v>
      </c>
      <c r="Z104">
        <f t="shared" si="5"/>
        <v>25600</v>
      </c>
      <c r="AA104">
        <f t="shared" si="4"/>
        <v>0.25600000000000001</v>
      </c>
      <c r="AB104">
        <v>1.3497296519999999</v>
      </c>
      <c r="AC104">
        <v>1.466</v>
      </c>
      <c r="AG104">
        <v>10300</v>
      </c>
      <c r="AH104">
        <v>25600</v>
      </c>
      <c r="AI104">
        <v>0.25600000000000001</v>
      </c>
      <c r="AJ104">
        <v>1.37819</v>
      </c>
      <c r="AK104">
        <v>1.466</v>
      </c>
      <c r="AL104">
        <v>1.3531</v>
      </c>
      <c r="AM104">
        <v>1.36222</v>
      </c>
      <c r="AN104">
        <v>1.3605499999999999</v>
      </c>
      <c r="AO104">
        <v>1.3943700000000001</v>
      </c>
      <c r="AP104">
        <v>1.4231400000000001</v>
      </c>
      <c r="AQ104">
        <v>1.41212</v>
      </c>
      <c r="AR104">
        <v>1.4562999999999999</v>
      </c>
      <c r="AS104">
        <v>1.3583099999999999</v>
      </c>
      <c r="AT104">
        <v>1.42727</v>
      </c>
      <c r="AU104">
        <v>1.3581700000000001</v>
      </c>
      <c r="AV104">
        <v>1.3483400000000001</v>
      </c>
      <c r="AW104">
        <v>1.3401000000000001</v>
      </c>
      <c r="AX104">
        <v>1.3411900000000001</v>
      </c>
      <c r="AY104">
        <v>1.37348</v>
      </c>
      <c r="AZ104">
        <v>1.3986400000000001</v>
      </c>
      <c r="BA104">
        <v>1.45967</v>
      </c>
      <c r="BB104">
        <v>1.31986</v>
      </c>
      <c r="BC104">
        <v>1.39822</v>
      </c>
      <c r="BD104">
        <v>1.3829</v>
      </c>
      <c r="BE104">
        <v>1.466</v>
      </c>
      <c r="BH104">
        <f t="shared" si="6"/>
        <v>86000</v>
      </c>
    </row>
    <row r="105" spans="25:60" x14ac:dyDescent="0.25">
      <c r="Y105">
        <v>10400</v>
      </c>
      <c r="Z105">
        <f t="shared" si="5"/>
        <v>25850</v>
      </c>
      <c r="AA105">
        <f t="shared" si="4"/>
        <v>0.25850000000000001</v>
      </c>
      <c r="AB105">
        <v>1.4192049259999999</v>
      </c>
      <c r="AC105">
        <v>1.466</v>
      </c>
      <c r="AG105">
        <v>10400</v>
      </c>
      <c r="AH105">
        <v>25850</v>
      </c>
      <c r="AI105">
        <v>0.25850000000000001</v>
      </c>
      <c r="AJ105">
        <v>1.355</v>
      </c>
      <c r="AK105">
        <v>1.466</v>
      </c>
      <c r="AL105">
        <v>1.41212</v>
      </c>
      <c r="AM105">
        <v>1.37626</v>
      </c>
      <c r="AN105">
        <v>1.35223</v>
      </c>
      <c r="AO105">
        <v>1.3871100000000001</v>
      </c>
      <c r="AP105">
        <v>1.4217299999999999</v>
      </c>
      <c r="AQ105">
        <v>1.31325</v>
      </c>
      <c r="AR105">
        <v>1.41432</v>
      </c>
      <c r="AS105">
        <v>1.3889400000000001</v>
      </c>
      <c r="AT105">
        <v>1.3238300000000001</v>
      </c>
      <c r="AU105">
        <v>1.3943700000000001</v>
      </c>
      <c r="AV105">
        <v>1.4001999999999999</v>
      </c>
      <c r="AW105">
        <v>1.3821099999999999</v>
      </c>
      <c r="AX105">
        <v>1.40367</v>
      </c>
      <c r="AY105">
        <v>1.3720300000000001</v>
      </c>
      <c r="AZ105">
        <v>1.3483400000000001</v>
      </c>
      <c r="BA105">
        <v>1.44123</v>
      </c>
      <c r="BB105">
        <v>1.40116</v>
      </c>
      <c r="BC105">
        <v>1.45041</v>
      </c>
      <c r="BD105">
        <v>1.3607199999999999</v>
      </c>
      <c r="BE105">
        <v>1.466</v>
      </c>
      <c r="BH105">
        <f t="shared" si="6"/>
        <v>86700</v>
      </c>
    </row>
    <row r="106" spans="25:60" x14ac:dyDescent="0.25">
      <c r="Y106">
        <v>10500</v>
      </c>
      <c r="Z106">
        <f t="shared" si="5"/>
        <v>26100</v>
      </c>
      <c r="AA106">
        <f t="shared" si="4"/>
        <v>0.26100000000000001</v>
      </c>
      <c r="AB106">
        <v>1.37748786</v>
      </c>
      <c r="AC106">
        <v>1.466</v>
      </c>
      <c r="AG106">
        <v>10500</v>
      </c>
      <c r="AH106">
        <v>26100</v>
      </c>
      <c r="AI106">
        <v>0.26100000000000001</v>
      </c>
      <c r="AJ106">
        <v>1.4190700000000001</v>
      </c>
      <c r="AK106">
        <v>1.466</v>
      </c>
      <c r="AL106">
        <v>1.3629500000000001</v>
      </c>
      <c r="AM106">
        <v>1.35745</v>
      </c>
      <c r="AN106">
        <v>1.3170999999999999</v>
      </c>
      <c r="AO106">
        <v>1.3743399999999999</v>
      </c>
      <c r="AP106">
        <v>1.3462499999999999</v>
      </c>
      <c r="AQ106">
        <v>1.45292</v>
      </c>
      <c r="AR106">
        <v>1.37591</v>
      </c>
      <c r="AS106">
        <v>1.3943700000000001</v>
      </c>
      <c r="AT106">
        <v>1.3589</v>
      </c>
      <c r="AU106">
        <v>1.38629</v>
      </c>
      <c r="AV106">
        <v>1.3634599999999999</v>
      </c>
      <c r="AW106">
        <v>1.3934800000000001</v>
      </c>
      <c r="AX106">
        <v>1.3567100000000001</v>
      </c>
      <c r="AY106">
        <v>1.39032</v>
      </c>
      <c r="AZ106">
        <v>1.3559600000000001</v>
      </c>
      <c r="BA106">
        <v>1.33775</v>
      </c>
      <c r="BB106">
        <v>1.3559600000000001</v>
      </c>
      <c r="BC106">
        <v>1.36652</v>
      </c>
      <c r="BD106">
        <v>1.3976900000000001</v>
      </c>
      <c r="BE106">
        <v>1.466</v>
      </c>
      <c r="BH106">
        <f t="shared" si="6"/>
        <v>87400</v>
      </c>
    </row>
    <row r="107" spans="25:60" x14ac:dyDescent="0.25">
      <c r="Y107">
        <v>10600</v>
      </c>
      <c r="Z107">
        <f t="shared" si="5"/>
        <v>26350</v>
      </c>
      <c r="AA107">
        <f t="shared" si="4"/>
        <v>0.26350000000000001</v>
      </c>
      <c r="AB107">
        <v>1.3388448399999999</v>
      </c>
      <c r="AC107">
        <v>1.466</v>
      </c>
      <c r="AG107">
        <v>10600</v>
      </c>
      <c r="AH107">
        <v>26350</v>
      </c>
      <c r="AI107">
        <v>0.26350000000000001</v>
      </c>
      <c r="AJ107">
        <v>1.39734</v>
      </c>
      <c r="AK107">
        <v>1.466</v>
      </c>
      <c r="AL107">
        <v>1.41961</v>
      </c>
      <c r="AM107">
        <v>1.39266</v>
      </c>
      <c r="AN107">
        <v>1.3540300000000001</v>
      </c>
      <c r="AO107">
        <v>1.35449</v>
      </c>
      <c r="AP107">
        <v>1.3744799999999999</v>
      </c>
      <c r="AQ107">
        <v>1.3980699999999999</v>
      </c>
      <c r="AR107">
        <v>1.4585699999999999</v>
      </c>
      <c r="AS107">
        <v>1.37809</v>
      </c>
      <c r="AT107">
        <v>1.3786099999999999</v>
      </c>
      <c r="AU107">
        <v>1.41503</v>
      </c>
      <c r="AV107">
        <v>1.3170999999999999</v>
      </c>
      <c r="AW107">
        <v>1.4135899999999999</v>
      </c>
      <c r="AX107">
        <v>1.36449</v>
      </c>
      <c r="AY107">
        <v>1.35398</v>
      </c>
      <c r="AZ107">
        <v>1.3829</v>
      </c>
      <c r="BA107">
        <v>1.42296</v>
      </c>
      <c r="BB107">
        <v>1.33897</v>
      </c>
      <c r="BC107">
        <v>1.3566100000000001</v>
      </c>
      <c r="BD107">
        <v>1.41503</v>
      </c>
      <c r="BE107">
        <v>1.466</v>
      </c>
      <c r="BH107">
        <f t="shared" si="6"/>
        <v>88100</v>
      </c>
    </row>
    <row r="108" spans="25:60" x14ac:dyDescent="0.25">
      <c r="Y108">
        <v>10700</v>
      </c>
      <c r="Z108">
        <f t="shared" si="5"/>
        <v>26600</v>
      </c>
      <c r="AA108">
        <f t="shared" si="4"/>
        <v>0.26600000000000001</v>
      </c>
      <c r="AB108">
        <v>1.417294472</v>
      </c>
      <c r="AC108">
        <v>1.466</v>
      </c>
      <c r="AG108">
        <v>10700</v>
      </c>
      <c r="AH108">
        <v>26600</v>
      </c>
      <c r="AI108">
        <v>0.26600000000000001</v>
      </c>
      <c r="AJ108">
        <v>1.39164</v>
      </c>
      <c r="AK108">
        <v>1.466</v>
      </c>
      <c r="AL108">
        <v>1.39116</v>
      </c>
      <c r="AM108">
        <v>1.40106</v>
      </c>
      <c r="AN108">
        <v>1.37124</v>
      </c>
      <c r="AO108">
        <v>1.3318000000000001</v>
      </c>
      <c r="AP108">
        <v>1.35869</v>
      </c>
      <c r="AQ108">
        <v>1.3943700000000001</v>
      </c>
      <c r="AR108">
        <v>1.37148</v>
      </c>
      <c r="AS108">
        <v>1.3822700000000001</v>
      </c>
      <c r="AT108">
        <v>1.41828</v>
      </c>
      <c r="AU108">
        <v>1.3559600000000001</v>
      </c>
      <c r="AV108">
        <v>1.39011</v>
      </c>
      <c r="AW108">
        <v>1.4126300000000001</v>
      </c>
      <c r="AX108">
        <v>1.3966700000000001</v>
      </c>
      <c r="AY108">
        <v>1.4154599999999999</v>
      </c>
      <c r="AZ108">
        <v>1.3697999999999999</v>
      </c>
      <c r="BA108">
        <v>1.40587</v>
      </c>
      <c r="BB108">
        <v>1.38829</v>
      </c>
      <c r="BC108">
        <v>1.3516900000000001</v>
      </c>
      <c r="BD108">
        <v>1.3959600000000001</v>
      </c>
      <c r="BE108">
        <v>1.466</v>
      </c>
      <c r="BH108">
        <f t="shared" si="6"/>
        <v>88800</v>
      </c>
    </row>
    <row r="109" spans="25:60" x14ac:dyDescent="0.25">
      <c r="Y109">
        <v>10800</v>
      </c>
      <c r="Z109">
        <f t="shared" si="5"/>
        <v>26850</v>
      </c>
      <c r="AA109">
        <f t="shared" si="4"/>
        <v>0.26850000000000002</v>
      </c>
      <c r="AB109">
        <v>1.4349835769999999</v>
      </c>
      <c r="AC109">
        <v>1.466</v>
      </c>
      <c r="AG109">
        <v>10800</v>
      </c>
      <c r="AH109">
        <v>26850</v>
      </c>
      <c r="AI109">
        <v>0.26850000000000002</v>
      </c>
      <c r="AJ109">
        <v>1.3635699999999999</v>
      </c>
      <c r="AK109">
        <v>1.466</v>
      </c>
      <c r="AL109">
        <v>1.3840300000000001</v>
      </c>
      <c r="AM109">
        <v>1.3553299999999999</v>
      </c>
      <c r="AN109">
        <v>1.40754</v>
      </c>
      <c r="AO109">
        <v>1.3414999999999999</v>
      </c>
      <c r="AP109">
        <v>1.3469599999999999</v>
      </c>
      <c r="AQ109">
        <v>1.3559600000000001</v>
      </c>
      <c r="AR109">
        <v>1.3619600000000001</v>
      </c>
      <c r="AS109">
        <v>1.3980699999999999</v>
      </c>
      <c r="AT109">
        <v>1.3495200000000001</v>
      </c>
      <c r="AU109">
        <v>1.4131899999999999</v>
      </c>
      <c r="AV109">
        <v>1.35745</v>
      </c>
      <c r="AW109">
        <v>1.42048</v>
      </c>
      <c r="AX109">
        <v>1.32934</v>
      </c>
      <c r="AY109">
        <v>1.4100999999999999</v>
      </c>
      <c r="AZ109">
        <v>1.38855</v>
      </c>
      <c r="BA109">
        <v>1.3448599999999999</v>
      </c>
      <c r="BB109">
        <v>1.31325</v>
      </c>
      <c r="BC109">
        <v>1.3381099999999999</v>
      </c>
      <c r="BD109">
        <v>1.45041</v>
      </c>
      <c r="BE109">
        <v>1.466</v>
      </c>
      <c r="BH109">
        <f t="shared" si="6"/>
        <v>89500</v>
      </c>
    </row>
    <row r="110" spans="25:60" x14ac:dyDescent="0.25">
      <c r="Y110">
        <v>10900</v>
      </c>
      <c r="Z110">
        <f t="shared" si="5"/>
        <v>27100</v>
      </c>
      <c r="AA110">
        <f t="shared" si="4"/>
        <v>0.27100000000000002</v>
      </c>
      <c r="AB110">
        <v>1.438520367</v>
      </c>
      <c r="AC110">
        <v>1.466</v>
      </c>
      <c r="AG110">
        <v>10900</v>
      </c>
      <c r="AH110">
        <v>27100</v>
      </c>
      <c r="AI110">
        <v>0.27100000000000002</v>
      </c>
      <c r="AJ110">
        <v>1.4053500000000001</v>
      </c>
      <c r="AK110">
        <v>1.466</v>
      </c>
      <c r="AL110">
        <v>1.3691800000000001</v>
      </c>
      <c r="AM110">
        <v>1.3959600000000001</v>
      </c>
      <c r="AN110">
        <v>1.35023</v>
      </c>
      <c r="AO110">
        <v>1.37626</v>
      </c>
      <c r="AP110">
        <v>1.3381099999999999</v>
      </c>
      <c r="AQ110">
        <v>1.429</v>
      </c>
      <c r="AR110">
        <v>1.4000300000000001</v>
      </c>
      <c r="AS110">
        <v>1.35023</v>
      </c>
      <c r="AT110">
        <v>1.35869</v>
      </c>
      <c r="AU110">
        <v>1.4186099999999999</v>
      </c>
      <c r="AV110">
        <v>1.40587</v>
      </c>
      <c r="AW110">
        <v>1.3828</v>
      </c>
      <c r="AX110">
        <v>1.3359000000000001</v>
      </c>
      <c r="AY110">
        <v>1.4042399999999999</v>
      </c>
      <c r="AZ110">
        <v>1.37442</v>
      </c>
      <c r="BA110">
        <v>1.4366699999999999</v>
      </c>
      <c r="BB110">
        <v>1.3607199999999999</v>
      </c>
      <c r="BC110">
        <v>1.37819</v>
      </c>
      <c r="BD110">
        <v>1.35663</v>
      </c>
      <c r="BE110">
        <v>1.466</v>
      </c>
      <c r="BH110">
        <f t="shared" si="6"/>
        <v>90200</v>
      </c>
    </row>
    <row r="111" spans="25:60" x14ac:dyDescent="0.25">
      <c r="Y111">
        <v>11000</v>
      </c>
      <c r="Z111">
        <f t="shared" si="5"/>
        <v>27350</v>
      </c>
      <c r="AA111">
        <f t="shared" si="4"/>
        <v>0.27350000000000002</v>
      </c>
      <c r="AB111">
        <v>1.422829447</v>
      </c>
      <c r="AC111">
        <v>1.466</v>
      </c>
      <c r="AG111">
        <v>11000</v>
      </c>
      <c r="AH111">
        <v>27350</v>
      </c>
      <c r="AI111">
        <v>0.27350000000000002</v>
      </c>
      <c r="AJ111">
        <v>1.3414999999999999</v>
      </c>
      <c r="AK111">
        <v>1.466</v>
      </c>
      <c r="AL111">
        <v>1.40754</v>
      </c>
      <c r="AM111">
        <v>1.33687</v>
      </c>
      <c r="AN111">
        <v>1.36449</v>
      </c>
      <c r="AO111">
        <v>1.3495600000000001</v>
      </c>
      <c r="AP111">
        <v>1.36449</v>
      </c>
      <c r="AQ111">
        <v>1.35449</v>
      </c>
      <c r="AR111">
        <v>1.38585</v>
      </c>
      <c r="AS111">
        <v>1.4051100000000001</v>
      </c>
      <c r="AT111">
        <v>1.4126300000000001</v>
      </c>
      <c r="AU111">
        <v>1.38679</v>
      </c>
      <c r="AV111">
        <v>1.38629</v>
      </c>
      <c r="AW111">
        <v>1.42388</v>
      </c>
      <c r="AX111">
        <v>1.39164</v>
      </c>
      <c r="AY111">
        <v>1.3359700000000001</v>
      </c>
      <c r="AZ111">
        <v>1.3635699999999999</v>
      </c>
      <c r="BA111">
        <v>1.3318000000000001</v>
      </c>
      <c r="BB111">
        <v>1.3960699999999999</v>
      </c>
      <c r="BC111">
        <v>1.35023</v>
      </c>
      <c r="BD111">
        <v>1.3516900000000001</v>
      </c>
      <c r="BE111">
        <v>1.466</v>
      </c>
      <c r="BH111">
        <f t="shared" si="6"/>
        <v>90900</v>
      </c>
    </row>
    <row r="112" spans="25:60" x14ac:dyDescent="0.25">
      <c r="Y112">
        <v>11100</v>
      </c>
      <c r="Z112">
        <f t="shared" si="5"/>
        <v>27600</v>
      </c>
      <c r="AA112">
        <f t="shared" si="4"/>
        <v>0.27600000000000002</v>
      </c>
      <c r="AB112">
        <v>1.3391542380000001</v>
      </c>
      <c r="AC112">
        <v>1.466</v>
      </c>
      <c r="AG112">
        <v>11100</v>
      </c>
      <c r="AH112">
        <v>27600</v>
      </c>
      <c r="AI112">
        <v>0.27600000000000002</v>
      </c>
      <c r="AJ112">
        <v>1.33884</v>
      </c>
      <c r="AK112">
        <v>1.466</v>
      </c>
      <c r="AL112">
        <v>1.4019600000000001</v>
      </c>
      <c r="AM112">
        <v>1.3553299999999999</v>
      </c>
      <c r="AN112">
        <v>1.4083600000000001</v>
      </c>
      <c r="AO112">
        <v>1.41212</v>
      </c>
      <c r="AP112">
        <v>1.33897</v>
      </c>
      <c r="AQ112">
        <v>1.4401299999999999</v>
      </c>
      <c r="AR112">
        <v>1.4253100000000001</v>
      </c>
      <c r="AS112">
        <v>1.355</v>
      </c>
      <c r="AT112">
        <v>1.39435</v>
      </c>
      <c r="AU112">
        <v>1.37809</v>
      </c>
      <c r="AV112">
        <v>1.4178500000000001</v>
      </c>
      <c r="AW112">
        <v>1.3708400000000001</v>
      </c>
      <c r="AX112">
        <v>1.3871100000000001</v>
      </c>
      <c r="AY112">
        <v>1.3828</v>
      </c>
      <c r="AZ112">
        <v>1.39822</v>
      </c>
      <c r="BA112">
        <v>1.3892500000000001</v>
      </c>
      <c r="BB112">
        <v>1.33636</v>
      </c>
      <c r="BC112">
        <v>1.3636600000000001</v>
      </c>
      <c r="BD112">
        <v>1.44123</v>
      </c>
      <c r="BE112">
        <v>1.466</v>
      </c>
      <c r="BH112">
        <f t="shared" si="6"/>
        <v>91600</v>
      </c>
    </row>
    <row r="113" spans="25:60" x14ac:dyDescent="0.25">
      <c r="Y113">
        <v>11200</v>
      </c>
      <c r="Z113">
        <f t="shared" si="5"/>
        <v>27850</v>
      </c>
      <c r="AA113">
        <f t="shared" si="4"/>
        <v>0.27850000000000003</v>
      </c>
      <c r="AB113">
        <v>1.390520073</v>
      </c>
      <c r="AC113">
        <v>1.466</v>
      </c>
      <c r="AG113">
        <v>11200</v>
      </c>
      <c r="AH113">
        <v>27850</v>
      </c>
      <c r="AI113">
        <v>0.27850000000000003</v>
      </c>
      <c r="AJ113">
        <v>1.3497300000000001</v>
      </c>
      <c r="AK113">
        <v>1.466</v>
      </c>
      <c r="AL113">
        <v>1.4137200000000001</v>
      </c>
      <c r="AM113">
        <v>1.4120200000000001</v>
      </c>
      <c r="AN113">
        <v>1.42604</v>
      </c>
      <c r="AO113">
        <v>1.3757699999999999</v>
      </c>
      <c r="AP113">
        <v>1.38629</v>
      </c>
      <c r="AQ113">
        <v>1.4192</v>
      </c>
      <c r="AR113">
        <v>1.3794900000000001</v>
      </c>
      <c r="AS113">
        <v>1.43784</v>
      </c>
      <c r="AT113">
        <v>1.38541</v>
      </c>
      <c r="AU113">
        <v>1.38961</v>
      </c>
      <c r="AV113">
        <v>1.41212</v>
      </c>
      <c r="AW113">
        <v>1.3669100000000001</v>
      </c>
      <c r="AX113">
        <v>1.3553299999999999</v>
      </c>
      <c r="AY113">
        <v>1.3318000000000001</v>
      </c>
      <c r="AZ113">
        <v>1.3441399999999999</v>
      </c>
      <c r="BA113">
        <v>1.38222</v>
      </c>
      <c r="BB113">
        <v>1.3976900000000001</v>
      </c>
      <c r="BC113">
        <v>1.3871599999999999</v>
      </c>
      <c r="BD113">
        <v>1.4187700000000001</v>
      </c>
      <c r="BE113">
        <v>1.466</v>
      </c>
      <c r="BH113">
        <f t="shared" si="6"/>
        <v>92300</v>
      </c>
    </row>
    <row r="114" spans="25:60" x14ac:dyDescent="0.25">
      <c r="Y114">
        <v>11300</v>
      </c>
      <c r="Z114">
        <f t="shared" si="5"/>
        <v>28100</v>
      </c>
      <c r="AA114">
        <f t="shared" si="4"/>
        <v>0.28100000000000003</v>
      </c>
      <c r="AB114">
        <v>1.349962479</v>
      </c>
      <c r="AC114">
        <v>1.466</v>
      </c>
      <c r="AG114">
        <v>11300</v>
      </c>
      <c r="AH114">
        <v>28100</v>
      </c>
      <c r="AI114">
        <v>0.28100000000000003</v>
      </c>
      <c r="AJ114">
        <v>1.3129599999999999</v>
      </c>
      <c r="AK114">
        <v>1.466</v>
      </c>
      <c r="AL114">
        <v>1.3973800000000001</v>
      </c>
      <c r="AM114">
        <v>1.4214</v>
      </c>
      <c r="AN114">
        <v>1.3552999999999999</v>
      </c>
      <c r="AO114">
        <v>1.3629500000000001</v>
      </c>
      <c r="AP114">
        <v>1.3708400000000001</v>
      </c>
      <c r="AQ114">
        <v>1.44109</v>
      </c>
      <c r="AR114">
        <v>1.4523299999999999</v>
      </c>
      <c r="AS114">
        <v>1.38829</v>
      </c>
      <c r="AT114">
        <v>1.3597600000000001</v>
      </c>
      <c r="AU114">
        <v>1.4190700000000001</v>
      </c>
      <c r="AV114">
        <v>1.3955599999999999</v>
      </c>
      <c r="AW114">
        <v>1.4083600000000001</v>
      </c>
      <c r="AX114">
        <v>1.3821099999999999</v>
      </c>
      <c r="AY114">
        <v>1.3980600000000001</v>
      </c>
      <c r="AZ114">
        <v>1.4157999999999999</v>
      </c>
      <c r="BA114">
        <v>1.3996999999999999</v>
      </c>
      <c r="BB114">
        <v>1.3934800000000001</v>
      </c>
      <c r="BC114">
        <v>1.31325</v>
      </c>
      <c r="BD114">
        <v>1.37348</v>
      </c>
      <c r="BE114">
        <v>1.466</v>
      </c>
      <c r="BH114">
        <f t="shared" si="6"/>
        <v>93000</v>
      </c>
    </row>
    <row r="115" spans="25:60" x14ac:dyDescent="0.25">
      <c r="Y115">
        <v>11400</v>
      </c>
      <c r="Z115">
        <f t="shared" si="5"/>
        <v>28350</v>
      </c>
      <c r="AA115">
        <f t="shared" si="4"/>
        <v>0.28349999999999997</v>
      </c>
      <c r="AB115">
        <v>1.4010031380000001</v>
      </c>
      <c r="AC115">
        <v>1.466</v>
      </c>
      <c r="AG115">
        <v>11400</v>
      </c>
      <c r="AH115">
        <v>28350</v>
      </c>
      <c r="AI115">
        <v>0.28349999999999997</v>
      </c>
      <c r="AJ115">
        <v>1.37591</v>
      </c>
      <c r="AK115">
        <v>1.466</v>
      </c>
      <c r="AL115">
        <v>1.3789800000000001</v>
      </c>
      <c r="AM115">
        <v>1.3943700000000001</v>
      </c>
      <c r="AN115">
        <v>1.4046799999999999</v>
      </c>
      <c r="AO115">
        <v>1.3748100000000001</v>
      </c>
      <c r="AP115">
        <v>1.41212</v>
      </c>
      <c r="AQ115">
        <v>1.38541</v>
      </c>
      <c r="AR115">
        <v>1.3540300000000001</v>
      </c>
      <c r="AS115">
        <v>1.3858900000000001</v>
      </c>
      <c r="AT115">
        <v>1.39001</v>
      </c>
      <c r="AU115">
        <v>1.4349799999999999</v>
      </c>
      <c r="AV115">
        <v>1.34101</v>
      </c>
      <c r="AW115">
        <v>1.4120200000000001</v>
      </c>
      <c r="AX115">
        <v>1.39574</v>
      </c>
      <c r="AY115">
        <v>1.38693</v>
      </c>
      <c r="AZ115">
        <v>1.4514899999999999</v>
      </c>
      <c r="BA115">
        <v>1.3822700000000001</v>
      </c>
      <c r="BB115">
        <v>1.36084</v>
      </c>
      <c r="BC115">
        <v>1.3531</v>
      </c>
      <c r="BD115">
        <v>1.43841</v>
      </c>
      <c r="BE115">
        <v>1.466</v>
      </c>
      <c r="BH115">
        <f t="shared" si="6"/>
        <v>93700</v>
      </c>
    </row>
    <row r="116" spans="25:60" x14ac:dyDescent="0.25">
      <c r="Y116">
        <v>11500</v>
      </c>
      <c r="Z116">
        <f t="shared" si="5"/>
        <v>28600</v>
      </c>
      <c r="AA116">
        <f t="shared" si="4"/>
        <v>0.28599999999999998</v>
      </c>
      <c r="AB116">
        <v>1.3572666229999999</v>
      </c>
      <c r="AC116">
        <v>1.466</v>
      </c>
      <c r="AG116">
        <v>11500</v>
      </c>
      <c r="AH116">
        <v>28600</v>
      </c>
      <c r="AI116">
        <v>0.28599999999999998</v>
      </c>
      <c r="AJ116">
        <v>1.3771599999999999</v>
      </c>
      <c r="AK116">
        <v>1.466</v>
      </c>
      <c r="AL116">
        <v>1.3566100000000001</v>
      </c>
      <c r="AM116">
        <v>1.3986400000000001</v>
      </c>
      <c r="AN116">
        <v>1.38855</v>
      </c>
      <c r="AO116">
        <v>1.4514899999999999</v>
      </c>
      <c r="AP116">
        <v>1.41642</v>
      </c>
      <c r="AQ116">
        <v>1.4348799999999999</v>
      </c>
      <c r="AR116">
        <v>1.3725400000000001</v>
      </c>
      <c r="AS116">
        <v>1.40367</v>
      </c>
      <c r="AT116">
        <v>1.43438</v>
      </c>
      <c r="AU116">
        <v>1.3774900000000001</v>
      </c>
      <c r="AV116">
        <v>1.45452</v>
      </c>
      <c r="AW116">
        <v>1.41103</v>
      </c>
      <c r="AX116">
        <v>1.38622</v>
      </c>
      <c r="AY116">
        <v>1.35629</v>
      </c>
      <c r="AZ116">
        <v>1.41828</v>
      </c>
      <c r="BA116">
        <v>1.3414999999999999</v>
      </c>
      <c r="BB116">
        <v>1.3553299999999999</v>
      </c>
      <c r="BC116">
        <v>1.38629</v>
      </c>
      <c r="BD116">
        <v>1.4041699999999999</v>
      </c>
      <c r="BE116">
        <v>1.466</v>
      </c>
      <c r="BH116">
        <f t="shared" si="6"/>
        <v>94400</v>
      </c>
    </row>
    <row r="117" spans="25:60" x14ac:dyDescent="0.25">
      <c r="Y117">
        <v>11600</v>
      </c>
      <c r="Z117">
        <f t="shared" si="5"/>
        <v>28850</v>
      </c>
      <c r="AA117">
        <f t="shared" si="4"/>
        <v>0.28849999999999998</v>
      </c>
      <c r="AB117">
        <v>1.34167595</v>
      </c>
      <c r="AC117">
        <v>1.466</v>
      </c>
      <c r="AG117">
        <v>11600</v>
      </c>
      <c r="AH117">
        <v>28850</v>
      </c>
      <c r="AI117">
        <v>0.28849999999999998</v>
      </c>
      <c r="AJ117">
        <v>1.35023</v>
      </c>
      <c r="AK117">
        <v>1.466</v>
      </c>
      <c r="AL117">
        <v>1.3923099999999999</v>
      </c>
      <c r="AM117">
        <v>1.3129599999999999</v>
      </c>
      <c r="AN117">
        <v>1.39032</v>
      </c>
      <c r="AO117">
        <v>1.3381099999999999</v>
      </c>
      <c r="AP117">
        <v>1.3943700000000001</v>
      </c>
      <c r="AQ117">
        <v>1.3495200000000001</v>
      </c>
      <c r="AR117">
        <v>1.4070400000000001</v>
      </c>
      <c r="AS117">
        <v>1.4070400000000001</v>
      </c>
      <c r="AT117">
        <v>1.35398</v>
      </c>
      <c r="AU117">
        <v>1.40429</v>
      </c>
      <c r="AV117">
        <v>1.3914500000000001</v>
      </c>
      <c r="AW117">
        <v>1.4401299999999999</v>
      </c>
      <c r="AX117">
        <v>1.3948400000000001</v>
      </c>
      <c r="AY117">
        <v>1.37809</v>
      </c>
      <c r="AZ117">
        <v>1.3861399999999999</v>
      </c>
      <c r="BA117">
        <v>1.43669</v>
      </c>
      <c r="BB117">
        <v>1.37809</v>
      </c>
      <c r="BC117">
        <v>1.4344600000000001</v>
      </c>
      <c r="BD117">
        <v>1.38629</v>
      </c>
      <c r="BE117">
        <v>1.466</v>
      </c>
      <c r="BH117">
        <f t="shared" si="6"/>
        <v>95100</v>
      </c>
    </row>
    <row r="118" spans="25:60" x14ac:dyDescent="0.25">
      <c r="Y118">
        <v>11700</v>
      </c>
      <c r="Z118">
        <f t="shared" si="5"/>
        <v>29100</v>
      </c>
      <c r="AA118">
        <f t="shared" si="4"/>
        <v>0.29099999999999998</v>
      </c>
      <c r="AB118">
        <v>1.365453652</v>
      </c>
      <c r="AC118">
        <v>1.466</v>
      </c>
      <c r="AG118">
        <v>11700</v>
      </c>
      <c r="AH118">
        <v>29100</v>
      </c>
      <c r="AI118">
        <v>0.29099999999999998</v>
      </c>
      <c r="AJ118">
        <v>1.43302</v>
      </c>
      <c r="AK118">
        <v>1.466</v>
      </c>
      <c r="AL118">
        <v>1.4222999999999999</v>
      </c>
      <c r="AM118">
        <v>1.3836299999999999</v>
      </c>
      <c r="AN118">
        <v>1.38703</v>
      </c>
      <c r="AO118">
        <v>1.44109</v>
      </c>
      <c r="AP118">
        <v>1.3892500000000001</v>
      </c>
      <c r="AQ118">
        <v>1.38693</v>
      </c>
      <c r="AR118">
        <v>1.3937299999999999</v>
      </c>
      <c r="AS118">
        <v>1.44977</v>
      </c>
      <c r="AT118">
        <v>1.4154599999999999</v>
      </c>
      <c r="AU118">
        <v>1.33572</v>
      </c>
      <c r="AV118">
        <v>1.3822700000000001</v>
      </c>
      <c r="AW118">
        <v>1.4524900000000001</v>
      </c>
      <c r="AX118">
        <v>1.4154599999999999</v>
      </c>
      <c r="AY118">
        <v>1.3654500000000001</v>
      </c>
      <c r="AZ118">
        <v>1.39032</v>
      </c>
      <c r="BA118">
        <v>1.33572</v>
      </c>
      <c r="BB118">
        <v>1.43791</v>
      </c>
      <c r="BC118">
        <v>1.32934</v>
      </c>
      <c r="BD118">
        <v>1.35023</v>
      </c>
      <c r="BE118">
        <v>1.466</v>
      </c>
      <c r="BH118">
        <f t="shared" si="6"/>
        <v>95800</v>
      </c>
    </row>
    <row r="119" spans="25:60" x14ac:dyDescent="0.25">
      <c r="Y119">
        <v>11800</v>
      </c>
      <c r="Z119">
        <f t="shared" si="5"/>
        <v>29350</v>
      </c>
      <c r="AA119">
        <f t="shared" si="4"/>
        <v>0.29349999999999998</v>
      </c>
      <c r="AB119">
        <v>1.445253492</v>
      </c>
      <c r="AC119">
        <v>1.466</v>
      </c>
      <c r="AG119">
        <v>11800</v>
      </c>
      <c r="AH119">
        <v>29350</v>
      </c>
      <c r="AI119">
        <v>0.29349999999999998</v>
      </c>
      <c r="AJ119">
        <v>1.3889400000000001</v>
      </c>
      <c r="AK119">
        <v>1.466</v>
      </c>
      <c r="AL119">
        <v>1.38679</v>
      </c>
      <c r="AM119">
        <v>1.3589899999999999</v>
      </c>
      <c r="AN119">
        <v>1.39266</v>
      </c>
      <c r="AO119">
        <v>1.44123</v>
      </c>
      <c r="AP119">
        <v>1.3448599999999999</v>
      </c>
      <c r="AQ119">
        <v>1.36222</v>
      </c>
      <c r="AR119">
        <v>1.39707</v>
      </c>
      <c r="AS119">
        <v>1.3517300000000001</v>
      </c>
      <c r="AT119">
        <v>1.42604</v>
      </c>
      <c r="AU119">
        <v>1.38364</v>
      </c>
      <c r="AV119">
        <v>1.3774900000000001</v>
      </c>
      <c r="AW119">
        <v>1.38534</v>
      </c>
      <c r="AX119">
        <v>1.3943700000000001</v>
      </c>
      <c r="AY119">
        <v>1.3486899999999999</v>
      </c>
      <c r="AZ119">
        <v>1.4001999999999999</v>
      </c>
      <c r="BA119">
        <v>1.3899600000000001</v>
      </c>
      <c r="BB119">
        <v>1.43852</v>
      </c>
      <c r="BC119">
        <v>1.3527</v>
      </c>
      <c r="BD119">
        <v>1.3869100000000001</v>
      </c>
      <c r="BE119">
        <v>1.466</v>
      </c>
      <c r="BH119">
        <f t="shared" si="6"/>
        <v>96500</v>
      </c>
    </row>
    <row r="120" spans="25:60" x14ac:dyDescent="0.25">
      <c r="Y120">
        <v>11900</v>
      </c>
      <c r="Z120">
        <f t="shared" si="5"/>
        <v>29600</v>
      </c>
      <c r="AA120">
        <f t="shared" si="4"/>
        <v>0.29599999999999999</v>
      </c>
      <c r="AB120">
        <v>1.3345705990000001</v>
      </c>
      <c r="AC120">
        <v>1.466</v>
      </c>
      <c r="AG120">
        <v>11900</v>
      </c>
      <c r="AH120">
        <v>29600</v>
      </c>
      <c r="AI120">
        <v>0.29599999999999999</v>
      </c>
      <c r="AJ120">
        <v>1.3575299999999999</v>
      </c>
      <c r="AK120">
        <v>1.466</v>
      </c>
      <c r="AL120">
        <v>1.4042399999999999</v>
      </c>
      <c r="AM120">
        <v>1.3871100000000001</v>
      </c>
      <c r="AN120">
        <v>1.37999</v>
      </c>
      <c r="AO120">
        <v>1.3654500000000001</v>
      </c>
      <c r="AP120">
        <v>1.4008400000000001</v>
      </c>
      <c r="AQ120">
        <v>1.3943700000000001</v>
      </c>
      <c r="AR120">
        <v>1.3552999999999999</v>
      </c>
      <c r="AS120">
        <v>1.40429</v>
      </c>
      <c r="AT120">
        <v>1.4222999999999999</v>
      </c>
      <c r="AU120">
        <v>1.3564400000000001</v>
      </c>
      <c r="AV120">
        <v>1.39672</v>
      </c>
      <c r="AW120">
        <v>1.4302600000000001</v>
      </c>
      <c r="AX120">
        <v>1.4070400000000001</v>
      </c>
      <c r="AY120">
        <v>1.38679</v>
      </c>
      <c r="AZ120">
        <v>1.35703</v>
      </c>
      <c r="BA120">
        <v>1.3934800000000001</v>
      </c>
      <c r="BB120">
        <v>1.3914500000000001</v>
      </c>
      <c r="BC120">
        <v>1.3654500000000001</v>
      </c>
      <c r="BD120">
        <v>1.3960699999999999</v>
      </c>
      <c r="BE120">
        <v>1.466</v>
      </c>
      <c r="BH120">
        <f t="shared" si="6"/>
        <v>97200</v>
      </c>
    </row>
    <row r="121" spans="25:60" x14ac:dyDescent="0.25">
      <c r="Y121">
        <v>12000</v>
      </c>
      <c r="Z121">
        <f t="shared" si="5"/>
        <v>29850</v>
      </c>
      <c r="AA121">
        <f t="shared" si="4"/>
        <v>0.29849999999999999</v>
      </c>
      <c r="AB121">
        <v>1.3942708720000001</v>
      </c>
      <c r="AC121">
        <v>1.466</v>
      </c>
      <c r="AG121">
        <v>12000</v>
      </c>
      <c r="AH121">
        <v>29850</v>
      </c>
      <c r="AI121">
        <v>0.29849999999999999</v>
      </c>
      <c r="AJ121">
        <v>1.38961</v>
      </c>
      <c r="AK121">
        <v>1.466</v>
      </c>
      <c r="AL121">
        <v>1.4231400000000001</v>
      </c>
      <c r="AM121">
        <v>1.3483400000000001</v>
      </c>
      <c r="AN121">
        <v>1.4521299999999999</v>
      </c>
      <c r="AO121">
        <v>1.3959600000000001</v>
      </c>
      <c r="AP121">
        <v>1.3742099999999999</v>
      </c>
      <c r="AQ121">
        <v>1.4342200000000001</v>
      </c>
      <c r="AR121">
        <v>1.39435</v>
      </c>
      <c r="AS121">
        <v>1.38622</v>
      </c>
      <c r="AT121">
        <v>1.3937299999999999</v>
      </c>
      <c r="AU121">
        <v>1.3478000000000001</v>
      </c>
      <c r="AV121">
        <v>1.41418</v>
      </c>
      <c r="AW121">
        <v>1.4133800000000001</v>
      </c>
      <c r="AX121">
        <v>1.3583099999999999</v>
      </c>
      <c r="AY121">
        <v>1.38707</v>
      </c>
      <c r="AZ121">
        <v>1.4111400000000001</v>
      </c>
      <c r="BA121">
        <v>1.3736299999999999</v>
      </c>
      <c r="BB121">
        <v>1.3430500000000001</v>
      </c>
      <c r="BC121">
        <v>1.35703</v>
      </c>
      <c r="BD121">
        <v>1.3575299999999999</v>
      </c>
      <c r="BE121">
        <v>1.466</v>
      </c>
      <c r="BH121">
        <f t="shared" si="6"/>
        <v>97900</v>
      </c>
    </row>
    <row r="122" spans="25:60" x14ac:dyDescent="0.25">
      <c r="Y122">
        <v>12100</v>
      </c>
      <c r="Z122">
        <f t="shared" si="5"/>
        <v>30100</v>
      </c>
      <c r="AA122">
        <f t="shared" si="4"/>
        <v>0.30099999999999999</v>
      </c>
      <c r="AB122">
        <v>1.412769368</v>
      </c>
      <c r="AC122">
        <v>1.466</v>
      </c>
      <c r="AG122">
        <v>12100</v>
      </c>
      <c r="AH122">
        <v>30100</v>
      </c>
      <c r="AI122">
        <v>0.30099999999999999</v>
      </c>
      <c r="AJ122">
        <v>1.3901300000000001</v>
      </c>
      <c r="AK122">
        <v>1.466</v>
      </c>
      <c r="AL122">
        <v>1.3742099999999999</v>
      </c>
      <c r="AM122">
        <v>1.3581700000000001</v>
      </c>
      <c r="AN122">
        <v>1.4344600000000001</v>
      </c>
      <c r="AO122">
        <v>1.3669100000000001</v>
      </c>
      <c r="AP122">
        <v>1.38855</v>
      </c>
      <c r="AQ122">
        <v>1.4070400000000001</v>
      </c>
      <c r="AR122">
        <v>1.3938999999999999</v>
      </c>
      <c r="AS122">
        <v>1.37019</v>
      </c>
      <c r="AT122">
        <v>1.3381099999999999</v>
      </c>
      <c r="AU122">
        <v>1.3808499999999999</v>
      </c>
      <c r="AV122">
        <v>1.3322700000000001</v>
      </c>
      <c r="AW122">
        <v>1.3553500000000001</v>
      </c>
      <c r="AX122">
        <v>1.42283</v>
      </c>
      <c r="AY122">
        <v>1.37148</v>
      </c>
      <c r="AZ122">
        <v>1.3414999999999999</v>
      </c>
      <c r="BA122">
        <v>1.4154599999999999</v>
      </c>
      <c r="BB122">
        <v>1.401</v>
      </c>
      <c r="BC122">
        <v>1.3927799999999999</v>
      </c>
      <c r="BD122">
        <v>1.33884</v>
      </c>
      <c r="BE122">
        <v>1.466</v>
      </c>
      <c r="BH122">
        <f t="shared" si="6"/>
        <v>98600</v>
      </c>
    </row>
    <row r="123" spans="25:60" x14ac:dyDescent="0.25">
      <c r="Y123">
        <v>12200</v>
      </c>
      <c r="Z123">
        <f t="shared" si="5"/>
        <v>30350</v>
      </c>
      <c r="AA123">
        <f t="shared" si="4"/>
        <v>0.30349999999999999</v>
      </c>
      <c r="AB123">
        <v>1.429720485</v>
      </c>
      <c r="AC123">
        <v>1.466</v>
      </c>
      <c r="AG123">
        <v>12200</v>
      </c>
      <c r="AH123">
        <v>30350</v>
      </c>
      <c r="AI123">
        <v>0.30349999999999999</v>
      </c>
      <c r="AJ123">
        <v>1.3914500000000001</v>
      </c>
      <c r="AK123">
        <v>1.466</v>
      </c>
      <c r="AL123">
        <v>1.3669100000000001</v>
      </c>
      <c r="AM123">
        <v>1.40587</v>
      </c>
      <c r="AN123">
        <v>1.41418</v>
      </c>
      <c r="AO123">
        <v>1.3462499999999999</v>
      </c>
      <c r="AP123">
        <v>1.3585799999999999</v>
      </c>
      <c r="AQ123">
        <v>1.3961300000000001</v>
      </c>
      <c r="AR123">
        <v>1.37629</v>
      </c>
      <c r="AS123">
        <v>1.4039200000000001</v>
      </c>
      <c r="AT123">
        <v>1.3836299999999999</v>
      </c>
      <c r="AU123">
        <v>1.33786</v>
      </c>
      <c r="AV123">
        <v>1.4126300000000001</v>
      </c>
      <c r="AW123">
        <v>1.3564400000000001</v>
      </c>
      <c r="AX123">
        <v>1.3943700000000001</v>
      </c>
      <c r="AY123">
        <v>1.44977</v>
      </c>
      <c r="AZ123">
        <v>1.34101</v>
      </c>
      <c r="BA123">
        <v>1.38707</v>
      </c>
      <c r="BB123">
        <v>1.43841</v>
      </c>
      <c r="BC123">
        <v>1.41577</v>
      </c>
      <c r="BD123">
        <v>1.3986400000000001</v>
      </c>
      <c r="BE123">
        <v>1.466</v>
      </c>
      <c r="BH123">
        <f t="shared" si="6"/>
        <v>99300</v>
      </c>
    </row>
    <row r="124" spans="25:60" x14ac:dyDescent="0.25">
      <c r="Y124">
        <v>12300</v>
      </c>
      <c r="Z124">
        <f t="shared" si="5"/>
        <v>30600</v>
      </c>
      <c r="AA124">
        <f t="shared" si="4"/>
        <v>0.30599999999999999</v>
      </c>
      <c r="AB124">
        <v>1.3129626759999999</v>
      </c>
      <c r="AC124">
        <v>1.466</v>
      </c>
      <c r="AG124">
        <v>12300</v>
      </c>
      <c r="AH124">
        <v>30600</v>
      </c>
      <c r="AI124">
        <v>0.30599999999999999</v>
      </c>
      <c r="AJ124">
        <v>1.39049</v>
      </c>
      <c r="AK124">
        <v>1.466</v>
      </c>
      <c r="AL124">
        <v>1.3986400000000001</v>
      </c>
      <c r="AM124">
        <v>1.4366699999999999</v>
      </c>
      <c r="AN124">
        <v>1.42106</v>
      </c>
      <c r="AO124">
        <v>1.4204000000000001</v>
      </c>
      <c r="AP124">
        <v>1.3318000000000001</v>
      </c>
      <c r="AQ124">
        <v>1.3527</v>
      </c>
      <c r="AR124">
        <v>1.3430500000000001</v>
      </c>
      <c r="AS124">
        <v>1.38629</v>
      </c>
      <c r="AT124">
        <v>1.3789800000000001</v>
      </c>
      <c r="AU124">
        <v>1.43302</v>
      </c>
      <c r="AV124">
        <v>1.3448599999999999</v>
      </c>
      <c r="AW124">
        <v>1.43852</v>
      </c>
      <c r="AX124">
        <v>1.43784</v>
      </c>
      <c r="AY124">
        <v>1.35869</v>
      </c>
      <c r="AZ124">
        <v>1.33884</v>
      </c>
      <c r="BA124">
        <v>1.3553299999999999</v>
      </c>
      <c r="BB124">
        <v>1.3363400000000001</v>
      </c>
      <c r="BC124">
        <v>1.43302</v>
      </c>
      <c r="BD124">
        <v>1.42195</v>
      </c>
      <c r="BE124">
        <v>1.466</v>
      </c>
      <c r="BH124">
        <f t="shared" si="6"/>
        <v>100000</v>
      </c>
    </row>
    <row r="125" spans="25:60" x14ac:dyDescent="0.25">
      <c r="Y125">
        <v>12400</v>
      </c>
      <c r="Z125">
        <f t="shared" si="5"/>
        <v>30850</v>
      </c>
      <c r="AA125">
        <f t="shared" si="4"/>
        <v>0.3085</v>
      </c>
      <c r="AB125">
        <v>1.420968504</v>
      </c>
      <c r="AC125">
        <v>1.466</v>
      </c>
      <c r="AG125">
        <v>12400</v>
      </c>
      <c r="AH125">
        <v>30850</v>
      </c>
      <c r="AI125">
        <v>0.3085</v>
      </c>
      <c r="AJ125">
        <v>1.3425499999999999</v>
      </c>
      <c r="AK125">
        <v>1.466</v>
      </c>
      <c r="AL125">
        <v>1.38693</v>
      </c>
      <c r="AM125">
        <v>1.4133800000000001</v>
      </c>
      <c r="AN125">
        <v>1.4127700000000001</v>
      </c>
      <c r="AO125">
        <v>1.3567100000000001</v>
      </c>
      <c r="AP125">
        <v>1.3546</v>
      </c>
      <c r="AQ125">
        <v>1.36084</v>
      </c>
      <c r="AR125">
        <v>1.3238300000000001</v>
      </c>
      <c r="AS125">
        <v>1.3698999999999999</v>
      </c>
      <c r="AT125">
        <v>1.4302600000000001</v>
      </c>
      <c r="AU125">
        <v>1.33897</v>
      </c>
      <c r="AV125">
        <v>1.39164</v>
      </c>
      <c r="AW125">
        <v>1.41432</v>
      </c>
      <c r="AX125">
        <v>1.42296</v>
      </c>
      <c r="AY125">
        <v>1.3748100000000001</v>
      </c>
      <c r="AZ125">
        <v>1.44109</v>
      </c>
      <c r="BA125">
        <v>1.3691800000000001</v>
      </c>
      <c r="BB125">
        <v>1.37348</v>
      </c>
      <c r="BC125">
        <v>1.3926499999999999</v>
      </c>
      <c r="BD125">
        <v>1.35629</v>
      </c>
      <c r="BE125">
        <v>1.466</v>
      </c>
    </row>
    <row r="126" spans="25:60" x14ac:dyDescent="0.25">
      <c r="Y126">
        <v>12500</v>
      </c>
      <c r="Z126">
        <f t="shared" si="5"/>
        <v>31100</v>
      </c>
      <c r="AA126">
        <f t="shared" si="4"/>
        <v>0.311</v>
      </c>
      <c r="AB126">
        <v>1.3377467059999999</v>
      </c>
      <c r="AC126">
        <v>1.466</v>
      </c>
      <c r="AG126">
        <v>12500</v>
      </c>
      <c r="AH126">
        <v>31100</v>
      </c>
      <c r="AI126">
        <v>0.311</v>
      </c>
      <c r="AJ126">
        <v>1.3148</v>
      </c>
      <c r="AK126">
        <v>1.466</v>
      </c>
      <c r="AL126">
        <v>1.32894</v>
      </c>
      <c r="AM126">
        <v>1.38364</v>
      </c>
      <c r="AN126">
        <v>1.3861399999999999</v>
      </c>
      <c r="AO126">
        <v>1.3469599999999999</v>
      </c>
      <c r="AP126">
        <v>1.4039200000000001</v>
      </c>
      <c r="AQ126">
        <v>1.4019600000000001</v>
      </c>
      <c r="AR126">
        <v>1.3635699999999999</v>
      </c>
      <c r="AS126">
        <v>1.37558</v>
      </c>
      <c r="AT126">
        <v>1.3770500000000001</v>
      </c>
      <c r="AU126">
        <v>1.4298599999999999</v>
      </c>
      <c r="AV126">
        <v>1.4349799999999999</v>
      </c>
      <c r="AW126">
        <v>1.4178500000000001</v>
      </c>
      <c r="AX126">
        <v>1.34996</v>
      </c>
      <c r="AY126">
        <v>1.45041</v>
      </c>
      <c r="AZ126">
        <v>1.35023</v>
      </c>
      <c r="BA126">
        <v>1.4131899999999999</v>
      </c>
      <c r="BB126">
        <v>1.3995500000000001</v>
      </c>
      <c r="BC126">
        <v>1.3284199999999999</v>
      </c>
      <c r="BD126">
        <v>1.4042399999999999</v>
      </c>
      <c r="BE126">
        <v>1.466</v>
      </c>
    </row>
    <row r="127" spans="25:60" x14ac:dyDescent="0.25">
      <c r="Y127">
        <v>12600</v>
      </c>
      <c r="Z127">
        <f t="shared" si="5"/>
        <v>31350</v>
      </c>
      <c r="AA127">
        <f t="shared" si="4"/>
        <v>0.3135</v>
      </c>
      <c r="AB127">
        <v>1.39436848</v>
      </c>
      <c r="AC127">
        <v>1.466</v>
      </c>
      <c r="AG127">
        <v>12600</v>
      </c>
      <c r="AH127">
        <v>31350</v>
      </c>
      <c r="AI127">
        <v>0.3135</v>
      </c>
      <c r="AJ127">
        <v>1.4514899999999999</v>
      </c>
      <c r="AK127">
        <v>1.466</v>
      </c>
      <c r="AL127">
        <v>1.4053500000000001</v>
      </c>
      <c r="AM127">
        <v>1.35398</v>
      </c>
      <c r="AN127">
        <v>1.4524900000000001</v>
      </c>
      <c r="AO127">
        <v>1.39672</v>
      </c>
      <c r="AP127">
        <v>1.35703</v>
      </c>
      <c r="AQ127">
        <v>1.41103</v>
      </c>
      <c r="AR127">
        <v>1.3996999999999999</v>
      </c>
      <c r="AS127">
        <v>1.3401000000000001</v>
      </c>
      <c r="AT127">
        <v>1.42388</v>
      </c>
      <c r="AU127">
        <v>1.3552999999999999</v>
      </c>
      <c r="AV127">
        <v>1.35849</v>
      </c>
      <c r="AW127">
        <v>1.40106</v>
      </c>
      <c r="AX127">
        <v>1.33636</v>
      </c>
      <c r="AY127">
        <v>1.4516500000000001</v>
      </c>
      <c r="AZ127">
        <v>1.4015200000000001</v>
      </c>
      <c r="BA127">
        <v>1.3808499999999999</v>
      </c>
      <c r="BB127">
        <v>1.35727</v>
      </c>
      <c r="BC127">
        <v>1.33379</v>
      </c>
      <c r="BD127">
        <v>1.4131899999999999</v>
      </c>
      <c r="BE127">
        <v>1.466</v>
      </c>
    </row>
    <row r="128" spans="25:60" x14ac:dyDescent="0.25">
      <c r="Y128">
        <v>12700</v>
      </c>
      <c r="Z128">
        <f t="shared" si="5"/>
        <v>31600</v>
      </c>
      <c r="AA128">
        <f t="shared" si="4"/>
        <v>0.316</v>
      </c>
      <c r="AB128">
        <v>1.3486902409999999</v>
      </c>
      <c r="AC128">
        <v>1.466</v>
      </c>
      <c r="AG128">
        <v>12700</v>
      </c>
      <c r="AH128">
        <v>31600</v>
      </c>
      <c r="AI128">
        <v>0.316</v>
      </c>
      <c r="AJ128">
        <v>1.3483400000000001</v>
      </c>
      <c r="AK128">
        <v>1.466</v>
      </c>
      <c r="AL128">
        <v>1.36222</v>
      </c>
      <c r="AM128">
        <v>1.37809</v>
      </c>
      <c r="AN128">
        <v>1.3836299999999999</v>
      </c>
      <c r="AO128">
        <v>1.4042399999999999</v>
      </c>
      <c r="AP128">
        <v>1.41082</v>
      </c>
      <c r="AQ128">
        <v>1.42604</v>
      </c>
      <c r="AR128">
        <v>1.42604</v>
      </c>
      <c r="AS128">
        <v>1.33897</v>
      </c>
      <c r="AT128">
        <v>1.3973800000000001</v>
      </c>
      <c r="AU128">
        <v>1.3980600000000001</v>
      </c>
      <c r="AV128">
        <v>1.4135899999999999</v>
      </c>
      <c r="AW128">
        <v>1.40117</v>
      </c>
      <c r="AX128">
        <v>1.4019600000000001</v>
      </c>
      <c r="AY128">
        <v>1.3836299999999999</v>
      </c>
      <c r="AZ128">
        <v>1.41655</v>
      </c>
      <c r="BA128">
        <v>1.41961</v>
      </c>
      <c r="BB128">
        <v>1.3770500000000001</v>
      </c>
      <c r="BC128">
        <v>1.39266</v>
      </c>
      <c r="BD128">
        <v>1.39049</v>
      </c>
      <c r="BE128">
        <v>1.466</v>
      </c>
    </row>
    <row r="129" spans="25:57" x14ac:dyDescent="0.25">
      <c r="Y129">
        <v>12800</v>
      </c>
      <c r="Z129">
        <f t="shared" si="5"/>
        <v>31850</v>
      </c>
      <c r="AA129">
        <f t="shared" si="4"/>
        <v>0.31850000000000001</v>
      </c>
      <c r="AB129">
        <v>1.3132518129999999</v>
      </c>
      <c r="AC129">
        <v>1.466</v>
      </c>
      <c r="AG129">
        <v>12800</v>
      </c>
      <c r="AH129">
        <v>31850</v>
      </c>
      <c r="AI129">
        <v>0.31850000000000001</v>
      </c>
      <c r="AJ129">
        <v>1.3640099999999999</v>
      </c>
      <c r="AK129">
        <v>1.466</v>
      </c>
      <c r="AL129">
        <v>1.41418</v>
      </c>
      <c r="AM129">
        <v>1.3583099999999999</v>
      </c>
      <c r="AN129">
        <v>1.3976900000000001</v>
      </c>
      <c r="AO129">
        <v>1.41103</v>
      </c>
      <c r="AP129">
        <v>1.3955599999999999</v>
      </c>
      <c r="AQ129">
        <v>1.38364</v>
      </c>
      <c r="AR129">
        <v>1.4258999999999999</v>
      </c>
      <c r="AS129">
        <v>1.4001999999999999</v>
      </c>
      <c r="AT129">
        <v>1.3748100000000001</v>
      </c>
      <c r="AU129">
        <v>1.37819</v>
      </c>
      <c r="AV129">
        <v>1.4127700000000001</v>
      </c>
      <c r="AW129">
        <v>1.36449</v>
      </c>
      <c r="AX129">
        <v>1.41577</v>
      </c>
      <c r="AY129">
        <v>1.3495600000000001</v>
      </c>
      <c r="AZ129">
        <v>1.39266</v>
      </c>
      <c r="BA129">
        <v>1.3359000000000001</v>
      </c>
      <c r="BB129">
        <v>1.3635699999999999</v>
      </c>
      <c r="BC129">
        <v>1.3238300000000001</v>
      </c>
      <c r="BD129">
        <v>1.36314</v>
      </c>
      <c r="BE129">
        <v>1.466</v>
      </c>
    </row>
    <row r="130" spans="25:57" x14ac:dyDescent="0.25">
      <c r="Y130">
        <v>12900</v>
      </c>
      <c r="Z130">
        <f t="shared" si="5"/>
        <v>32100</v>
      </c>
      <c r="AA130">
        <f t="shared" si="4"/>
        <v>0.32100000000000001</v>
      </c>
      <c r="AB130">
        <v>1.3495557970000001</v>
      </c>
      <c r="AC130">
        <v>1.466</v>
      </c>
      <c r="AG130">
        <v>12900</v>
      </c>
      <c r="AH130">
        <v>32100</v>
      </c>
      <c r="AI130">
        <v>0.32100000000000001</v>
      </c>
      <c r="AJ130">
        <v>1.3607199999999999</v>
      </c>
      <c r="AK130">
        <v>1.466</v>
      </c>
      <c r="AL130">
        <v>1.3911500000000001</v>
      </c>
      <c r="AM130">
        <v>1.35154</v>
      </c>
      <c r="AN130">
        <v>1.3411900000000001</v>
      </c>
      <c r="AO130">
        <v>1.4212199999999999</v>
      </c>
      <c r="AP130">
        <v>1.4053500000000001</v>
      </c>
      <c r="AQ130">
        <v>1.3495600000000001</v>
      </c>
      <c r="AR130">
        <v>1.4344600000000001</v>
      </c>
      <c r="AS130">
        <v>1.3976900000000001</v>
      </c>
      <c r="AT130">
        <v>1.37629</v>
      </c>
      <c r="AU130">
        <v>1.38541</v>
      </c>
      <c r="AV130">
        <v>1.4133800000000001</v>
      </c>
      <c r="AW130">
        <v>1.41503</v>
      </c>
      <c r="AX130">
        <v>1.39707</v>
      </c>
      <c r="AY130">
        <v>1.38629</v>
      </c>
      <c r="AZ130">
        <v>1.4229499999999999</v>
      </c>
      <c r="BA130">
        <v>1.3789800000000001</v>
      </c>
      <c r="BB130">
        <v>1.43072</v>
      </c>
      <c r="BC130">
        <v>1.3914500000000001</v>
      </c>
      <c r="BD130">
        <v>1.3914500000000001</v>
      </c>
      <c r="BE130">
        <v>1.466</v>
      </c>
    </row>
    <row r="131" spans="25:57" x14ac:dyDescent="0.25">
      <c r="Y131">
        <v>13000</v>
      </c>
      <c r="Z131">
        <f t="shared" si="5"/>
        <v>32350</v>
      </c>
      <c r="AA131">
        <f t="shared" ref="AA131:AA194" si="7">Z131/100000</f>
        <v>0.32350000000000001</v>
      </c>
      <c r="AB131">
        <v>1.3317958130000001</v>
      </c>
      <c r="AC131">
        <v>1.466</v>
      </c>
      <c r="AG131">
        <v>13000</v>
      </c>
      <c r="AH131">
        <v>32350</v>
      </c>
      <c r="AI131">
        <v>0.32350000000000001</v>
      </c>
      <c r="AJ131">
        <v>1.4519599999999999</v>
      </c>
      <c r="AK131">
        <v>1.466</v>
      </c>
      <c r="AL131">
        <v>1.3814900000000001</v>
      </c>
      <c r="AM131">
        <v>1.35449</v>
      </c>
      <c r="AN131">
        <v>1.4516500000000001</v>
      </c>
      <c r="AO131">
        <v>1.37754</v>
      </c>
      <c r="AP131">
        <v>1.37999</v>
      </c>
      <c r="AQ131">
        <v>1.3869800000000001</v>
      </c>
      <c r="AR131">
        <v>1.3629500000000001</v>
      </c>
      <c r="AS131">
        <v>1.3371299999999999</v>
      </c>
      <c r="AT131">
        <v>1.42283</v>
      </c>
      <c r="AU131">
        <v>1.39435</v>
      </c>
      <c r="AV131">
        <v>1.35223</v>
      </c>
      <c r="AW131">
        <v>1.3786099999999999</v>
      </c>
      <c r="AX131">
        <v>1.3822700000000001</v>
      </c>
      <c r="AY131">
        <v>1.3986400000000001</v>
      </c>
      <c r="AZ131">
        <v>1.33572</v>
      </c>
      <c r="BA131">
        <v>1.4212199999999999</v>
      </c>
      <c r="BB131">
        <v>1.38574</v>
      </c>
      <c r="BC131">
        <v>1.3607199999999999</v>
      </c>
      <c r="BD131">
        <v>1.42106</v>
      </c>
      <c r="BE131">
        <v>1.466</v>
      </c>
    </row>
    <row r="132" spans="25:57" x14ac:dyDescent="0.25">
      <c r="Y132">
        <v>13100</v>
      </c>
      <c r="Z132">
        <f t="shared" ref="Z132:Z195" si="8">Z131+250</f>
        <v>32600</v>
      </c>
      <c r="AA132">
        <f t="shared" si="7"/>
        <v>0.32600000000000001</v>
      </c>
      <c r="AB132">
        <v>1.39436848</v>
      </c>
      <c r="AC132">
        <v>1.466</v>
      </c>
      <c r="AG132">
        <v>13100</v>
      </c>
      <c r="AH132">
        <v>32600</v>
      </c>
      <c r="AI132">
        <v>0.32600000000000001</v>
      </c>
      <c r="AJ132">
        <v>1.39592</v>
      </c>
      <c r="AK132">
        <v>1.466</v>
      </c>
      <c r="AL132">
        <v>1.4523299999999999</v>
      </c>
      <c r="AM132">
        <v>1.3486899999999999</v>
      </c>
      <c r="AN132">
        <v>1.3792199999999999</v>
      </c>
      <c r="AO132">
        <v>1.38039</v>
      </c>
      <c r="AP132">
        <v>1.35154</v>
      </c>
      <c r="AQ132">
        <v>1.38855</v>
      </c>
      <c r="AR132">
        <v>1.40367</v>
      </c>
      <c r="AS132">
        <v>1.3853500000000001</v>
      </c>
      <c r="AT132">
        <v>1.38629</v>
      </c>
      <c r="AU132">
        <v>1.3892500000000001</v>
      </c>
      <c r="AV132">
        <v>1.38605</v>
      </c>
      <c r="AW132">
        <v>1.39592</v>
      </c>
      <c r="AX132">
        <v>1.42106</v>
      </c>
      <c r="AY132">
        <v>1.3869100000000001</v>
      </c>
      <c r="AZ132">
        <v>1.4521299999999999</v>
      </c>
      <c r="BA132">
        <v>1.41642</v>
      </c>
      <c r="BB132">
        <v>1.38039</v>
      </c>
      <c r="BC132">
        <v>1.38829</v>
      </c>
      <c r="BD132">
        <v>1.4120200000000001</v>
      </c>
      <c r="BE132">
        <v>1.466</v>
      </c>
    </row>
    <row r="133" spans="25:57" x14ac:dyDescent="0.25">
      <c r="Y133">
        <v>13200</v>
      </c>
      <c r="Z133">
        <f t="shared" si="8"/>
        <v>32850</v>
      </c>
      <c r="AA133">
        <f t="shared" si="7"/>
        <v>0.32850000000000001</v>
      </c>
      <c r="AB133">
        <v>1.3486902409999999</v>
      </c>
      <c r="AC133">
        <v>1.466</v>
      </c>
      <c r="AG133">
        <v>13200</v>
      </c>
      <c r="AH133">
        <v>32850</v>
      </c>
      <c r="AI133">
        <v>0.32850000000000001</v>
      </c>
      <c r="AJ133">
        <v>1.3934800000000001</v>
      </c>
      <c r="AK133">
        <v>1.466</v>
      </c>
      <c r="AL133">
        <v>1.3995500000000001</v>
      </c>
      <c r="AM133">
        <v>1.3748100000000001</v>
      </c>
      <c r="AN133">
        <v>1.4070400000000001</v>
      </c>
      <c r="AO133">
        <v>1.4562999999999999</v>
      </c>
      <c r="AP133">
        <v>1.4041699999999999</v>
      </c>
      <c r="AQ133">
        <v>1.31986</v>
      </c>
      <c r="AR133">
        <v>1.37442</v>
      </c>
      <c r="AS133">
        <v>1.3814900000000001</v>
      </c>
      <c r="AT133">
        <v>1.3776999999999999</v>
      </c>
      <c r="AU133">
        <v>1.37442</v>
      </c>
      <c r="AV133">
        <v>1.3358399999999999</v>
      </c>
      <c r="AW133">
        <v>1.36449</v>
      </c>
      <c r="AX133">
        <v>1.4012199999999999</v>
      </c>
      <c r="AY133">
        <v>1.4359299999999999</v>
      </c>
      <c r="AZ133">
        <v>1.3690500000000001</v>
      </c>
      <c r="BA133">
        <v>1.4070400000000001</v>
      </c>
      <c r="BB133">
        <v>1.3318000000000001</v>
      </c>
      <c r="BC133">
        <v>1.4452499999999999</v>
      </c>
      <c r="BD133">
        <v>1.3553299999999999</v>
      </c>
      <c r="BE133">
        <v>1.466</v>
      </c>
    </row>
    <row r="134" spans="25:57" x14ac:dyDescent="0.25">
      <c r="Y134">
        <v>13300</v>
      </c>
      <c r="Z134">
        <f t="shared" si="8"/>
        <v>33100</v>
      </c>
      <c r="AA134">
        <f t="shared" si="7"/>
        <v>0.33100000000000002</v>
      </c>
      <c r="AB134">
        <v>1.3132518129999999</v>
      </c>
      <c r="AC134">
        <v>1.466</v>
      </c>
      <c r="AG134">
        <v>13300</v>
      </c>
      <c r="AH134">
        <v>33100</v>
      </c>
      <c r="AI134">
        <v>0.33100000000000002</v>
      </c>
      <c r="AJ134">
        <v>1.3776999999999999</v>
      </c>
      <c r="AK134">
        <v>1.466</v>
      </c>
      <c r="AL134">
        <v>1.41432</v>
      </c>
      <c r="AM134">
        <v>1.37999</v>
      </c>
      <c r="AN134">
        <v>1.3495600000000001</v>
      </c>
      <c r="AO134">
        <v>1.39001</v>
      </c>
      <c r="AP134">
        <v>1.3861399999999999</v>
      </c>
      <c r="AQ134">
        <v>1.3540300000000001</v>
      </c>
      <c r="AR134">
        <v>1.4172899999999999</v>
      </c>
      <c r="AS134">
        <v>1.38622</v>
      </c>
      <c r="AT134">
        <v>1.3553299999999999</v>
      </c>
      <c r="AU134">
        <v>1.3391500000000001</v>
      </c>
      <c r="AV134">
        <v>1.3911500000000001</v>
      </c>
      <c r="AW134">
        <v>1.3814900000000001</v>
      </c>
      <c r="AX134">
        <v>1.4187700000000001</v>
      </c>
      <c r="AY134">
        <v>1.4036299999999999</v>
      </c>
      <c r="AZ134">
        <v>1.3794900000000001</v>
      </c>
      <c r="BA134">
        <v>1.3589</v>
      </c>
      <c r="BB134">
        <v>1.3986400000000001</v>
      </c>
      <c r="BC134">
        <v>1.3889400000000001</v>
      </c>
      <c r="BD134">
        <v>1.39592</v>
      </c>
      <c r="BE134">
        <v>1.466</v>
      </c>
    </row>
    <row r="135" spans="25:57" x14ac:dyDescent="0.25">
      <c r="Y135">
        <v>13400</v>
      </c>
      <c r="Z135">
        <f t="shared" si="8"/>
        <v>33350</v>
      </c>
      <c r="AA135">
        <f t="shared" si="7"/>
        <v>0.33350000000000002</v>
      </c>
      <c r="AB135">
        <v>1.3495557970000001</v>
      </c>
      <c r="AC135">
        <v>1.466</v>
      </c>
      <c r="AG135">
        <v>13400</v>
      </c>
      <c r="AH135">
        <v>33350</v>
      </c>
      <c r="AI135">
        <v>0.33350000000000002</v>
      </c>
      <c r="AJ135">
        <v>1.3585799999999999</v>
      </c>
      <c r="AK135">
        <v>1.466</v>
      </c>
      <c r="AL135">
        <v>1.3585799999999999</v>
      </c>
      <c r="AM135">
        <v>1.4111400000000001</v>
      </c>
      <c r="AN135">
        <v>1.42466</v>
      </c>
      <c r="AO135">
        <v>1.33775</v>
      </c>
      <c r="AP135">
        <v>1.3621300000000001</v>
      </c>
      <c r="AQ135">
        <v>1.3441399999999999</v>
      </c>
      <c r="AR135">
        <v>1.4019600000000001</v>
      </c>
      <c r="AS135">
        <v>1.3585799999999999</v>
      </c>
      <c r="AT135">
        <v>1.41961</v>
      </c>
      <c r="AU135">
        <v>1.401</v>
      </c>
      <c r="AV135">
        <v>1.3495600000000001</v>
      </c>
      <c r="AW135">
        <v>1.3546</v>
      </c>
      <c r="AX135">
        <v>1.4178500000000001</v>
      </c>
      <c r="AY135">
        <v>1.4127700000000001</v>
      </c>
      <c r="AZ135">
        <v>1.4516500000000001</v>
      </c>
      <c r="BA135">
        <v>1.3707</v>
      </c>
      <c r="BB135">
        <v>1.3943700000000001</v>
      </c>
      <c r="BC135">
        <v>1.4516500000000001</v>
      </c>
      <c r="BD135">
        <v>1.37558</v>
      </c>
      <c r="BE135">
        <v>1.466</v>
      </c>
    </row>
    <row r="136" spans="25:57" x14ac:dyDescent="0.25">
      <c r="Y136">
        <v>13500</v>
      </c>
      <c r="Z136">
        <f t="shared" si="8"/>
        <v>33600</v>
      </c>
      <c r="AA136">
        <f t="shared" si="7"/>
        <v>0.33600000000000002</v>
      </c>
      <c r="AB136">
        <v>1.3317958130000001</v>
      </c>
      <c r="AC136">
        <v>1.466</v>
      </c>
      <c r="AG136">
        <v>13500</v>
      </c>
      <c r="AH136">
        <v>33600</v>
      </c>
      <c r="AI136">
        <v>0.33600000000000002</v>
      </c>
      <c r="AJ136">
        <v>1.3748100000000001</v>
      </c>
      <c r="AK136">
        <v>1.466</v>
      </c>
      <c r="AL136">
        <v>1.37148</v>
      </c>
      <c r="AM136">
        <v>1.3359700000000001</v>
      </c>
      <c r="AN136">
        <v>1.35154</v>
      </c>
      <c r="AO136">
        <v>1.33785</v>
      </c>
      <c r="AP136">
        <v>1.3770500000000001</v>
      </c>
      <c r="AQ136">
        <v>1.39032</v>
      </c>
      <c r="AR136">
        <v>1.37124</v>
      </c>
      <c r="AS136">
        <v>1.4111400000000001</v>
      </c>
      <c r="AT136">
        <v>1.4562999999999999</v>
      </c>
      <c r="AU136">
        <v>1.3553299999999999</v>
      </c>
      <c r="AV136">
        <v>1.4129499999999999</v>
      </c>
      <c r="AW136">
        <v>1.3567100000000001</v>
      </c>
      <c r="AX136">
        <v>1.3634599999999999</v>
      </c>
      <c r="AY136">
        <v>1.4231400000000001</v>
      </c>
      <c r="AZ136">
        <v>1.3359000000000001</v>
      </c>
      <c r="BA136">
        <v>1.4001999999999999</v>
      </c>
      <c r="BB136">
        <v>1.3871599999999999</v>
      </c>
      <c r="BC136">
        <v>1.35276</v>
      </c>
      <c r="BD136">
        <v>1.38707</v>
      </c>
      <c r="BE136">
        <v>1.466</v>
      </c>
    </row>
    <row r="137" spans="25:57" x14ac:dyDescent="0.25">
      <c r="Y137">
        <v>13600</v>
      </c>
      <c r="Z137">
        <f t="shared" si="8"/>
        <v>33850</v>
      </c>
      <c r="AA137">
        <f t="shared" si="7"/>
        <v>0.33850000000000002</v>
      </c>
      <c r="AB137">
        <v>1.3821085639999999</v>
      </c>
      <c r="AC137">
        <v>1.466</v>
      </c>
      <c r="AG137">
        <v>13600</v>
      </c>
      <c r="AH137">
        <v>33850</v>
      </c>
      <c r="AI137">
        <v>0.33850000000000002</v>
      </c>
      <c r="AJ137">
        <v>1.41642</v>
      </c>
      <c r="AK137">
        <v>1.466</v>
      </c>
      <c r="AL137">
        <v>1.37754</v>
      </c>
      <c r="AM137">
        <v>1.39334</v>
      </c>
      <c r="AN137">
        <v>1.3899600000000001</v>
      </c>
      <c r="AO137">
        <v>1.33786</v>
      </c>
      <c r="AP137">
        <v>1.3553500000000001</v>
      </c>
      <c r="AQ137">
        <v>1.39116</v>
      </c>
      <c r="AR137">
        <v>1.3781399999999999</v>
      </c>
      <c r="AS137">
        <v>1.3926499999999999</v>
      </c>
      <c r="AT137">
        <v>1.37626</v>
      </c>
      <c r="AU137">
        <v>1.3497300000000001</v>
      </c>
      <c r="AV137">
        <v>1.3744799999999999</v>
      </c>
      <c r="AW137">
        <v>1.3871599999999999</v>
      </c>
      <c r="AX137">
        <v>1.3586800000000001</v>
      </c>
      <c r="AY137">
        <v>1.3869800000000001</v>
      </c>
      <c r="AZ137">
        <v>1.3858900000000001</v>
      </c>
      <c r="BA137">
        <v>1.41082</v>
      </c>
      <c r="BB137">
        <v>1.37148</v>
      </c>
      <c r="BC137">
        <v>1.3986400000000001</v>
      </c>
      <c r="BD137">
        <v>1.3853500000000001</v>
      </c>
      <c r="BE137">
        <v>1.466</v>
      </c>
    </row>
    <row r="138" spans="25:57" x14ac:dyDescent="0.25">
      <c r="Y138">
        <v>13700</v>
      </c>
      <c r="Z138">
        <f t="shared" si="8"/>
        <v>34100</v>
      </c>
      <c r="AA138">
        <f t="shared" si="7"/>
        <v>0.34100000000000003</v>
      </c>
      <c r="AB138">
        <v>1.344864211</v>
      </c>
      <c r="AC138">
        <v>1.466</v>
      </c>
      <c r="AG138">
        <v>13700</v>
      </c>
      <c r="AH138">
        <v>34100</v>
      </c>
      <c r="AI138">
        <v>0.34100000000000003</v>
      </c>
      <c r="AJ138">
        <v>1.42106</v>
      </c>
      <c r="AK138">
        <v>1.466</v>
      </c>
      <c r="AL138">
        <v>1.41503</v>
      </c>
      <c r="AM138">
        <v>1.3527</v>
      </c>
      <c r="AN138">
        <v>1.37148</v>
      </c>
      <c r="AO138">
        <v>1.4370000000000001</v>
      </c>
      <c r="AP138">
        <v>1.42296</v>
      </c>
      <c r="AQ138">
        <v>1.3996299999999999</v>
      </c>
      <c r="AR138">
        <v>1.3943700000000001</v>
      </c>
      <c r="AS138">
        <v>1.4131899999999999</v>
      </c>
      <c r="AT138">
        <v>1.3411900000000001</v>
      </c>
      <c r="AU138">
        <v>1.3586800000000001</v>
      </c>
      <c r="AV138">
        <v>1.3889400000000001</v>
      </c>
      <c r="AW138">
        <v>1.37148</v>
      </c>
      <c r="AX138">
        <v>1.4222999999999999</v>
      </c>
      <c r="AY138">
        <v>1.4169400000000001</v>
      </c>
      <c r="AZ138">
        <v>1.3955599999999999</v>
      </c>
      <c r="BA138">
        <v>1.36084</v>
      </c>
      <c r="BB138">
        <v>1.3129599999999999</v>
      </c>
      <c r="BC138">
        <v>1.3995500000000001</v>
      </c>
      <c r="BD138">
        <v>1.3943300000000001</v>
      </c>
      <c r="BE138">
        <v>1.466</v>
      </c>
    </row>
    <row r="139" spans="25:57" x14ac:dyDescent="0.25">
      <c r="Y139">
        <v>13800</v>
      </c>
      <c r="Z139">
        <f t="shared" si="8"/>
        <v>34350</v>
      </c>
      <c r="AA139">
        <f t="shared" si="7"/>
        <v>0.34350000000000003</v>
      </c>
      <c r="AB139">
        <v>1.356707576</v>
      </c>
      <c r="AC139">
        <v>1.466</v>
      </c>
      <c r="AG139">
        <v>13800</v>
      </c>
      <c r="AH139">
        <v>34350</v>
      </c>
      <c r="AI139">
        <v>0.34350000000000003</v>
      </c>
      <c r="AJ139">
        <v>1.4169400000000001</v>
      </c>
      <c r="AK139">
        <v>1.466</v>
      </c>
      <c r="AL139">
        <v>1.37019</v>
      </c>
      <c r="AM139">
        <v>1.4209700000000001</v>
      </c>
      <c r="AN139">
        <v>1.4053500000000001</v>
      </c>
      <c r="AO139">
        <v>1.3690500000000001</v>
      </c>
      <c r="AP139">
        <v>1.4192</v>
      </c>
      <c r="AQ139">
        <v>1.4186099999999999</v>
      </c>
      <c r="AR139">
        <v>1.4133800000000001</v>
      </c>
      <c r="AS139">
        <v>1.4157999999999999</v>
      </c>
      <c r="AT139">
        <v>1.3358399999999999</v>
      </c>
      <c r="AU139">
        <v>1.3566100000000001</v>
      </c>
      <c r="AV139">
        <v>1.40587</v>
      </c>
      <c r="AW139">
        <v>1.3478000000000001</v>
      </c>
      <c r="AX139">
        <v>1.31325</v>
      </c>
      <c r="AY139">
        <v>1.4133800000000001</v>
      </c>
      <c r="AZ139">
        <v>1.3497300000000001</v>
      </c>
      <c r="BA139">
        <v>1.3938999999999999</v>
      </c>
      <c r="BB139">
        <v>1.3697999999999999</v>
      </c>
      <c r="BC139">
        <v>1.4209700000000001</v>
      </c>
      <c r="BD139">
        <v>1.429</v>
      </c>
      <c r="BE139">
        <v>1.466</v>
      </c>
    </row>
    <row r="140" spans="25:57" x14ac:dyDescent="0.25">
      <c r="Y140">
        <v>13900</v>
      </c>
      <c r="Z140">
        <f t="shared" si="8"/>
        <v>34600</v>
      </c>
      <c r="AA140">
        <f t="shared" si="7"/>
        <v>0.34599999999999997</v>
      </c>
      <c r="AB140">
        <v>1.356441512</v>
      </c>
      <c r="AC140">
        <v>1.466</v>
      </c>
      <c r="AG140">
        <v>13900</v>
      </c>
      <c r="AH140">
        <v>34600</v>
      </c>
      <c r="AI140">
        <v>0.34599999999999997</v>
      </c>
      <c r="AJ140">
        <v>1.4001999999999999</v>
      </c>
      <c r="AK140">
        <v>1.466</v>
      </c>
      <c r="AL140">
        <v>1.3899600000000001</v>
      </c>
      <c r="AM140">
        <v>1.35869</v>
      </c>
      <c r="AN140">
        <v>1.4555199999999999</v>
      </c>
      <c r="AO140">
        <v>1.39076</v>
      </c>
      <c r="AP140">
        <v>1.3517300000000001</v>
      </c>
      <c r="AQ140">
        <v>1.43072</v>
      </c>
      <c r="AR140">
        <v>1.34287</v>
      </c>
      <c r="AS140">
        <v>1.42228</v>
      </c>
      <c r="AT140">
        <v>1.3425499999999999</v>
      </c>
      <c r="AU140">
        <v>1.39672</v>
      </c>
      <c r="AV140">
        <v>1.3892500000000001</v>
      </c>
      <c r="AW140">
        <v>1.3742099999999999</v>
      </c>
      <c r="AX140">
        <v>1.39011</v>
      </c>
      <c r="AY140">
        <v>1.3148</v>
      </c>
      <c r="AZ140">
        <v>1.41503</v>
      </c>
      <c r="BA140">
        <v>1.4192</v>
      </c>
      <c r="BB140">
        <v>1.3840300000000001</v>
      </c>
      <c r="BC140">
        <v>1.36449</v>
      </c>
      <c r="BD140">
        <v>1.4174899999999999</v>
      </c>
      <c r="BE140">
        <v>1.466</v>
      </c>
    </row>
    <row r="141" spans="25:57" x14ac:dyDescent="0.25">
      <c r="Y141">
        <v>14000</v>
      </c>
      <c r="Z141">
        <f t="shared" si="8"/>
        <v>34850</v>
      </c>
      <c r="AA141">
        <f t="shared" si="7"/>
        <v>0.34849999999999998</v>
      </c>
      <c r="AB141">
        <v>1.459666656</v>
      </c>
      <c r="AC141">
        <v>1.466</v>
      </c>
      <c r="AG141">
        <v>14000</v>
      </c>
      <c r="AH141">
        <v>34850</v>
      </c>
      <c r="AI141">
        <v>0.34849999999999998</v>
      </c>
      <c r="AJ141">
        <v>1.3995500000000001</v>
      </c>
      <c r="AK141">
        <v>1.466</v>
      </c>
      <c r="AL141">
        <v>1.41655</v>
      </c>
      <c r="AM141">
        <v>1.3553299999999999</v>
      </c>
      <c r="AN141">
        <v>1.34649</v>
      </c>
      <c r="AO141">
        <v>1.3430500000000001</v>
      </c>
      <c r="AP141">
        <v>1.3347800000000001</v>
      </c>
      <c r="AQ141">
        <v>1.4041699999999999</v>
      </c>
      <c r="AR141">
        <v>1.3391500000000001</v>
      </c>
      <c r="AS141">
        <v>1.35869</v>
      </c>
      <c r="AT141">
        <v>1.3720300000000001</v>
      </c>
      <c r="AU141">
        <v>1.3889400000000001</v>
      </c>
      <c r="AV141">
        <v>1.4070400000000001</v>
      </c>
      <c r="AW141">
        <v>1.3539600000000001</v>
      </c>
      <c r="AX141">
        <v>1.4135899999999999</v>
      </c>
      <c r="AY141">
        <v>1.41642</v>
      </c>
      <c r="AZ141">
        <v>1.3539600000000001</v>
      </c>
      <c r="BA141">
        <v>1.33786</v>
      </c>
      <c r="BB141">
        <v>1.38826</v>
      </c>
      <c r="BC141">
        <v>1.42466</v>
      </c>
      <c r="BD141">
        <v>1.3733200000000001</v>
      </c>
      <c r="BE141">
        <v>1.466</v>
      </c>
    </row>
    <row r="142" spans="25:57" x14ac:dyDescent="0.25">
      <c r="Y142">
        <v>14100</v>
      </c>
      <c r="Z142">
        <f t="shared" si="8"/>
        <v>35100</v>
      </c>
      <c r="AA142">
        <f t="shared" si="7"/>
        <v>0.35099999999999998</v>
      </c>
      <c r="AB142">
        <v>1.4135912450000001</v>
      </c>
      <c r="AC142">
        <v>1.466</v>
      </c>
      <c r="AG142">
        <v>14100</v>
      </c>
      <c r="AH142">
        <v>35100</v>
      </c>
      <c r="AI142">
        <v>0.35099999999999998</v>
      </c>
      <c r="AJ142">
        <v>1.3483499999999999</v>
      </c>
      <c r="AK142">
        <v>1.466</v>
      </c>
      <c r="AL142">
        <v>1.42296</v>
      </c>
      <c r="AM142">
        <v>1.3938999999999999</v>
      </c>
      <c r="AN142">
        <v>1.3926499999999999</v>
      </c>
      <c r="AO142">
        <v>1.3497300000000001</v>
      </c>
      <c r="AP142">
        <v>1.3441399999999999</v>
      </c>
      <c r="AQ142">
        <v>1.3539600000000001</v>
      </c>
      <c r="AR142">
        <v>1.45452</v>
      </c>
      <c r="AS142">
        <v>1.39334</v>
      </c>
      <c r="AT142">
        <v>1.41642</v>
      </c>
      <c r="AU142">
        <v>1.3469599999999999</v>
      </c>
      <c r="AV142">
        <v>1.39822</v>
      </c>
      <c r="AW142">
        <v>1.37754</v>
      </c>
      <c r="AX142">
        <v>1.45967</v>
      </c>
      <c r="AY142">
        <v>1.35154</v>
      </c>
      <c r="AZ142">
        <v>1.3148</v>
      </c>
      <c r="BA142">
        <v>1.401</v>
      </c>
      <c r="BB142">
        <v>1.38541</v>
      </c>
      <c r="BC142">
        <v>1.3943700000000001</v>
      </c>
      <c r="BD142">
        <v>1.43852</v>
      </c>
      <c r="BE142">
        <v>1.466</v>
      </c>
    </row>
    <row r="143" spans="25:57" x14ac:dyDescent="0.25">
      <c r="Y143">
        <v>14200</v>
      </c>
      <c r="Z143">
        <f t="shared" si="8"/>
        <v>35350</v>
      </c>
      <c r="AA143">
        <f t="shared" si="7"/>
        <v>0.35349999999999998</v>
      </c>
      <c r="AB143">
        <v>1.3960698680000001</v>
      </c>
      <c r="AC143">
        <v>1.466</v>
      </c>
      <c r="AG143">
        <v>14200</v>
      </c>
      <c r="AH143">
        <v>35350</v>
      </c>
      <c r="AI143">
        <v>0.35349999999999998</v>
      </c>
      <c r="AJ143">
        <v>1.37754</v>
      </c>
      <c r="AK143">
        <v>1.466</v>
      </c>
      <c r="AL143">
        <v>1.3836299999999999</v>
      </c>
      <c r="AM143">
        <v>1.41642</v>
      </c>
      <c r="AN143">
        <v>1.3829</v>
      </c>
      <c r="AO143">
        <v>1.4001999999999999</v>
      </c>
      <c r="AP143">
        <v>1.3359700000000001</v>
      </c>
      <c r="AQ143">
        <v>1.40116</v>
      </c>
      <c r="AR143">
        <v>1.35869</v>
      </c>
      <c r="AS143">
        <v>1.41828</v>
      </c>
      <c r="AT143">
        <v>1.34996</v>
      </c>
      <c r="AU143">
        <v>1.3789800000000001</v>
      </c>
      <c r="AV143">
        <v>1.3318000000000001</v>
      </c>
      <c r="AW143">
        <v>1.3691800000000001</v>
      </c>
      <c r="AX143">
        <v>1.35772</v>
      </c>
      <c r="AY143">
        <v>1.3575299999999999</v>
      </c>
      <c r="AZ143">
        <v>1.355</v>
      </c>
      <c r="BA143">
        <v>1.37626</v>
      </c>
      <c r="BB143">
        <v>1.4204000000000001</v>
      </c>
      <c r="BC143">
        <v>1.34996</v>
      </c>
      <c r="BD143">
        <v>1.4231400000000001</v>
      </c>
      <c r="BE143">
        <v>1.466</v>
      </c>
    </row>
    <row r="144" spans="25:57" x14ac:dyDescent="0.25">
      <c r="Y144">
        <v>14300</v>
      </c>
      <c r="Z144">
        <f t="shared" si="8"/>
        <v>35600</v>
      </c>
      <c r="AA144">
        <f t="shared" si="7"/>
        <v>0.35599999999999998</v>
      </c>
      <c r="AB144">
        <v>1.429002605</v>
      </c>
      <c r="AC144">
        <v>1.466</v>
      </c>
      <c r="AG144">
        <v>14300</v>
      </c>
      <c r="AH144">
        <v>35600</v>
      </c>
      <c r="AI144">
        <v>0.35599999999999998</v>
      </c>
      <c r="AJ144">
        <v>1.37348</v>
      </c>
      <c r="AK144">
        <v>1.466</v>
      </c>
      <c r="AL144">
        <v>1.38622</v>
      </c>
      <c r="AM144">
        <v>1.3853500000000001</v>
      </c>
      <c r="AN144">
        <v>1.34101</v>
      </c>
      <c r="AO144">
        <v>1.4070400000000001</v>
      </c>
      <c r="AP144">
        <v>1.40587</v>
      </c>
      <c r="AQ144">
        <v>1.4359299999999999</v>
      </c>
      <c r="AR144">
        <v>1.3359000000000001</v>
      </c>
      <c r="AS144">
        <v>1.33457</v>
      </c>
      <c r="AT144">
        <v>1.4514899999999999</v>
      </c>
      <c r="AU144">
        <v>1.4100999999999999</v>
      </c>
      <c r="AV144">
        <v>1.41961</v>
      </c>
      <c r="AW144">
        <v>1.3871100000000001</v>
      </c>
      <c r="AX144">
        <v>1.39116</v>
      </c>
      <c r="AY144">
        <v>1.3170999999999999</v>
      </c>
      <c r="AZ144">
        <v>1.43858</v>
      </c>
      <c r="BA144">
        <v>1.3318000000000001</v>
      </c>
      <c r="BB144">
        <v>1.3238300000000001</v>
      </c>
      <c r="BC144">
        <v>1.3996999999999999</v>
      </c>
      <c r="BD144">
        <v>1.4217299999999999</v>
      </c>
      <c r="BE144">
        <v>1.466</v>
      </c>
    </row>
    <row r="145" spans="25:57" x14ac:dyDescent="0.25">
      <c r="Y145">
        <v>14400</v>
      </c>
      <c r="Z145">
        <f t="shared" si="8"/>
        <v>35850</v>
      </c>
      <c r="AA145">
        <f t="shared" si="7"/>
        <v>0.35849999999999999</v>
      </c>
      <c r="AB145">
        <v>1.4352277090000001</v>
      </c>
      <c r="AC145">
        <v>1.466</v>
      </c>
      <c r="AG145">
        <v>14400</v>
      </c>
      <c r="AH145">
        <v>35850</v>
      </c>
      <c r="AI145">
        <v>0.35849999999999999</v>
      </c>
      <c r="AJ145">
        <v>1.3976900000000001</v>
      </c>
      <c r="AK145">
        <v>1.466</v>
      </c>
      <c r="AL145">
        <v>1.41103</v>
      </c>
      <c r="AM145">
        <v>1.45452</v>
      </c>
      <c r="AN145">
        <v>1.35663</v>
      </c>
      <c r="AO145">
        <v>1.43791</v>
      </c>
      <c r="AP145">
        <v>1.3871100000000001</v>
      </c>
      <c r="AQ145">
        <v>1.3619600000000001</v>
      </c>
      <c r="AR145">
        <v>1.3441399999999999</v>
      </c>
      <c r="AS145">
        <v>1.41432</v>
      </c>
      <c r="AT145">
        <v>1.4131899999999999</v>
      </c>
      <c r="AU145">
        <v>1.3708400000000001</v>
      </c>
      <c r="AV145">
        <v>1.41828</v>
      </c>
      <c r="AW145">
        <v>1.3942699999999999</v>
      </c>
      <c r="AX145">
        <v>1.3691800000000001</v>
      </c>
      <c r="AY145">
        <v>1.3559600000000001</v>
      </c>
      <c r="AZ145">
        <v>1.4137200000000001</v>
      </c>
      <c r="BA145">
        <v>1.41082</v>
      </c>
      <c r="BB145">
        <v>1.3634599999999999</v>
      </c>
      <c r="BC145">
        <v>1.3691800000000001</v>
      </c>
      <c r="BD145">
        <v>1.3553500000000001</v>
      </c>
      <c r="BE145">
        <v>1.466</v>
      </c>
    </row>
    <row r="146" spans="25:57" x14ac:dyDescent="0.25">
      <c r="Y146">
        <v>14500</v>
      </c>
      <c r="Z146">
        <f t="shared" si="8"/>
        <v>36100</v>
      </c>
      <c r="AA146">
        <f t="shared" si="7"/>
        <v>0.36099999999999999</v>
      </c>
      <c r="AB146">
        <v>1.3368708069999999</v>
      </c>
      <c r="AC146">
        <v>1.466</v>
      </c>
      <c r="AG146">
        <v>14500</v>
      </c>
      <c r="AH146">
        <v>36100</v>
      </c>
      <c r="AI146">
        <v>0.36099999999999999</v>
      </c>
      <c r="AJ146">
        <v>1.34101</v>
      </c>
      <c r="AK146">
        <v>1.466</v>
      </c>
      <c r="AL146">
        <v>1.38039</v>
      </c>
      <c r="AM146">
        <v>1.33785</v>
      </c>
      <c r="AN146">
        <v>1.3961300000000001</v>
      </c>
      <c r="AO146">
        <v>1.3942699999999999</v>
      </c>
      <c r="AP146">
        <v>1.42048</v>
      </c>
      <c r="AQ146">
        <v>1.3517300000000001</v>
      </c>
      <c r="AR146">
        <v>1.4187700000000001</v>
      </c>
      <c r="AS146">
        <v>1.3725400000000001</v>
      </c>
      <c r="AT146">
        <v>1.39052</v>
      </c>
      <c r="AU146">
        <v>1.38622</v>
      </c>
      <c r="AV146">
        <v>1.38703</v>
      </c>
      <c r="AW146">
        <v>1.3462499999999999</v>
      </c>
      <c r="AX146">
        <v>1.3986400000000001</v>
      </c>
      <c r="AY146">
        <v>1.4298599999999999</v>
      </c>
      <c r="AZ146">
        <v>1.41212</v>
      </c>
      <c r="BA146">
        <v>1.3861399999999999</v>
      </c>
      <c r="BB146">
        <v>1.41828</v>
      </c>
      <c r="BC146">
        <v>1.42195</v>
      </c>
      <c r="BD146">
        <v>1.40456</v>
      </c>
      <c r="BE146">
        <v>1.466</v>
      </c>
    </row>
    <row r="147" spans="25:57" x14ac:dyDescent="0.25">
      <c r="Y147">
        <v>14600</v>
      </c>
      <c r="Z147">
        <f t="shared" si="8"/>
        <v>36350</v>
      </c>
      <c r="AA147">
        <f t="shared" si="7"/>
        <v>0.36349999999999999</v>
      </c>
      <c r="AB147">
        <v>1.33636215</v>
      </c>
      <c r="AC147">
        <v>1.466</v>
      </c>
      <c r="AG147">
        <v>14600</v>
      </c>
      <c r="AH147">
        <v>36350</v>
      </c>
      <c r="AI147">
        <v>0.36349999999999999</v>
      </c>
      <c r="AJ147">
        <v>1.3363400000000001</v>
      </c>
      <c r="AK147">
        <v>1.466</v>
      </c>
      <c r="AL147">
        <v>1.4344600000000001</v>
      </c>
      <c r="AM147">
        <v>1.38703</v>
      </c>
      <c r="AN147">
        <v>1.41432</v>
      </c>
      <c r="AO147">
        <v>1.3540099999999999</v>
      </c>
      <c r="AP147">
        <v>1.3238300000000001</v>
      </c>
      <c r="AQ147">
        <v>1.3581700000000001</v>
      </c>
      <c r="AR147">
        <v>1.4001999999999999</v>
      </c>
      <c r="AS147">
        <v>1.3757699999999999</v>
      </c>
      <c r="AT147">
        <v>1.3559600000000001</v>
      </c>
      <c r="AU147">
        <v>1.3943300000000001</v>
      </c>
      <c r="AV147">
        <v>1.3559600000000001</v>
      </c>
      <c r="AW147">
        <v>1.4001999999999999</v>
      </c>
      <c r="AX147">
        <v>1.3559600000000001</v>
      </c>
      <c r="AY147">
        <v>1.3495600000000001</v>
      </c>
      <c r="AZ147">
        <v>1.41642</v>
      </c>
      <c r="BA147">
        <v>1.4555199999999999</v>
      </c>
      <c r="BB147">
        <v>1.37442</v>
      </c>
      <c r="BC147">
        <v>1.4131899999999999</v>
      </c>
      <c r="BD147">
        <v>1.3757699999999999</v>
      </c>
      <c r="BE147">
        <v>1.466</v>
      </c>
    </row>
    <row r="148" spans="25:57" x14ac:dyDescent="0.25">
      <c r="Y148">
        <v>14700</v>
      </c>
      <c r="Z148">
        <f t="shared" si="8"/>
        <v>36600</v>
      </c>
      <c r="AA148">
        <f t="shared" si="7"/>
        <v>0.36599999999999999</v>
      </c>
      <c r="AB148">
        <v>1.397694054</v>
      </c>
      <c r="AC148">
        <v>1.466</v>
      </c>
      <c r="AG148">
        <v>14700</v>
      </c>
      <c r="AH148">
        <v>36600</v>
      </c>
      <c r="AI148">
        <v>0.36599999999999999</v>
      </c>
      <c r="AJ148">
        <v>1.38585</v>
      </c>
      <c r="AK148">
        <v>1.466</v>
      </c>
      <c r="AL148">
        <v>1.3391500000000001</v>
      </c>
      <c r="AM148">
        <v>1.4186099999999999</v>
      </c>
      <c r="AN148">
        <v>1.4036299999999999</v>
      </c>
      <c r="AO148">
        <v>1.3486899999999999</v>
      </c>
      <c r="AP148">
        <v>1.4562999999999999</v>
      </c>
      <c r="AQ148">
        <v>1.3748100000000001</v>
      </c>
      <c r="AR148">
        <v>1.3869800000000001</v>
      </c>
      <c r="AS148">
        <v>1.3771599999999999</v>
      </c>
      <c r="AT148">
        <v>1.3583099999999999</v>
      </c>
      <c r="AU148">
        <v>1.4192</v>
      </c>
      <c r="AV148">
        <v>1.4519599999999999</v>
      </c>
      <c r="AW148">
        <v>1.4222999999999999</v>
      </c>
      <c r="AX148">
        <v>1.4187700000000001</v>
      </c>
      <c r="AY148">
        <v>1.4212199999999999</v>
      </c>
      <c r="AZ148">
        <v>1.40754</v>
      </c>
      <c r="BA148">
        <v>1.3748100000000001</v>
      </c>
      <c r="BB148">
        <v>1.4120200000000001</v>
      </c>
      <c r="BC148">
        <v>1.35745</v>
      </c>
      <c r="BD148">
        <v>1.3567100000000001</v>
      </c>
      <c r="BE148">
        <v>1.466</v>
      </c>
    </row>
    <row r="149" spans="25:57" x14ac:dyDescent="0.25">
      <c r="Y149">
        <v>14800</v>
      </c>
      <c r="Z149">
        <f t="shared" si="8"/>
        <v>36850</v>
      </c>
      <c r="AA149">
        <f t="shared" si="7"/>
        <v>0.36849999999999999</v>
      </c>
      <c r="AB149">
        <v>1.392645476</v>
      </c>
      <c r="AC149">
        <v>1.466</v>
      </c>
      <c r="AG149">
        <v>14800</v>
      </c>
      <c r="AH149">
        <v>36850</v>
      </c>
      <c r="AI149">
        <v>0.36849999999999999</v>
      </c>
      <c r="AJ149">
        <v>1.3821099999999999</v>
      </c>
      <c r="AK149">
        <v>1.466</v>
      </c>
      <c r="AL149">
        <v>1.39052</v>
      </c>
      <c r="AM149">
        <v>1.3559600000000001</v>
      </c>
      <c r="AN149">
        <v>1.33884</v>
      </c>
      <c r="AO149">
        <v>1.3559600000000001</v>
      </c>
      <c r="AP149">
        <v>1.3959600000000001</v>
      </c>
      <c r="AQ149">
        <v>1.37903</v>
      </c>
      <c r="AR149">
        <v>1.33786</v>
      </c>
      <c r="AS149">
        <v>1.4127700000000001</v>
      </c>
      <c r="AT149">
        <v>1.4190700000000001</v>
      </c>
      <c r="AU149">
        <v>1.4214</v>
      </c>
      <c r="AV149">
        <v>1.4344600000000001</v>
      </c>
      <c r="AW149">
        <v>1.3986400000000001</v>
      </c>
      <c r="AX149">
        <v>1.3619600000000001</v>
      </c>
      <c r="AY149">
        <v>1.39232</v>
      </c>
      <c r="AZ149">
        <v>1.3931899999999999</v>
      </c>
      <c r="BA149">
        <v>1.38855</v>
      </c>
      <c r="BB149">
        <v>1.3698999999999999</v>
      </c>
      <c r="BC149">
        <v>1.41418</v>
      </c>
      <c r="BD149">
        <v>1.3948400000000001</v>
      </c>
      <c r="BE149">
        <v>1.466</v>
      </c>
    </row>
    <row r="150" spans="25:57" x14ac:dyDescent="0.25">
      <c r="Y150">
        <v>14900</v>
      </c>
      <c r="Z150">
        <f t="shared" si="8"/>
        <v>37100</v>
      </c>
      <c r="AA150">
        <f t="shared" si="7"/>
        <v>0.371</v>
      </c>
      <c r="AB150">
        <v>1.3607176379999999</v>
      </c>
      <c r="AC150">
        <v>1.466</v>
      </c>
      <c r="AG150">
        <v>14900</v>
      </c>
      <c r="AH150">
        <v>37100</v>
      </c>
      <c r="AI150">
        <v>0.371</v>
      </c>
      <c r="AJ150">
        <v>1.3636600000000001</v>
      </c>
      <c r="AK150">
        <v>1.466</v>
      </c>
      <c r="AL150">
        <v>1.31986</v>
      </c>
      <c r="AM150">
        <v>1.3821099999999999</v>
      </c>
      <c r="AN150">
        <v>1.38574</v>
      </c>
      <c r="AO150">
        <v>1.43669</v>
      </c>
      <c r="AP150">
        <v>1.35629</v>
      </c>
      <c r="AQ150">
        <v>1.3129599999999999</v>
      </c>
      <c r="AR150">
        <v>1.3621300000000001</v>
      </c>
      <c r="AS150">
        <v>1.4008700000000001</v>
      </c>
      <c r="AT150">
        <v>1.3943700000000001</v>
      </c>
      <c r="AU150">
        <v>1.3567100000000001</v>
      </c>
      <c r="AV150">
        <v>1.3586800000000001</v>
      </c>
      <c r="AW150">
        <v>1.37591</v>
      </c>
      <c r="AX150">
        <v>1.37402</v>
      </c>
      <c r="AY150">
        <v>1.39707</v>
      </c>
      <c r="AZ150">
        <v>1.45292</v>
      </c>
      <c r="BA150">
        <v>1.3995500000000001</v>
      </c>
      <c r="BB150">
        <v>1.35869</v>
      </c>
      <c r="BC150">
        <v>1.3495600000000001</v>
      </c>
      <c r="BD150">
        <v>1.4133800000000001</v>
      </c>
      <c r="BE150">
        <v>1.466</v>
      </c>
    </row>
    <row r="151" spans="25:57" x14ac:dyDescent="0.25">
      <c r="Y151">
        <v>15000</v>
      </c>
      <c r="Z151">
        <f t="shared" si="8"/>
        <v>37350</v>
      </c>
      <c r="AA151">
        <f t="shared" si="7"/>
        <v>0.3735</v>
      </c>
      <c r="AB151">
        <v>1.3483404960000001</v>
      </c>
      <c r="AC151">
        <v>1.466</v>
      </c>
      <c r="AG151">
        <v>15000</v>
      </c>
      <c r="AH151">
        <v>37350</v>
      </c>
      <c r="AI151">
        <v>0.3735</v>
      </c>
      <c r="AJ151">
        <v>1.41103</v>
      </c>
      <c r="AK151">
        <v>1.466</v>
      </c>
      <c r="AL151">
        <v>1.43852</v>
      </c>
      <c r="AM151">
        <v>1.37558</v>
      </c>
      <c r="AN151">
        <v>1.3425499999999999</v>
      </c>
      <c r="AO151">
        <v>1.4135899999999999</v>
      </c>
      <c r="AP151">
        <v>1.3725400000000001</v>
      </c>
      <c r="AQ151">
        <v>1.3441399999999999</v>
      </c>
      <c r="AR151">
        <v>1.3959600000000001</v>
      </c>
      <c r="AS151">
        <v>1.39734</v>
      </c>
      <c r="AT151">
        <v>1.3871599999999999</v>
      </c>
      <c r="AU151">
        <v>1.3486899999999999</v>
      </c>
      <c r="AV151">
        <v>1.3861399999999999</v>
      </c>
      <c r="AW151">
        <v>1.4514899999999999</v>
      </c>
      <c r="AX151">
        <v>1.3776999999999999</v>
      </c>
      <c r="AY151">
        <v>1.3973800000000001</v>
      </c>
      <c r="AZ151">
        <v>1.3927799999999999</v>
      </c>
      <c r="BA151">
        <v>1.3976900000000001</v>
      </c>
      <c r="BB151">
        <v>1.3986400000000001</v>
      </c>
      <c r="BC151">
        <v>1.4008700000000001</v>
      </c>
      <c r="BD151">
        <v>1.38829</v>
      </c>
      <c r="BE151">
        <v>1.466</v>
      </c>
    </row>
    <row r="152" spans="25:57" x14ac:dyDescent="0.25">
      <c r="Y152">
        <v>15100</v>
      </c>
      <c r="Z152">
        <f t="shared" si="8"/>
        <v>37600</v>
      </c>
      <c r="AA152">
        <f t="shared" si="7"/>
        <v>0.376</v>
      </c>
      <c r="AB152">
        <v>1.3198580870000001</v>
      </c>
      <c r="AC152">
        <v>1.466</v>
      </c>
      <c r="AG152">
        <v>15100</v>
      </c>
      <c r="AH152">
        <v>37600</v>
      </c>
      <c r="AI152">
        <v>0.376</v>
      </c>
      <c r="AJ152">
        <v>1.3943300000000001</v>
      </c>
      <c r="AK152">
        <v>1.466</v>
      </c>
      <c r="AL152">
        <v>1.35772</v>
      </c>
      <c r="AM152">
        <v>1.3640099999999999</v>
      </c>
      <c r="AN152">
        <v>1.4178500000000001</v>
      </c>
      <c r="AO152">
        <v>1.34996</v>
      </c>
      <c r="AP152">
        <v>1.4297200000000001</v>
      </c>
      <c r="AQ152">
        <v>1.4154599999999999</v>
      </c>
      <c r="AR152">
        <v>1.40117</v>
      </c>
      <c r="AS152">
        <v>1.35449</v>
      </c>
      <c r="AT152">
        <v>1.3566100000000001</v>
      </c>
      <c r="AU152">
        <v>1.3619600000000001</v>
      </c>
      <c r="AV152">
        <v>1.43784</v>
      </c>
      <c r="AW152">
        <v>1.3973800000000001</v>
      </c>
      <c r="AX152">
        <v>1.4514899999999999</v>
      </c>
      <c r="AY152">
        <v>1.4344600000000001</v>
      </c>
      <c r="AZ152">
        <v>1.35154</v>
      </c>
      <c r="BA152">
        <v>1.44977</v>
      </c>
      <c r="BB152">
        <v>1.3483400000000001</v>
      </c>
      <c r="BC152">
        <v>1.36449</v>
      </c>
      <c r="BD152">
        <v>1.3495600000000001</v>
      </c>
      <c r="BE152">
        <v>1.466</v>
      </c>
    </row>
    <row r="153" spans="25:57" x14ac:dyDescent="0.25">
      <c r="Y153">
        <v>15200</v>
      </c>
      <c r="Z153">
        <f t="shared" si="8"/>
        <v>37850</v>
      </c>
      <c r="AA153">
        <f t="shared" si="7"/>
        <v>0.3785</v>
      </c>
      <c r="AB153">
        <v>1.3607176379999999</v>
      </c>
      <c r="AC153">
        <v>1.466</v>
      </c>
      <c r="AG153">
        <v>15200</v>
      </c>
      <c r="AH153">
        <v>37850</v>
      </c>
      <c r="AI153">
        <v>0.3785</v>
      </c>
      <c r="AJ153">
        <v>1.4137200000000001</v>
      </c>
      <c r="AK153">
        <v>1.466</v>
      </c>
      <c r="AL153">
        <v>1.35276</v>
      </c>
      <c r="AM153">
        <v>1.33636</v>
      </c>
      <c r="AN153">
        <v>1.3840300000000001</v>
      </c>
      <c r="AO153">
        <v>1.4366699999999999</v>
      </c>
      <c r="AP153">
        <v>1.4521299999999999</v>
      </c>
      <c r="AQ153">
        <v>1.4229499999999999</v>
      </c>
      <c r="AR153">
        <v>1.4154599999999999</v>
      </c>
      <c r="AS153">
        <v>1.42296</v>
      </c>
      <c r="AT153">
        <v>1.3691800000000001</v>
      </c>
      <c r="AU153">
        <v>1.33884</v>
      </c>
      <c r="AV153">
        <v>1.3597600000000001</v>
      </c>
      <c r="AW153">
        <v>1.4046799999999999</v>
      </c>
      <c r="AX153">
        <v>1.3980699999999999</v>
      </c>
      <c r="AY153">
        <v>1.4053500000000001</v>
      </c>
      <c r="AZ153">
        <v>1.43302</v>
      </c>
      <c r="BA153">
        <v>1.3381099999999999</v>
      </c>
      <c r="BB153">
        <v>1.3358399999999999</v>
      </c>
      <c r="BC153">
        <v>1.3497300000000001</v>
      </c>
      <c r="BD153">
        <v>1.401</v>
      </c>
      <c r="BE153">
        <v>1.466</v>
      </c>
    </row>
    <row r="154" spans="25:57" x14ac:dyDescent="0.25">
      <c r="Y154">
        <v>15300</v>
      </c>
      <c r="Z154">
        <f t="shared" si="8"/>
        <v>38100</v>
      </c>
      <c r="AA154">
        <f t="shared" si="7"/>
        <v>0.38100000000000001</v>
      </c>
      <c r="AB154">
        <v>1.3483404960000001</v>
      </c>
      <c r="AC154">
        <v>1.466</v>
      </c>
      <c r="AG154">
        <v>15300</v>
      </c>
      <c r="AH154">
        <v>38100</v>
      </c>
      <c r="AI154">
        <v>0.38100000000000001</v>
      </c>
      <c r="AJ154">
        <v>1.3742099999999999</v>
      </c>
      <c r="AK154">
        <v>1.466</v>
      </c>
      <c r="AL154">
        <v>1.3927799999999999</v>
      </c>
      <c r="AM154">
        <v>1.4342200000000001</v>
      </c>
      <c r="AN154">
        <v>1.3776999999999999</v>
      </c>
      <c r="AO154">
        <v>1.3589</v>
      </c>
      <c r="AP154">
        <v>1.4001999999999999</v>
      </c>
      <c r="AQ154">
        <v>1.39435</v>
      </c>
      <c r="AR154">
        <v>1.33982</v>
      </c>
      <c r="AS154">
        <v>1.3986400000000001</v>
      </c>
      <c r="AT154">
        <v>1.3986400000000001</v>
      </c>
      <c r="AU154">
        <v>1.4231400000000001</v>
      </c>
      <c r="AV154">
        <v>1.34287</v>
      </c>
      <c r="AW154">
        <v>1.3976900000000001</v>
      </c>
      <c r="AX154">
        <v>1.3899600000000001</v>
      </c>
      <c r="AY154">
        <v>1.3786099999999999</v>
      </c>
      <c r="AZ154">
        <v>1.3581700000000001</v>
      </c>
      <c r="BA154">
        <v>1.4019600000000001</v>
      </c>
      <c r="BB154">
        <v>1.3553500000000001</v>
      </c>
      <c r="BC154">
        <v>1.3736299999999999</v>
      </c>
      <c r="BD154">
        <v>1.43523</v>
      </c>
      <c r="BE154">
        <v>1.466</v>
      </c>
    </row>
    <row r="155" spans="25:57" x14ac:dyDescent="0.25">
      <c r="Y155">
        <v>15400</v>
      </c>
      <c r="Z155">
        <f t="shared" si="8"/>
        <v>38350</v>
      </c>
      <c r="AA155">
        <f t="shared" si="7"/>
        <v>0.38350000000000001</v>
      </c>
      <c r="AB155">
        <v>1.3198580870000001</v>
      </c>
      <c r="AC155">
        <v>1.466</v>
      </c>
      <c r="AG155">
        <v>15400</v>
      </c>
      <c r="AH155">
        <v>38350</v>
      </c>
      <c r="AI155">
        <v>0.38350000000000001</v>
      </c>
      <c r="AJ155">
        <v>1.40754</v>
      </c>
      <c r="AK155">
        <v>1.466</v>
      </c>
      <c r="AL155">
        <v>1.4126300000000001</v>
      </c>
      <c r="AM155">
        <v>1.363</v>
      </c>
      <c r="AN155">
        <v>1.33636</v>
      </c>
      <c r="AO155">
        <v>1.38222</v>
      </c>
      <c r="AP155">
        <v>1.3996999999999999</v>
      </c>
      <c r="AQ155">
        <v>1.3322700000000001</v>
      </c>
      <c r="AR155">
        <v>1.38534</v>
      </c>
      <c r="AS155">
        <v>1.3690500000000001</v>
      </c>
      <c r="AT155">
        <v>1.36652</v>
      </c>
      <c r="AU155">
        <v>1.3318000000000001</v>
      </c>
      <c r="AV155">
        <v>1.3371299999999999</v>
      </c>
      <c r="AW155">
        <v>1.3497300000000001</v>
      </c>
      <c r="AX155">
        <v>1.3495600000000001</v>
      </c>
      <c r="AY155">
        <v>1.4001999999999999</v>
      </c>
      <c r="AZ155">
        <v>1.4335199999999999</v>
      </c>
      <c r="BA155">
        <v>1.3238300000000001</v>
      </c>
      <c r="BB155">
        <v>1.35772</v>
      </c>
      <c r="BC155">
        <v>1.35154</v>
      </c>
      <c r="BD155">
        <v>1.39116</v>
      </c>
      <c r="BE155">
        <v>1.466</v>
      </c>
    </row>
    <row r="156" spans="25:57" x14ac:dyDescent="0.25">
      <c r="Y156">
        <v>15500</v>
      </c>
      <c r="Z156">
        <f t="shared" si="8"/>
        <v>38600</v>
      </c>
      <c r="AA156">
        <f t="shared" si="7"/>
        <v>0.38600000000000001</v>
      </c>
      <c r="AB156">
        <v>1.3786148979999999</v>
      </c>
      <c r="AC156">
        <v>1.466</v>
      </c>
      <c r="AG156">
        <v>15500</v>
      </c>
      <c r="AH156">
        <v>38600</v>
      </c>
      <c r="AI156">
        <v>0.38600000000000001</v>
      </c>
      <c r="AJ156">
        <v>1.40106</v>
      </c>
      <c r="AK156">
        <v>1.466</v>
      </c>
      <c r="AL156">
        <v>1.42106</v>
      </c>
      <c r="AM156">
        <v>1.4349799999999999</v>
      </c>
      <c r="AN156">
        <v>1.3607199999999999</v>
      </c>
      <c r="AO156">
        <v>1.4169400000000001</v>
      </c>
      <c r="AP156">
        <v>1.3607199999999999</v>
      </c>
      <c r="AQ156">
        <v>1.3691800000000001</v>
      </c>
      <c r="AR156">
        <v>1.3828</v>
      </c>
      <c r="AS156">
        <v>1.3691800000000001</v>
      </c>
      <c r="AT156">
        <v>1.35023</v>
      </c>
      <c r="AU156">
        <v>1.4036299999999999</v>
      </c>
      <c r="AV156">
        <v>1.3995500000000001</v>
      </c>
      <c r="AW156">
        <v>1.4521299999999999</v>
      </c>
      <c r="AX156">
        <v>1.3462499999999999</v>
      </c>
      <c r="AY156">
        <v>1.3441399999999999</v>
      </c>
      <c r="AZ156">
        <v>1.4212199999999999</v>
      </c>
      <c r="BA156">
        <v>1.4258999999999999</v>
      </c>
      <c r="BB156">
        <v>1.4046799999999999</v>
      </c>
      <c r="BC156">
        <v>1.4187700000000001</v>
      </c>
      <c r="BD156">
        <v>1.3425499999999999</v>
      </c>
      <c r="BE156">
        <v>1.466</v>
      </c>
    </row>
    <row r="157" spans="25:57" x14ac:dyDescent="0.25">
      <c r="Y157">
        <v>15600</v>
      </c>
      <c r="Z157">
        <f t="shared" si="8"/>
        <v>38850</v>
      </c>
      <c r="AA157">
        <f t="shared" si="7"/>
        <v>0.38850000000000001</v>
      </c>
      <c r="AB157">
        <v>1.3790300740000001</v>
      </c>
      <c r="AC157">
        <v>1.466</v>
      </c>
      <c r="AG157">
        <v>15600</v>
      </c>
      <c r="AH157">
        <v>38850</v>
      </c>
      <c r="AI157">
        <v>0.38850000000000001</v>
      </c>
      <c r="AJ157">
        <v>1.35727</v>
      </c>
      <c r="AK157">
        <v>1.466</v>
      </c>
      <c r="AL157">
        <v>1.4253100000000001</v>
      </c>
      <c r="AM157">
        <v>1.42466</v>
      </c>
      <c r="AN157">
        <v>1.44977</v>
      </c>
      <c r="AO157">
        <v>1.38605</v>
      </c>
      <c r="AP157">
        <v>1.31986</v>
      </c>
      <c r="AQ157">
        <v>1.3318000000000001</v>
      </c>
      <c r="AR157">
        <v>1.38622</v>
      </c>
      <c r="AS157">
        <v>1.41577</v>
      </c>
      <c r="AT157">
        <v>1.3318000000000001</v>
      </c>
      <c r="AU157">
        <v>1.3996999999999999</v>
      </c>
      <c r="AV157">
        <v>1.3486899999999999</v>
      </c>
      <c r="AW157">
        <v>1.4258999999999999</v>
      </c>
      <c r="AX157">
        <v>1.3531</v>
      </c>
      <c r="AY157">
        <v>1.42106</v>
      </c>
      <c r="AZ157">
        <v>1.3430500000000001</v>
      </c>
      <c r="BA157">
        <v>1.4137200000000001</v>
      </c>
      <c r="BB157">
        <v>1.3942699999999999</v>
      </c>
      <c r="BC157">
        <v>1.3822700000000001</v>
      </c>
      <c r="BD157">
        <v>1.3691800000000001</v>
      </c>
      <c r="BE157">
        <v>1.466</v>
      </c>
    </row>
    <row r="158" spans="25:57" x14ac:dyDescent="0.25">
      <c r="Y158">
        <v>15700</v>
      </c>
      <c r="Z158">
        <f t="shared" si="8"/>
        <v>39100</v>
      </c>
      <c r="AA158">
        <f t="shared" si="7"/>
        <v>0.39100000000000001</v>
      </c>
      <c r="AB158">
        <v>1.413194195</v>
      </c>
      <c r="AC158">
        <v>1.466</v>
      </c>
      <c r="AG158">
        <v>15700</v>
      </c>
      <c r="AH158">
        <v>39100</v>
      </c>
      <c r="AI158">
        <v>0.39100000000000001</v>
      </c>
      <c r="AJ158">
        <v>1.37903</v>
      </c>
      <c r="AK158">
        <v>1.466</v>
      </c>
      <c r="AL158">
        <v>1.39822</v>
      </c>
      <c r="AM158">
        <v>1.3531</v>
      </c>
      <c r="AN158">
        <v>1.40198</v>
      </c>
      <c r="AO158">
        <v>1.4258999999999999</v>
      </c>
      <c r="AP158">
        <v>1.3539600000000001</v>
      </c>
      <c r="AQ158">
        <v>1.40106</v>
      </c>
      <c r="AR158">
        <v>1.4120200000000001</v>
      </c>
      <c r="AS158">
        <v>1.3654500000000001</v>
      </c>
      <c r="AT158">
        <v>1.4344600000000001</v>
      </c>
      <c r="AU158">
        <v>1.3976900000000001</v>
      </c>
      <c r="AV158">
        <v>1.4209700000000001</v>
      </c>
      <c r="AW158">
        <v>1.39707</v>
      </c>
      <c r="AX158">
        <v>1.44123</v>
      </c>
      <c r="AY158">
        <v>1.43852</v>
      </c>
      <c r="AZ158">
        <v>1.35023</v>
      </c>
      <c r="BA158">
        <v>1.4083600000000001</v>
      </c>
      <c r="BB158">
        <v>1.3478000000000001</v>
      </c>
      <c r="BC158">
        <v>1.4100999999999999</v>
      </c>
      <c r="BD158">
        <v>1.41082</v>
      </c>
      <c r="BE158">
        <v>1.466</v>
      </c>
    </row>
    <row r="159" spans="25:57" x14ac:dyDescent="0.25">
      <c r="Y159">
        <v>15800</v>
      </c>
      <c r="Z159">
        <f t="shared" si="8"/>
        <v>39350</v>
      </c>
      <c r="AA159">
        <f t="shared" si="7"/>
        <v>0.39350000000000002</v>
      </c>
      <c r="AB159">
        <v>1.3389701190000001</v>
      </c>
      <c r="AC159">
        <v>1.466</v>
      </c>
      <c r="AG159">
        <v>15800</v>
      </c>
      <c r="AH159">
        <v>39350</v>
      </c>
      <c r="AI159">
        <v>0.39350000000000002</v>
      </c>
      <c r="AJ159">
        <v>1.3469599999999999</v>
      </c>
      <c r="AK159">
        <v>1.466</v>
      </c>
      <c r="AL159">
        <v>1.4174899999999999</v>
      </c>
      <c r="AM159">
        <v>1.41675</v>
      </c>
      <c r="AN159">
        <v>1.4042399999999999</v>
      </c>
      <c r="AO159">
        <v>1.4000300000000001</v>
      </c>
      <c r="AP159">
        <v>1.39011</v>
      </c>
      <c r="AQ159">
        <v>1.4231400000000001</v>
      </c>
      <c r="AR159">
        <v>1.3553500000000001</v>
      </c>
      <c r="AS159">
        <v>1.39707</v>
      </c>
      <c r="AT159">
        <v>1.4100999999999999</v>
      </c>
      <c r="AU159">
        <v>1.37626</v>
      </c>
      <c r="AV159">
        <v>1.44109</v>
      </c>
      <c r="AW159">
        <v>1.3792199999999999</v>
      </c>
      <c r="AX159">
        <v>1.4190700000000001</v>
      </c>
      <c r="AY159">
        <v>1.3553299999999999</v>
      </c>
      <c r="AZ159">
        <v>1.3743399999999999</v>
      </c>
      <c r="BA159">
        <v>1.45041</v>
      </c>
      <c r="BB159">
        <v>1.3178700000000001</v>
      </c>
      <c r="BC159">
        <v>1.3478000000000001</v>
      </c>
      <c r="BD159">
        <v>1.4585699999999999</v>
      </c>
      <c r="BE159">
        <v>1.466</v>
      </c>
    </row>
    <row r="160" spans="25:57" x14ac:dyDescent="0.25">
      <c r="Y160">
        <v>15900</v>
      </c>
      <c r="Z160">
        <f t="shared" si="8"/>
        <v>39600</v>
      </c>
      <c r="AA160">
        <f t="shared" si="7"/>
        <v>0.39600000000000002</v>
      </c>
      <c r="AB160">
        <v>1.358991238</v>
      </c>
      <c r="AC160">
        <v>1.466</v>
      </c>
      <c r="AG160">
        <v>15900</v>
      </c>
      <c r="AH160">
        <v>39600</v>
      </c>
      <c r="AI160">
        <v>0.39600000000000002</v>
      </c>
      <c r="AJ160">
        <v>1.33897</v>
      </c>
      <c r="AK160">
        <v>1.466</v>
      </c>
      <c r="AL160">
        <v>1.4524900000000001</v>
      </c>
      <c r="AM160">
        <v>1.41418</v>
      </c>
      <c r="AN160">
        <v>1.4348799999999999</v>
      </c>
      <c r="AO160">
        <v>1.3359700000000001</v>
      </c>
      <c r="AP160">
        <v>1.3430500000000001</v>
      </c>
      <c r="AQ160">
        <v>1.4051100000000001</v>
      </c>
      <c r="AR160">
        <v>1.3814900000000001</v>
      </c>
      <c r="AS160">
        <v>1.31325</v>
      </c>
      <c r="AT160">
        <v>1.40117</v>
      </c>
      <c r="AU160">
        <v>1.43669</v>
      </c>
      <c r="AV160">
        <v>1.3566100000000001</v>
      </c>
      <c r="AW160">
        <v>1.3483499999999999</v>
      </c>
      <c r="AX160">
        <v>1.37903</v>
      </c>
      <c r="AY160">
        <v>1.3938999999999999</v>
      </c>
      <c r="AZ160">
        <v>1.35154</v>
      </c>
      <c r="BA160">
        <v>1.4172899999999999</v>
      </c>
      <c r="BB160">
        <v>1.4137200000000001</v>
      </c>
      <c r="BC160">
        <v>1.33457</v>
      </c>
      <c r="BD160">
        <v>1.363</v>
      </c>
      <c r="BE160">
        <v>1.466</v>
      </c>
    </row>
    <row r="161" spans="25:57" x14ac:dyDescent="0.25">
      <c r="Y161">
        <v>16000</v>
      </c>
      <c r="Z161">
        <f t="shared" si="8"/>
        <v>39850</v>
      </c>
      <c r="AA161">
        <f t="shared" si="7"/>
        <v>0.39850000000000002</v>
      </c>
      <c r="AB161">
        <v>1.354597958</v>
      </c>
      <c r="AC161">
        <v>1.466</v>
      </c>
      <c r="AG161">
        <v>16000</v>
      </c>
      <c r="AH161">
        <v>39850</v>
      </c>
      <c r="AI161">
        <v>0.39850000000000002</v>
      </c>
      <c r="AJ161">
        <v>1.3736299999999999</v>
      </c>
      <c r="AK161">
        <v>1.466</v>
      </c>
      <c r="AL161">
        <v>1.355</v>
      </c>
      <c r="AM161">
        <v>1.35849</v>
      </c>
      <c r="AN161">
        <v>1.33687</v>
      </c>
      <c r="AO161">
        <v>1.3934800000000001</v>
      </c>
      <c r="AP161">
        <v>1.4555199999999999</v>
      </c>
      <c r="AQ161">
        <v>1.3770500000000001</v>
      </c>
      <c r="AR161">
        <v>1.40198</v>
      </c>
      <c r="AS161">
        <v>1.4192</v>
      </c>
      <c r="AT161">
        <v>1.4039200000000001</v>
      </c>
      <c r="AU161">
        <v>1.3757699999999999</v>
      </c>
      <c r="AV161">
        <v>1.39032</v>
      </c>
      <c r="AW161">
        <v>1.3822700000000001</v>
      </c>
      <c r="AX161">
        <v>1.41052</v>
      </c>
      <c r="AY161">
        <v>1.40587</v>
      </c>
      <c r="AZ161">
        <v>1.3553299999999999</v>
      </c>
      <c r="BA161">
        <v>1.39734</v>
      </c>
      <c r="BB161">
        <v>1.41212</v>
      </c>
      <c r="BC161">
        <v>1.3959600000000001</v>
      </c>
      <c r="BD161">
        <v>1.4172899999999999</v>
      </c>
      <c r="BE161">
        <v>1.466</v>
      </c>
    </row>
    <row r="162" spans="25:57" x14ac:dyDescent="0.25">
      <c r="Y162">
        <v>16100</v>
      </c>
      <c r="Z162">
        <f t="shared" si="8"/>
        <v>40100</v>
      </c>
      <c r="AA162">
        <f t="shared" si="7"/>
        <v>0.40100000000000002</v>
      </c>
      <c r="AB162">
        <v>1.3629980349999999</v>
      </c>
      <c r="AC162">
        <v>1.466</v>
      </c>
      <c r="AG162">
        <v>16100</v>
      </c>
      <c r="AH162">
        <v>40100</v>
      </c>
      <c r="AI162">
        <v>0.40100000000000002</v>
      </c>
      <c r="AJ162">
        <v>1.3546</v>
      </c>
      <c r="AK162">
        <v>1.466</v>
      </c>
      <c r="AL162">
        <v>1.3996299999999999</v>
      </c>
      <c r="AM162">
        <v>1.4516500000000001</v>
      </c>
      <c r="AN162">
        <v>1.4008700000000001</v>
      </c>
      <c r="AO162">
        <v>1.37558</v>
      </c>
      <c r="AP162">
        <v>1.3808499999999999</v>
      </c>
      <c r="AQ162">
        <v>1.35154</v>
      </c>
      <c r="AR162">
        <v>1.3347800000000001</v>
      </c>
      <c r="AS162">
        <v>1.34649</v>
      </c>
      <c r="AT162">
        <v>1.42106</v>
      </c>
      <c r="AU162">
        <v>1.41082</v>
      </c>
      <c r="AV162">
        <v>1.38829</v>
      </c>
      <c r="AW162">
        <v>1.33982</v>
      </c>
      <c r="AX162">
        <v>1.3725400000000001</v>
      </c>
      <c r="AY162">
        <v>1.34101</v>
      </c>
      <c r="AZ162">
        <v>1.3926499999999999</v>
      </c>
      <c r="BA162">
        <v>1.4111400000000001</v>
      </c>
      <c r="BB162">
        <v>1.4087400000000001</v>
      </c>
      <c r="BC162">
        <v>1.3318000000000001</v>
      </c>
      <c r="BD162">
        <v>1.35154</v>
      </c>
      <c r="BE162">
        <v>1.466</v>
      </c>
    </row>
    <row r="163" spans="25:57" x14ac:dyDescent="0.25">
      <c r="Y163">
        <v>16200</v>
      </c>
      <c r="Z163">
        <f t="shared" si="8"/>
        <v>40350</v>
      </c>
      <c r="AA163">
        <f t="shared" si="7"/>
        <v>0.40350000000000003</v>
      </c>
      <c r="AB163">
        <v>1.3914547049999999</v>
      </c>
      <c r="AC163">
        <v>1.466</v>
      </c>
      <c r="AG163">
        <v>16200</v>
      </c>
      <c r="AH163">
        <v>40350</v>
      </c>
      <c r="AI163">
        <v>0.40350000000000003</v>
      </c>
      <c r="AJ163">
        <v>1.3948400000000001</v>
      </c>
      <c r="AK163">
        <v>1.466</v>
      </c>
      <c r="AL163">
        <v>1.4366699999999999</v>
      </c>
      <c r="AM163">
        <v>1.3942699999999999</v>
      </c>
      <c r="AN163">
        <v>1.41954</v>
      </c>
      <c r="AO163">
        <v>1.4157999999999999</v>
      </c>
      <c r="AP163">
        <v>1.42388</v>
      </c>
      <c r="AQ163">
        <v>1.3483400000000001</v>
      </c>
      <c r="AR163">
        <v>1.41052</v>
      </c>
      <c r="AS163">
        <v>1.42466</v>
      </c>
      <c r="AT163">
        <v>1.3495600000000001</v>
      </c>
      <c r="AU163">
        <v>1.38693</v>
      </c>
      <c r="AV163">
        <v>1.33572</v>
      </c>
      <c r="AW163">
        <v>1.42292</v>
      </c>
      <c r="AX163">
        <v>1.40429</v>
      </c>
      <c r="AY163">
        <v>1.39592</v>
      </c>
      <c r="AZ163">
        <v>1.38622</v>
      </c>
      <c r="BA163">
        <v>1.3821099999999999</v>
      </c>
      <c r="BB163">
        <v>1.4297200000000001</v>
      </c>
      <c r="BC163">
        <v>1.3996299999999999</v>
      </c>
      <c r="BD163">
        <v>1.3441399999999999</v>
      </c>
      <c r="BE163">
        <v>1.466</v>
      </c>
    </row>
    <row r="164" spans="25:57" x14ac:dyDescent="0.25">
      <c r="Y164">
        <v>16300</v>
      </c>
      <c r="Z164">
        <f t="shared" si="8"/>
        <v>40600</v>
      </c>
      <c r="AA164">
        <f t="shared" si="7"/>
        <v>0.40600000000000003</v>
      </c>
      <c r="AB164">
        <v>1.411142339</v>
      </c>
      <c r="AC164">
        <v>1.466</v>
      </c>
      <c r="AG164">
        <v>16300</v>
      </c>
      <c r="AH164">
        <v>40600</v>
      </c>
      <c r="AI164">
        <v>0.40600000000000003</v>
      </c>
      <c r="AJ164">
        <v>1.3495200000000001</v>
      </c>
      <c r="AK164">
        <v>1.466</v>
      </c>
      <c r="AL164">
        <v>1.3347800000000001</v>
      </c>
      <c r="AM164">
        <v>1.3943700000000001</v>
      </c>
      <c r="AN164">
        <v>1.38707</v>
      </c>
      <c r="AO164">
        <v>1.45041</v>
      </c>
      <c r="AP164">
        <v>1.35772</v>
      </c>
      <c r="AQ164">
        <v>1.43791</v>
      </c>
      <c r="AR164">
        <v>1.3995500000000001</v>
      </c>
      <c r="AS164">
        <v>1.3359700000000001</v>
      </c>
      <c r="AT164">
        <v>1.4209700000000001</v>
      </c>
      <c r="AU164">
        <v>1.42106</v>
      </c>
      <c r="AV164">
        <v>1.39734</v>
      </c>
      <c r="AW164">
        <v>1.3527</v>
      </c>
      <c r="AX164">
        <v>1.4217299999999999</v>
      </c>
      <c r="AY164">
        <v>1.37591</v>
      </c>
      <c r="AZ164">
        <v>1.3589</v>
      </c>
      <c r="BA164">
        <v>1.35727</v>
      </c>
      <c r="BB164">
        <v>1.4169400000000001</v>
      </c>
      <c r="BC164">
        <v>1.38222</v>
      </c>
      <c r="BD164">
        <v>1.35772</v>
      </c>
      <c r="BE164">
        <v>1.466</v>
      </c>
    </row>
    <row r="165" spans="25:57" x14ac:dyDescent="0.25">
      <c r="Y165">
        <v>16400</v>
      </c>
      <c r="Z165">
        <f t="shared" si="8"/>
        <v>40850</v>
      </c>
      <c r="AA165">
        <f t="shared" si="7"/>
        <v>0.40849999999999997</v>
      </c>
      <c r="AB165">
        <v>1.4272715279999999</v>
      </c>
      <c r="AC165">
        <v>1.466</v>
      </c>
      <c r="AG165">
        <v>16400</v>
      </c>
      <c r="AH165">
        <v>40850</v>
      </c>
      <c r="AI165">
        <v>0.40849999999999997</v>
      </c>
      <c r="AJ165">
        <v>1.3871100000000001</v>
      </c>
      <c r="AK165">
        <v>1.466</v>
      </c>
      <c r="AL165">
        <v>1.4042399999999999</v>
      </c>
      <c r="AM165">
        <v>1.4178500000000001</v>
      </c>
      <c r="AN165">
        <v>1.3943700000000001</v>
      </c>
      <c r="AO165">
        <v>1.3869800000000001</v>
      </c>
      <c r="AP165">
        <v>1.3478000000000001</v>
      </c>
      <c r="AQ165">
        <v>1.35154</v>
      </c>
      <c r="AR165">
        <v>1.4154599999999999</v>
      </c>
      <c r="AS165">
        <v>1.4555199999999999</v>
      </c>
      <c r="AT165">
        <v>1.37558</v>
      </c>
      <c r="AU165">
        <v>1.3690500000000001</v>
      </c>
      <c r="AV165">
        <v>1.38707</v>
      </c>
      <c r="AW165">
        <v>1.36652</v>
      </c>
      <c r="AX165">
        <v>1.3669100000000001</v>
      </c>
      <c r="AY165">
        <v>1.3757699999999999</v>
      </c>
      <c r="AZ165">
        <v>1.4039200000000001</v>
      </c>
      <c r="BA165">
        <v>1.3744799999999999</v>
      </c>
      <c r="BB165">
        <v>1.3744799999999999</v>
      </c>
      <c r="BC165">
        <v>1.3911500000000001</v>
      </c>
      <c r="BD165">
        <v>1.39822</v>
      </c>
      <c r="BE165">
        <v>1.466</v>
      </c>
    </row>
    <row r="166" spans="25:57" x14ac:dyDescent="0.25">
      <c r="Y166">
        <v>16500</v>
      </c>
      <c r="Z166">
        <f t="shared" si="8"/>
        <v>41100</v>
      </c>
      <c r="AA166">
        <f t="shared" si="7"/>
        <v>0.41099999999999998</v>
      </c>
      <c r="AB166">
        <v>1.4344567340000001</v>
      </c>
      <c r="AC166">
        <v>1.466</v>
      </c>
      <c r="AG166">
        <v>16500</v>
      </c>
      <c r="AH166">
        <v>41100</v>
      </c>
      <c r="AI166">
        <v>0.41099999999999998</v>
      </c>
      <c r="AJ166">
        <v>1.38754</v>
      </c>
      <c r="AK166">
        <v>1.466</v>
      </c>
      <c r="AL166">
        <v>1.4401299999999999</v>
      </c>
      <c r="AM166">
        <v>1.37148</v>
      </c>
      <c r="AN166">
        <v>1.37903</v>
      </c>
      <c r="AO166">
        <v>1.3781399999999999</v>
      </c>
      <c r="AP166">
        <v>1.3540099999999999</v>
      </c>
      <c r="AQ166">
        <v>1.33786</v>
      </c>
      <c r="AR166">
        <v>1.3636600000000001</v>
      </c>
      <c r="AS166">
        <v>1.4041699999999999</v>
      </c>
      <c r="AT166">
        <v>1.3995500000000001</v>
      </c>
      <c r="AU166">
        <v>1.3486899999999999</v>
      </c>
      <c r="AV166">
        <v>1.4053500000000001</v>
      </c>
      <c r="AW166">
        <v>1.35663</v>
      </c>
      <c r="AX166">
        <v>1.3943700000000001</v>
      </c>
      <c r="AY166">
        <v>1.4157999999999999</v>
      </c>
      <c r="AZ166">
        <v>1.43072</v>
      </c>
      <c r="BA166">
        <v>1.35276</v>
      </c>
      <c r="BB166">
        <v>1.3636600000000001</v>
      </c>
      <c r="BC166">
        <v>1.44123</v>
      </c>
      <c r="BD166">
        <v>1.3381099999999999</v>
      </c>
      <c r="BE166">
        <v>1.466</v>
      </c>
    </row>
    <row r="167" spans="25:57" x14ac:dyDescent="0.25">
      <c r="Y167">
        <v>16600</v>
      </c>
      <c r="Z167">
        <f t="shared" si="8"/>
        <v>41350</v>
      </c>
      <c r="AA167">
        <f t="shared" si="7"/>
        <v>0.41349999999999998</v>
      </c>
      <c r="AB167">
        <v>1.376288261</v>
      </c>
      <c r="AC167">
        <v>1.466</v>
      </c>
      <c r="AG167">
        <v>16600</v>
      </c>
      <c r="AH167">
        <v>41350</v>
      </c>
      <c r="AI167">
        <v>0.41349999999999998</v>
      </c>
      <c r="AJ167">
        <v>1.4186099999999999</v>
      </c>
      <c r="AK167">
        <v>1.466</v>
      </c>
      <c r="AL167">
        <v>1.43523</v>
      </c>
      <c r="AM167">
        <v>1.3733200000000001</v>
      </c>
      <c r="AN167">
        <v>1.3720300000000001</v>
      </c>
      <c r="AO167">
        <v>1.43072</v>
      </c>
      <c r="AP167">
        <v>1.4126300000000001</v>
      </c>
      <c r="AQ167">
        <v>1.4169400000000001</v>
      </c>
      <c r="AR167">
        <v>1.36239</v>
      </c>
      <c r="AS167">
        <v>1.39032</v>
      </c>
      <c r="AT167">
        <v>1.34649</v>
      </c>
      <c r="AU167">
        <v>1.3794900000000001</v>
      </c>
      <c r="AV167">
        <v>1.35154</v>
      </c>
      <c r="AW167">
        <v>1.43302</v>
      </c>
      <c r="AX167">
        <v>1.35267</v>
      </c>
      <c r="AY167">
        <v>1.3914500000000001</v>
      </c>
      <c r="AZ167">
        <v>1.4000300000000001</v>
      </c>
      <c r="BA167">
        <v>1.4298599999999999</v>
      </c>
      <c r="BB167">
        <v>1.3583099999999999</v>
      </c>
      <c r="BC167">
        <v>1.40456</v>
      </c>
      <c r="BD167">
        <v>1.35656</v>
      </c>
      <c r="BE167">
        <v>1.466</v>
      </c>
    </row>
    <row r="168" spans="25:57" x14ac:dyDescent="0.25">
      <c r="Y168">
        <v>16700</v>
      </c>
      <c r="Z168">
        <f t="shared" si="8"/>
        <v>41600</v>
      </c>
      <c r="AA168">
        <f t="shared" si="7"/>
        <v>0.41599999999999998</v>
      </c>
      <c r="AB168">
        <v>1.3892479129999999</v>
      </c>
      <c r="AC168">
        <v>1.466</v>
      </c>
      <c r="AG168">
        <v>16700</v>
      </c>
      <c r="AH168">
        <v>41600</v>
      </c>
      <c r="AI168">
        <v>0.41599999999999998</v>
      </c>
      <c r="AJ168">
        <v>1.4204000000000001</v>
      </c>
      <c r="AK168">
        <v>1.466</v>
      </c>
      <c r="AL168">
        <v>1.4187700000000001</v>
      </c>
      <c r="AM168">
        <v>1.3960699999999999</v>
      </c>
      <c r="AN168">
        <v>1.3318000000000001</v>
      </c>
      <c r="AO168">
        <v>1.39032</v>
      </c>
      <c r="AP168">
        <v>1.3170999999999999</v>
      </c>
      <c r="AQ168">
        <v>1.41082</v>
      </c>
      <c r="AR168">
        <v>1.3943700000000001</v>
      </c>
      <c r="AS168">
        <v>1.39029</v>
      </c>
      <c r="AT168">
        <v>1.3814900000000001</v>
      </c>
      <c r="AU168">
        <v>1.3770500000000001</v>
      </c>
      <c r="AV168">
        <v>1.4120200000000001</v>
      </c>
      <c r="AW168">
        <v>1.3589899999999999</v>
      </c>
      <c r="AX168">
        <v>1.35656</v>
      </c>
      <c r="AY168">
        <v>1.37626</v>
      </c>
      <c r="AZ168">
        <v>1.4174899999999999</v>
      </c>
      <c r="BA168">
        <v>1.40367</v>
      </c>
      <c r="BB168">
        <v>1.39707</v>
      </c>
      <c r="BC168">
        <v>1.40106</v>
      </c>
      <c r="BD168">
        <v>1.3720300000000001</v>
      </c>
      <c r="BE168">
        <v>1.466</v>
      </c>
    </row>
    <row r="169" spans="25:57" x14ac:dyDescent="0.25">
      <c r="Y169">
        <v>16800</v>
      </c>
      <c r="Z169">
        <f t="shared" si="8"/>
        <v>41850</v>
      </c>
      <c r="AA169">
        <f t="shared" si="7"/>
        <v>0.41849999999999998</v>
      </c>
      <c r="AB169">
        <v>1.3967167899999999</v>
      </c>
      <c r="AC169">
        <v>1.466</v>
      </c>
      <c r="AG169">
        <v>16800</v>
      </c>
      <c r="AH169">
        <v>41850</v>
      </c>
      <c r="AI169">
        <v>0.41849999999999998</v>
      </c>
      <c r="AJ169">
        <v>1.3564400000000001</v>
      </c>
      <c r="AK169">
        <v>1.466</v>
      </c>
      <c r="AL169">
        <v>1.4133800000000001</v>
      </c>
      <c r="AM169">
        <v>1.41642</v>
      </c>
      <c r="AN169">
        <v>1.3789800000000001</v>
      </c>
      <c r="AO169">
        <v>1.4039200000000001</v>
      </c>
      <c r="AP169">
        <v>1.38679</v>
      </c>
      <c r="AQ169">
        <v>1.36449</v>
      </c>
      <c r="AR169">
        <v>1.3966700000000001</v>
      </c>
      <c r="AS169">
        <v>1.3794900000000001</v>
      </c>
      <c r="AT169">
        <v>1.43858</v>
      </c>
      <c r="AU169">
        <v>1.3948400000000001</v>
      </c>
      <c r="AV169">
        <v>1.38855</v>
      </c>
      <c r="AW169">
        <v>1.4036299999999999</v>
      </c>
      <c r="AX169">
        <v>1.3911500000000001</v>
      </c>
      <c r="AY169">
        <v>1.3629500000000001</v>
      </c>
      <c r="AZ169">
        <v>1.38605</v>
      </c>
      <c r="BA169">
        <v>1.4039200000000001</v>
      </c>
      <c r="BB169">
        <v>1.3926499999999999</v>
      </c>
      <c r="BC169">
        <v>1.38622</v>
      </c>
      <c r="BD169">
        <v>1.37148</v>
      </c>
      <c r="BE169">
        <v>1.466</v>
      </c>
    </row>
    <row r="170" spans="25:57" x14ac:dyDescent="0.25">
      <c r="Y170">
        <v>16900</v>
      </c>
      <c r="Z170">
        <f t="shared" si="8"/>
        <v>42100</v>
      </c>
      <c r="AA170">
        <f t="shared" si="7"/>
        <v>0.42099999999999999</v>
      </c>
      <c r="AB170">
        <v>1.380385288</v>
      </c>
      <c r="AC170">
        <v>1.466</v>
      </c>
      <c r="AG170">
        <v>16900</v>
      </c>
      <c r="AH170">
        <v>42100</v>
      </c>
      <c r="AI170">
        <v>0.42099999999999999</v>
      </c>
      <c r="AJ170">
        <v>1.45967</v>
      </c>
      <c r="AK170">
        <v>1.466</v>
      </c>
      <c r="AL170">
        <v>1.3381099999999999</v>
      </c>
      <c r="AM170">
        <v>1.4001999999999999</v>
      </c>
      <c r="AN170">
        <v>1.37754</v>
      </c>
      <c r="AO170">
        <v>1.3411900000000001</v>
      </c>
      <c r="AP170">
        <v>1.4222999999999999</v>
      </c>
      <c r="AQ170">
        <v>1.3527</v>
      </c>
      <c r="AR170">
        <v>1.3955599999999999</v>
      </c>
      <c r="AS170">
        <v>1.4519599999999999</v>
      </c>
      <c r="AT170">
        <v>1.38364</v>
      </c>
      <c r="AU170">
        <v>1.44109</v>
      </c>
      <c r="AV170">
        <v>1.32934</v>
      </c>
      <c r="AW170">
        <v>1.33785</v>
      </c>
      <c r="AX170">
        <v>1.3575299999999999</v>
      </c>
      <c r="AY170">
        <v>1.4087400000000001</v>
      </c>
      <c r="AZ170">
        <v>1.39334</v>
      </c>
      <c r="BA170">
        <v>1.3495600000000001</v>
      </c>
      <c r="BB170">
        <v>1.4008400000000001</v>
      </c>
      <c r="BC170">
        <v>1.3391500000000001</v>
      </c>
      <c r="BD170">
        <v>1.41052</v>
      </c>
      <c r="BE170">
        <v>1.466</v>
      </c>
    </row>
    <row r="171" spans="25:57" x14ac:dyDescent="0.25">
      <c r="Y171">
        <v>17000</v>
      </c>
      <c r="Z171">
        <f t="shared" si="8"/>
        <v>42350</v>
      </c>
      <c r="AA171">
        <f t="shared" si="7"/>
        <v>0.42349999999999999</v>
      </c>
      <c r="AB171">
        <v>1.3597601029999999</v>
      </c>
      <c r="AC171">
        <v>1.466</v>
      </c>
      <c r="AG171">
        <v>17000</v>
      </c>
      <c r="AH171">
        <v>42350</v>
      </c>
      <c r="AI171">
        <v>0.42349999999999999</v>
      </c>
      <c r="AJ171">
        <v>1.37809</v>
      </c>
      <c r="AK171">
        <v>1.466</v>
      </c>
      <c r="AL171">
        <v>1.4186099999999999</v>
      </c>
      <c r="AM171">
        <v>1.3776999999999999</v>
      </c>
      <c r="AN171">
        <v>1.35869</v>
      </c>
      <c r="AO171">
        <v>1.40587</v>
      </c>
      <c r="AP171">
        <v>1.39116</v>
      </c>
      <c r="AQ171">
        <v>1.4298599999999999</v>
      </c>
      <c r="AR171">
        <v>1.3771599999999999</v>
      </c>
      <c r="AS171">
        <v>1.4129499999999999</v>
      </c>
      <c r="AT171">
        <v>1.3744799999999999</v>
      </c>
      <c r="AU171">
        <v>1.3959600000000001</v>
      </c>
      <c r="AV171">
        <v>1.3318000000000001</v>
      </c>
      <c r="AW171">
        <v>1.34996</v>
      </c>
      <c r="AX171">
        <v>1.31986</v>
      </c>
      <c r="AY171">
        <v>1.3942699999999999</v>
      </c>
      <c r="AZ171">
        <v>1.37558</v>
      </c>
      <c r="BA171">
        <v>1.3792199999999999</v>
      </c>
      <c r="BB171">
        <v>1.3948</v>
      </c>
      <c r="BC171">
        <v>1.39011</v>
      </c>
      <c r="BD171">
        <v>1.42048</v>
      </c>
      <c r="BE171">
        <v>1.466</v>
      </c>
    </row>
    <row r="172" spans="25:57" x14ac:dyDescent="0.25">
      <c r="Y172">
        <v>17100</v>
      </c>
      <c r="Z172">
        <f t="shared" si="8"/>
        <v>42600</v>
      </c>
      <c r="AA172">
        <f t="shared" si="7"/>
        <v>0.42599999999999999</v>
      </c>
      <c r="AB172">
        <v>1.3477973990000001</v>
      </c>
      <c r="AC172">
        <v>1.466</v>
      </c>
      <c r="AG172">
        <v>17100</v>
      </c>
      <c r="AH172">
        <v>42600</v>
      </c>
      <c r="AI172">
        <v>0.42599999999999999</v>
      </c>
      <c r="AJ172">
        <v>1.40117</v>
      </c>
      <c r="AK172">
        <v>1.466</v>
      </c>
      <c r="AL172">
        <v>1.33572</v>
      </c>
      <c r="AM172">
        <v>1.3691800000000001</v>
      </c>
      <c r="AN172">
        <v>1.3148</v>
      </c>
      <c r="AO172">
        <v>1.4186099999999999</v>
      </c>
      <c r="AP172">
        <v>1.3691800000000001</v>
      </c>
      <c r="AQ172">
        <v>1.3697999999999999</v>
      </c>
      <c r="AR172">
        <v>1.3808499999999999</v>
      </c>
      <c r="AS172">
        <v>1.3744799999999999</v>
      </c>
      <c r="AT172">
        <v>1.3986400000000001</v>
      </c>
      <c r="AU172">
        <v>1.34996</v>
      </c>
      <c r="AV172">
        <v>1.4187700000000001</v>
      </c>
      <c r="AW172">
        <v>1.3359000000000001</v>
      </c>
      <c r="AX172">
        <v>1.4524900000000001</v>
      </c>
      <c r="AY172">
        <v>1.3829</v>
      </c>
      <c r="AZ172">
        <v>1.35869</v>
      </c>
      <c r="BA172">
        <v>1.42228</v>
      </c>
      <c r="BB172">
        <v>1.3923099999999999</v>
      </c>
      <c r="BC172">
        <v>1.3707</v>
      </c>
      <c r="BD172">
        <v>1.3178700000000001</v>
      </c>
      <c r="BE172">
        <v>1.466</v>
      </c>
    </row>
    <row r="173" spans="25:57" x14ac:dyDescent="0.25">
      <c r="Y173">
        <v>17200</v>
      </c>
      <c r="Z173">
        <f t="shared" si="8"/>
        <v>42850</v>
      </c>
      <c r="AA173">
        <f t="shared" si="7"/>
        <v>0.42849999999999999</v>
      </c>
      <c r="AB173">
        <v>1.415464828</v>
      </c>
      <c r="AC173">
        <v>1.466</v>
      </c>
      <c r="AG173">
        <v>17200</v>
      </c>
      <c r="AH173">
        <v>42850</v>
      </c>
      <c r="AI173">
        <v>0.42849999999999999</v>
      </c>
      <c r="AJ173">
        <v>1.33785</v>
      </c>
      <c r="AK173">
        <v>1.466</v>
      </c>
      <c r="AL173">
        <v>1.3986400000000001</v>
      </c>
      <c r="AM173">
        <v>1.39734</v>
      </c>
      <c r="AN173">
        <v>1.33982</v>
      </c>
      <c r="AO173">
        <v>1.38622</v>
      </c>
      <c r="AP173">
        <v>1.3980699999999999</v>
      </c>
      <c r="AQ173">
        <v>1.4126300000000001</v>
      </c>
      <c r="AR173">
        <v>1.3607199999999999</v>
      </c>
      <c r="AS173">
        <v>1.3909100000000001</v>
      </c>
      <c r="AT173">
        <v>1.40587</v>
      </c>
      <c r="AU173">
        <v>1.41577</v>
      </c>
      <c r="AV173">
        <v>1.355</v>
      </c>
      <c r="AW173">
        <v>1.3889400000000001</v>
      </c>
      <c r="AX173">
        <v>1.38961</v>
      </c>
      <c r="AY173">
        <v>1.4214</v>
      </c>
      <c r="AZ173">
        <v>1.4253100000000001</v>
      </c>
      <c r="BA173">
        <v>1.3697999999999999</v>
      </c>
      <c r="BB173">
        <v>1.37819</v>
      </c>
      <c r="BC173">
        <v>1.3781399999999999</v>
      </c>
      <c r="BD173">
        <v>1.38679</v>
      </c>
      <c r="BE173">
        <v>1.466</v>
      </c>
    </row>
    <row r="174" spans="25:57" x14ac:dyDescent="0.25">
      <c r="Y174">
        <v>17300</v>
      </c>
      <c r="Z174">
        <f t="shared" si="8"/>
        <v>43100</v>
      </c>
      <c r="AA174">
        <f t="shared" si="7"/>
        <v>0.43099999999999999</v>
      </c>
      <c r="AB174">
        <v>1.415464828</v>
      </c>
      <c r="AC174">
        <v>1.466</v>
      </c>
      <c r="AG174">
        <v>17300</v>
      </c>
      <c r="AH174">
        <v>43100</v>
      </c>
      <c r="AI174">
        <v>0.43099999999999999</v>
      </c>
      <c r="AJ174">
        <v>1.4302600000000001</v>
      </c>
      <c r="AK174">
        <v>1.466</v>
      </c>
      <c r="AL174">
        <v>1.3871100000000001</v>
      </c>
      <c r="AM174">
        <v>1.32894</v>
      </c>
      <c r="AN174">
        <v>1.3567100000000001</v>
      </c>
      <c r="AO174">
        <v>1.3943300000000001</v>
      </c>
      <c r="AP174">
        <v>1.36449</v>
      </c>
      <c r="AQ174">
        <v>1.3871100000000001</v>
      </c>
      <c r="AR174">
        <v>1.4217299999999999</v>
      </c>
      <c r="AS174">
        <v>1.4149</v>
      </c>
      <c r="AT174">
        <v>1.31986</v>
      </c>
      <c r="AU174">
        <v>1.39011</v>
      </c>
      <c r="AV174">
        <v>1.38585</v>
      </c>
      <c r="AW174">
        <v>1.3926499999999999</v>
      </c>
      <c r="AX174">
        <v>1.43791</v>
      </c>
      <c r="AY174">
        <v>1.3462499999999999</v>
      </c>
      <c r="AZ174">
        <v>1.45041</v>
      </c>
      <c r="BA174">
        <v>1.3363400000000001</v>
      </c>
      <c r="BB174">
        <v>1.4174899999999999</v>
      </c>
      <c r="BC174">
        <v>1.38551</v>
      </c>
      <c r="BD174">
        <v>1.3899600000000001</v>
      </c>
      <c r="BE174">
        <v>1.466</v>
      </c>
    </row>
    <row r="175" spans="25:57" x14ac:dyDescent="0.25">
      <c r="Y175">
        <v>17400</v>
      </c>
      <c r="Z175">
        <f t="shared" si="8"/>
        <v>43350</v>
      </c>
      <c r="AA175">
        <f t="shared" si="7"/>
        <v>0.4335</v>
      </c>
      <c r="AB175">
        <v>1.374477027</v>
      </c>
      <c r="AC175">
        <v>1.466</v>
      </c>
      <c r="AG175">
        <v>17400</v>
      </c>
      <c r="AH175">
        <v>43350</v>
      </c>
      <c r="AI175">
        <v>0.4335</v>
      </c>
      <c r="AJ175">
        <v>1.3943700000000001</v>
      </c>
      <c r="AK175">
        <v>1.466</v>
      </c>
      <c r="AL175">
        <v>1.4516500000000001</v>
      </c>
      <c r="AM175">
        <v>1.44977</v>
      </c>
      <c r="AN175">
        <v>1.4039200000000001</v>
      </c>
      <c r="AO175">
        <v>1.3605499999999999</v>
      </c>
      <c r="AP175">
        <v>1.4190700000000001</v>
      </c>
      <c r="AQ175">
        <v>1.38707</v>
      </c>
      <c r="AR175">
        <v>1.3553299999999999</v>
      </c>
      <c r="AS175">
        <v>1.42388</v>
      </c>
      <c r="AT175">
        <v>1.4342200000000001</v>
      </c>
      <c r="AU175">
        <v>1.3607199999999999</v>
      </c>
      <c r="AV175">
        <v>1.33785</v>
      </c>
      <c r="AW175">
        <v>1.41828</v>
      </c>
      <c r="AX175">
        <v>1.43072</v>
      </c>
      <c r="AY175">
        <v>1.3483400000000001</v>
      </c>
      <c r="AZ175">
        <v>1.3462499999999999</v>
      </c>
      <c r="BA175">
        <v>1.3966700000000001</v>
      </c>
      <c r="BB175">
        <v>1.3586800000000001</v>
      </c>
      <c r="BC175">
        <v>1.3486899999999999</v>
      </c>
      <c r="BD175">
        <v>1.3821099999999999</v>
      </c>
      <c r="BE175">
        <v>1.466</v>
      </c>
    </row>
    <row r="176" spans="25:57" x14ac:dyDescent="0.25">
      <c r="Y176">
        <v>17500</v>
      </c>
      <c r="Z176">
        <f t="shared" si="8"/>
        <v>43600</v>
      </c>
      <c r="AA176">
        <f t="shared" si="7"/>
        <v>0.436</v>
      </c>
      <c r="AB176">
        <v>1.404168683</v>
      </c>
      <c r="AC176">
        <v>1.466</v>
      </c>
      <c r="AG176">
        <v>17500</v>
      </c>
      <c r="AH176">
        <v>43600</v>
      </c>
      <c r="AI176">
        <v>0.436</v>
      </c>
      <c r="AJ176">
        <v>1.4070400000000001</v>
      </c>
      <c r="AK176">
        <v>1.466</v>
      </c>
      <c r="AL176">
        <v>1.4036299999999999</v>
      </c>
      <c r="AM176">
        <v>1.33572</v>
      </c>
      <c r="AN176">
        <v>1.39574</v>
      </c>
      <c r="AO176">
        <v>1.3359000000000001</v>
      </c>
      <c r="AP176">
        <v>1.39592</v>
      </c>
      <c r="AQ176">
        <v>1.3371299999999999</v>
      </c>
      <c r="AR176">
        <v>1.35703</v>
      </c>
      <c r="AS176">
        <v>1.43302</v>
      </c>
      <c r="AT176">
        <v>1.4019600000000001</v>
      </c>
      <c r="AU176">
        <v>1.4519599999999999</v>
      </c>
      <c r="AV176">
        <v>1.4342200000000001</v>
      </c>
      <c r="AW176">
        <v>1.3607199999999999</v>
      </c>
      <c r="AX176">
        <v>1.3589</v>
      </c>
      <c r="AY176">
        <v>1.38574</v>
      </c>
      <c r="AZ176">
        <v>1.4154599999999999</v>
      </c>
      <c r="BA176">
        <v>1.35772</v>
      </c>
      <c r="BB176">
        <v>1.43669</v>
      </c>
      <c r="BC176">
        <v>1.3170999999999999</v>
      </c>
      <c r="BD176">
        <v>1.4126300000000001</v>
      </c>
      <c r="BE176">
        <v>1.466</v>
      </c>
    </row>
    <row r="177" spans="25:57" x14ac:dyDescent="0.25">
      <c r="Y177">
        <v>17600</v>
      </c>
      <c r="Z177">
        <f t="shared" si="8"/>
        <v>43850</v>
      </c>
      <c r="AA177">
        <f t="shared" si="7"/>
        <v>0.4385</v>
      </c>
      <c r="AB177">
        <v>1.4585747149999999</v>
      </c>
      <c r="AC177">
        <v>1.466</v>
      </c>
      <c r="AG177">
        <v>17600</v>
      </c>
      <c r="AH177">
        <v>43850</v>
      </c>
      <c r="AI177">
        <v>0.4385</v>
      </c>
      <c r="AJ177">
        <v>1.35398</v>
      </c>
      <c r="AK177">
        <v>1.466</v>
      </c>
      <c r="AL177">
        <v>1.3483400000000001</v>
      </c>
      <c r="AM177">
        <v>1.32934</v>
      </c>
      <c r="AN177">
        <v>1.40587</v>
      </c>
      <c r="AO177">
        <v>1.3483400000000001</v>
      </c>
      <c r="AP177">
        <v>1.3567100000000001</v>
      </c>
      <c r="AQ177">
        <v>1.35588</v>
      </c>
      <c r="AR177">
        <v>1.35656</v>
      </c>
      <c r="AS177">
        <v>1.3901300000000001</v>
      </c>
      <c r="AT177">
        <v>1.4149</v>
      </c>
      <c r="AU177">
        <v>1.35727</v>
      </c>
      <c r="AV177">
        <v>1.36222</v>
      </c>
      <c r="AW177">
        <v>1.42604</v>
      </c>
      <c r="AX177">
        <v>1.3861399999999999</v>
      </c>
      <c r="AY177">
        <v>1.36084</v>
      </c>
      <c r="AZ177">
        <v>1.43784</v>
      </c>
      <c r="BA177">
        <v>1.3425499999999999</v>
      </c>
      <c r="BB177">
        <v>1.3901300000000001</v>
      </c>
      <c r="BC177">
        <v>1.32894</v>
      </c>
      <c r="BD177">
        <v>1.4087400000000001</v>
      </c>
      <c r="BE177">
        <v>1.466</v>
      </c>
    </row>
    <row r="178" spans="25:57" x14ac:dyDescent="0.25">
      <c r="Y178">
        <v>17700</v>
      </c>
      <c r="Z178">
        <f t="shared" si="8"/>
        <v>44100</v>
      </c>
      <c r="AA178">
        <f t="shared" si="7"/>
        <v>0.441</v>
      </c>
      <c r="AB178">
        <v>1.323830464</v>
      </c>
      <c r="AC178">
        <v>1.466</v>
      </c>
      <c r="AG178">
        <v>17700</v>
      </c>
      <c r="AH178">
        <v>44100</v>
      </c>
      <c r="AI178">
        <v>0.441</v>
      </c>
      <c r="AJ178">
        <v>1.38826</v>
      </c>
      <c r="AK178">
        <v>1.466</v>
      </c>
      <c r="AL178">
        <v>1.3822700000000001</v>
      </c>
      <c r="AM178">
        <v>1.31325</v>
      </c>
      <c r="AN178">
        <v>1.40429</v>
      </c>
      <c r="AO178">
        <v>1.38551</v>
      </c>
      <c r="AP178">
        <v>1.4524900000000001</v>
      </c>
      <c r="AQ178">
        <v>1.4187700000000001</v>
      </c>
      <c r="AR178">
        <v>1.3448599999999999</v>
      </c>
      <c r="AS178">
        <v>1.38961</v>
      </c>
      <c r="AT178">
        <v>1.4229499999999999</v>
      </c>
      <c r="AU178">
        <v>1.36449</v>
      </c>
      <c r="AV178">
        <v>1.3347800000000001</v>
      </c>
      <c r="AW178">
        <v>1.4204000000000001</v>
      </c>
      <c r="AX178">
        <v>1.38622</v>
      </c>
      <c r="AY178">
        <v>1.3430500000000001</v>
      </c>
      <c r="AZ178">
        <v>1.40198</v>
      </c>
      <c r="BA178">
        <v>1.40117</v>
      </c>
      <c r="BB178">
        <v>1.3707</v>
      </c>
      <c r="BC178">
        <v>1.33785</v>
      </c>
      <c r="BD178">
        <v>1.3691800000000001</v>
      </c>
      <c r="BE178">
        <v>1.466</v>
      </c>
    </row>
    <row r="179" spans="25:57" x14ac:dyDescent="0.25">
      <c r="Y179">
        <v>17800</v>
      </c>
      <c r="Z179">
        <f t="shared" si="8"/>
        <v>44350</v>
      </c>
      <c r="AA179">
        <f t="shared" si="7"/>
        <v>0.44350000000000001</v>
      </c>
      <c r="AB179">
        <v>1.3583145329999999</v>
      </c>
      <c r="AC179">
        <v>1.466</v>
      </c>
      <c r="AG179">
        <v>17800</v>
      </c>
      <c r="AH179">
        <v>44350</v>
      </c>
      <c r="AI179">
        <v>0.44350000000000001</v>
      </c>
      <c r="AJ179">
        <v>1.429</v>
      </c>
      <c r="AK179">
        <v>1.466</v>
      </c>
      <c r="AL179">
        <v>1.38534</v>
      </c>
      <c r="AM179">
        <v>1.42296</v>
      </c>
      <c r="AN179">
        <v>1.3640099999999999</v>
      </c>
      <c r="AO179">
        <v>1.3986400000000001</v>
      </c>
      <c r="AP179">
        <v>1.35745</v>
      </c>
      <c r="AQ179">
        <v>1.4186099999999999</v>
      </c>
      <c r="AR179">
        <v>1.43858</v>
      </c>
      <c r="AS179">
        <v>1.42048</v>
      </c>
      <c r="AT179">
        <v>1.3539600000000001</v>
      </c>
      <c r="AU179">
        <v>1.3347800000000001</v>
      </c>
      <c r="AV179">
        <v>1.40754</v>
      </c>
      <c r="AW179">
        <v>1.3540300000000001</v>
      </c>
      <c r="AX179">
        <v>1.40117</v>
      </c>
      <c r="AY179">
        <v>1.35663</v>
      </c>
      <c r="AZ179">
        <v>1.4297200000000001</v>
      </c>
      <c r="BA179">
        <v>1.3566100000000001</v>
      </c>
      <c r="BB179">
        <v>1.4452499999999999</v>
      </c>
      <c r="BC179">
        <v>1.4302600000000001</v>
      </c>
      <c r="BD179">
        <v>1.4154599999999999</v>
      </c>
      <c r="BE179">
        <v>1.466</v>
      </c>
    </row>
    <row r="180" spans="25:57" x14ac:dyDescent="0.25">
      <c r="Y180">
        <v>17900</v>
      </c>
      <c r="Z180">
        <f t="shared" si="8"/>
        <v>44600</v>
      </c>
      <c r="AA180">
        <f t="shared" si="7"/>
        <v>0.44600000000000001</v>
      </c>
      <c r="AB180">
        <v>1.441094179</v>
      </c>
      <c r="AC180">
        <v>1.466</v>
      </c>
      <c r="AG180">
        <v>17900</v>
      </c>
      <c r="AH180">
        <v>44600</v>
      </c>
      <c r="AI180">
        <v>0.44600000000000001</v>
      </c>
      <c r="AJ180">
        <v>1.4523299999999999</v>
      </c>
      <c r="AK180">
        <v>1.466</v>
      </c>
      <c r="AL180">
        <v>1.3744799999999999</v>
      </c>
      <c r="AM180">
        <v>1.43858</v>
      </c>
      <c r="AN180">
        <v>1.3597600000000001</v>
      </c>
      <c r="AO180">
        <v>1.38534</v>
      </c>
      <c r="AP180">
        <v>1.35849</v>
      </c>
      <c r="AQ180">
        <v>1.3566100000000001</v>
      </c>
      <c r="AR180">
        <v>1.3889400000000001</v>
      </c>
      <c r="AS180">
        <v>1.38771</v>
      </c>
      <c r="AT180">
        <v>1.4555199999999999</v>
      </c>
      <c r="AU180">
        <v>1.37754</v>
      </c>
      <c r="AV180">
        <v>1.35727</v>
      </c>
      <c r="AW180">
        <v>1.4137200000000001</v>
      </c>
      <c r="AX180">
        <v>1.3707</v>
      </c>
      <c r="AY180">
        <v>1.3966700000000001</v>
      </c>
      <c r="AZ180">
        <v>1.3527</v>
      </c>
      <c r="BA180">
        <v>1.3527</v>
      </c>
      <c r="BB180">
        <v>1.35223</v>
      </c>
      <c r="BC180">
        <v>1.4154599999999999</v>
      </c>
      <c r="BD180">
        <v>1.3996299999999999</v>
      </c>
      <c r="BE180">
        <v>1.466</v>
      </c>
    </row>
    <row r="181" spans="25:57" x14ac:dyDescent="0.25">
      <c r="Y181">
        <v>18000</v>
      </c>
      <c r="Z181">
        <f t="shared" si="8"/>
        <v>44850</v>
      </c>
      <c r="AA181">
        <f t="shared" si="7"/>
        <v>0.44850000000000001</v>
      </c>
      <c r="AB181">
        <v>1.456297814</v>
      </c>
      <c r="AC181">
        <v>1.466</v>
      </c>
      <c r="AG181">
        <v>18000</v>
      </c>
      <c r="AH181">
        <v>44850</v>
      </c>
      <c r="AI181">
        <v>0.44850000000000001</v>
      </c>
      <c r="AJ181">
        <v>1.43858</v>
      </c>
      <c r="AK181">
        <v>1.466</v>
      </c>
      <c r="AL181">
        <v>1.3697999999999999</v>
      </c>
      <c r="AM181">
        <v>1.39435</v>
      </c>
      <c r="AN181">
        <v>1.4015200000000001</v>
      </c>
      <c r="AO181">
        <v>1.39232</v>
      </c>
      <c r="AP181">
        <v>1.33982</v>
      </c>
      <c r="AQ181">
        <v>1.4000300000000001</v>
      </c>
      <c r="AR181">
        <v>1.3359700000000001</v>
      </c>
      <c r="AS181">
        <v>1.4214</v>
      </c>
      <c r="AT181">
        <v>1.3821099999999999</v>
      </c>
      <c r="AU181">
        <v>1.3691800000000001</v>
      </c>
      <c r="AV181">
        <v>1.38771</v>
      </c>
      <c r="AW181">
        <v>1.35869</v>
      </c>
      <c r="AX181">
        <v>1.37558</v>
      </c>
      <c r="AY181">
        <v>1.35849</v>
      </c>
      <c r="AZ181">
        <v>1.37402</v>
      </c>
      <c r="BA181">
        <v>1.39435</v>
      </c>
      <c r="BB181">
        <v>1.39672</v>
      </c>
      <c r="BC181">
        <v>1.4051100000000001</v>
      </c>
      <c r="BD181">
        <v>1.3892500000000001</v>
      </c>
      <c r="BE181">
        <v>1.466</v>
      </c>
    </row>
    <row r="182" spans="25:57" x14ac:dyDescent="0.25">
      <c r="Y182">
        <v>18100</v>
      </c>
      <c r="Z182">
        <f t="shared" si="8"/>
        <v>45100</v>
      </c>
      <c r="AA182">
        <f t="shared" si="7"/>
        <v>0.45100000000000001</v>
      </c>
      <c r="AB182">
        <v>1.412023214</v>
      </c>
      <c r="AC182">
        <v>1.466</v>
      </c>
      <c r="AG182">
        <v>18100</v>
      </c>
      <c r="AH182">
        <v>45100</v>
      </c>
      <c r="AI182">
        <v>0.45100000000000001</v>
      </c>
      <c r="AJ182">
        <v>1.3909100000000001</v>
      </c>
      <c r="AK182">
        <v>1.466</v>
      </c>
      <c r="AL182">
        <v>1.3786099999999999</v>
      </c>
      <c r="AM182">
        <v>1.3943700000000001</v>
      </c>
      <c r="AN182">
        <v>1.41577</v>
      </c>
      <c r="AO182">
        <v>1.3776999999999999</v>
      </c>
      <c r="AP182">
        <v>1.3720300000000001</v>
      </c>
      <c r="AQ182">
        <v>1.4087400000000001</v>
      </c>
      <c r="AR182">
        <v>1.35267</v>
      </c>
      <c r="AS182">
        <v>1.4172899999999999</v>
      </c>
      <c r="AT182">
        <v>1.38771</v>
      </c>
      <c r="AU182">
        <v>1.355</v>
      </c>
      <c r="AV182">
        <v>1.41642</v>
      </c>
      <c r="AW182">
        <v>1.3698999999999999</v>
      </c>
      <c r="AX182">
        <v>1.3996299999999999</v>
      </c>
      <c r="AY182">
        <v>1.3943300000000001</v>
      </c>
      <c r="AZ182">
        <v>1.4008400000000001</v>
      </c>
      <c r="BA182">
        <v>1.3553299999999999</v>
      </c>
      <c r="BB182">
        <v>1.3318000000000001</v>
      </c>
      <c r="BC182">
        <v>1.4157999999999999</v>
      </c>
      <c r="BD182">
        <v>1.4059900000000001</v>
      </c>
      <c r="BE182">
        <v>1.466</v>
      </c>
    </row>
    <row r="183" spans="25:57" x14ac:dyDescent="0.25">
      <c r="Y183">
        <v>18200</v>
      </c>
      <c r="Z183">
        <f t="shared" si="8"/>
        <v>45350</v>
      </c>
      <c r="AA183">
        <f t="shared" si="7"/>
        <v>0.45350000000000001</v>
      </c>
      <c r="AB183">
        <v>1.41009706</v>
      </c>
      <c r="AC183">
        <v>1.466</v>
      </c>
      <c r="AG183">
        <v>18200</v>
      </c>
      <c r="AH183">
        <v>45350</v>
      </c>
      <c r="AI183">
        <v>0.45350000000000001</v>
      </c>
      <c r="AJ183">
        <v>1.3829</v>
      </c>
      <c r="AK183">
        <v>1.466</v>
      </c>
      <c r="AL183">
        <v>1.42604</v>
      </c>
      <c r="AM183">
        <v>1.3448599999999999</v>
      </c>
      <c r="AN183">
        <v>1.4042399999999999</v>
      </c>
      <c r="AO183">
        <v>1.41577</v>
      </c>
      <c r="AP183">
        <v>1.3934800000000001</v>
      </c>
      <c r="AQ183">
        <v>1.4135899999999999</v>
      </c>
      <c r="AR183">
        <v>1.3486899999999999</v>
      </c>
      <c r="AS183">
        <v>1.4126300000000001</v>
      </c>
      <c r="AT183">
        <v>1.3590800000000001</v>
      </c>
      <c r="AU183">
        <v>1.3483400000000001</v>
      </c>
      <c r="AV183">
        <v>1.44123</v>
      </c>
      <c r="AW183">
        <v>1.3430500000000001</v>
      </c>
      <c r="AX183">
        <v>1.40198</v>
      </c>
      <c r="AY183">
        <v>1.43438</v>
      </c>
      <c r="AZ183">
        <v>1.37809</v>
      </c>
      <c r="BA183">
        <v>1.38364</v>
      </c>
      <c r="BB183">
        <v>1.37402</v>
      </c>
      <c r="BC183">
        <v>1.35154</v>
      </c>
      <c r="BD183">
        <v>1.37591</v>
      </c>
      <c r="BE183">
        <v>1.466</v>
      </c>
    </row>
    <row r="184" spans="25:57" x14ac:dyDescent="0.25">
      <c r="Y184">
        <v>18300</v>
      </c>
      <c r="Z184">
        <f t="shared" si="8"/>
        <v>45600</v>
      </c>
      <c r="AA184">
        <f t="shared" si="7"/>
        <v>0.45600000000000002</v>
      </c>
      <c r="AB184">
        <v>1.420395393</v>
      </c>
      <c r="AC184">
        <v>1.466</v>
      </c>
      <c r="AG184">
        <v>18300</v>
      </c>
      <c r="AH184">
        <v>45600</v>
      </c>
      <c r="AI184">
        <v>0.45600000000000002</v>
      </c>
      <c r="AJ184">
        <v>1.41675</v>
      </c>
      <c r="AK184">
        <v>1.466</v>
      </c>
      <c r="AL184">
        <v>1.3318000000000001</v>
      </c>
      <c r="AM184">
        <v>1.4042399999999999</v>
      </c>
      <c r="AN184">
        <v>1.3973800000000001</v>
      </c>
      <c r="AO184">
        <v>1.37999</v>
      </c>
      <c r="AP184">
        <v>1.38222</v>
      </c>
      <c r="AQ184">
        <v>1.33572</v>
      </c>
      <c r="AR184">
        <v>1.43523</v>
      </c>
      <c r="AS184">
        <v>1.3707</v>
      </c>
      <c r="AT184">
        <v>1.42466</v>
      </c>
      <c r="AU184">
        <v>1.4154599999999999</v>
      </c>
      <c r="AV184">
        <v>1.3401000000000001</v>
      </c>
      <c r="AW184">
        <v>1.38541</v>
      </c>
      <c r="AX184">
        <v>1.35703</v>
      </c>
      <c r="AY184">
        <v>1.31325</v>
      </c>
      <c r="AZ184">
        <v>1.34996</v>
      </c>
      <c r="BA184">
        <v>1.4126300000000001</v>
      </c>
      <c r="BB184">
        <v>1.43523</v>
      </c>
      <c r="BC184">
        <v>1.3966700000000001</v>
      </c>
      <c r="BD184">
        <v>1.41432</v>
      </c>
      <c r="BE184">
        <v>1.466</v>
      </c>
    </row>
    <row r="185" spans="25:57" x14ac:dyDescent="0.25">
      <c r="Y185">
        <v>18400</v>
      </c>
      <c r="Z185">
        <f t="shared" si="8"/>
        <v>45850</v>
      </c>
      <c r="AA185">
        <f t="shared" si="7"/>
        <v>0.45850000000000002</v>
      </c>
      <c r="AB185">
        <v>1.433022472</v>
      </c>
      <c r="AC185">
        <v>1.466</v>
      </c>
      <c r="AG185">
        <v>18400</v>
      </c>
      <c r="AH185">
        <v>45850</v>
      </c>
      <c r="AI185">
        <v>0.45850000000000002</v>
      </c>
      <c r="AJ185">
        <v>1.4370000000000001</v>
      </c>
      <c r="AK185">
        <v>1.466</v>
      </c>
      <c r="AL185">
        <v>1.4126300000000001</v>
      </c>
      <c r="AM185">
        <v>1.3575299999999999</v>
      </c>
      <c r="AN185">
        <v>1.4370000000000001</v>
      </c>
      <c r="AO185">
        <v>1.4359299999999999</v>
      </c>
      <c r="AP185">
        <v>1.3774900000000001</v>
      </c>
      <c r="AQ185">
        <v>1.4149</v>
      </c>
      <c r="AR185">
        <v>1.42292</v>
      </c>
      <c r="AS185">
        <v>1.4344600000000001</v>
      </c>
      <c r="AT185">
        <v>1.39574</v>
      </c>
      <c r="AU185">
        <v>1.4514899999999999</v>
      </c>
      <c r="AV185">
        <v>1.3748100000000001</v>
      </c>
      <c r="AW185">
        <v>1.39001</v>
      </c>
      <c r="AX185">
        <v>1.38605</v>
      </c>
      <c r="AY185">
        <v>1.3861399999999999</v>
      </c>
      <c r="AZ185">
        <v>1.3869800000000001</v>
      </c>
      <c r="BA185">
        <v>1.37903</v>
      </c>
      <c r="BB185">
        <v>1.4036299999999999</v>
      </c>
      <c r="BC185">
        <v>1.40429</v>
      </c>
      <c r="BD185">
        <v>1.38693</v>
      </c>
      <c r="BE185">
        <v>1.466</v>
      </c>
    </row>
    <row r="186" spans="25:57" x14ac:dyDescent="0.25">
      <c r="Y186">
        <v>18500</v>
      </c>
      <c r="Z186">
        <f t="shared" si="8"/>
        <v>46100</v>
      </c>
      <c r="AA186">
        <f t="shared" si="7"/>
        <v>0.46100000000000002</v>
      </c>
      <c r="AB186">
        <v>1.3755811899999999</v>
      </c>
      <c r="AC186">
        <v>1.466</v>
      </c>
      <c r="AG186">
        <v>18500</v>
      </c>
      <c r="AH186">
        <v>46100</v>
      </c>
      <c r="AI186">
        <v>0.46100000000000002</v>
      </c>
      <c r="AJ186">
        <v>1.36449</v>
      </c>
      <c r="AK186">
        <v>1.466</v>
      </c>
      <c r="AL186">
        <v>1.37442</v>
      </c>
      <c r="AM186">
        <v>1.4190700000000001</v>
      </c>
      <c r="AN186">
        <v>1.39076</v>
      </c>
      <c r="AO186">
        <v>1.39334</v>
      </c>
      <c r="AP186">
        <v>1.355</v>
      </c>
      <c r="AQ186">
        <v>1.35772</v>
      </c>
      <c r="AR186">
        <v>1.3567100000000001</v>
      </c>
      <c r="AS186">
        <v>1.43523</v>
      </c>
      <c r="AT186">
        <v>1.36222</v>
      </c>
      <c r="AU186">
        <v>1.38707</v>
      </c>
      <c r="AV186">
        <v>1.31986</v>
      </c>
      <c r="AW186">
        <v>1.41961</v>
      </c>
      <c r="AX186">
        <v>1.3359700000000001</v>
      </c>
      <c r="AY186">
        <v>1.41432</v>
      </c>
      <c r="AZ186">
        <v>1.38771</v>
      </c>
      <c r="BA186">
        <v>1.4186099999999999</v>
      </c>
      <c r="BB186">
        <v>1.3792199999999999</v>
      </c>
      <c r="BC186">
        <v>1.38039</v>
      </c>
      <c r="BD186">
        <v>1.4175800000000001</v>
      </c>
      <c r="BE186">
        <v>1.466</v>
      </c>
    </row>
    <row r="187" spans="25:57" x14ac:dyDescent="0.25">
      <c r="Y187">
        <v>18600</v>
      </c>
      <c r="Z187">
        <f t="shared" si="8"/>
        <v>46350</v>
      </c>
      <c r="AA187">
        <f t="shared" si="7"/>
        <v>0.46350000000000002</v>
      </c>
      <c r="AB187">
        <v>1.388288389</v>
      </c>
      <c r="AC187">
        <v>1.466</v>
      </c>
      <c r="AG187">
        <v>18600</v>
      </c>
      <c r="AH187">
        <v>46350</v>
      </c>
      <c r="AI187">
        <v>0.46350000000000002</v>
      </c>
      <c r="AJ187">
        <v>1.3347800000000001</v>
      </c>
      <c r="AK187">
        <v>1.466</v>
      </c>
      <c r="AL187">
        <v>1.3607199999999999</v>
      </c>
      <c r="AM187">
        <v>1.40587</v>
      </c>
      <c r="AN187">
        <v>1.40106</v>
      </c>
      <c r="AO187">
        <v>1.3621300000000001</v>
      </c>
      <c r="AP187">
        <v>1.42292</v>
      </c>
      <c r="AQ187">
        <v>1.35223</v>
      </c>
      <c r="AR187">
        <v>1.4126300000000001</v>
      </c>
      <c r="AS187">
        <v>1.3553299999999999</v>
      </c>
      <c r="AT187">
        <v>1.33897</v>
      </c>
      <c r="AU187">
        <v>1.4053500000000001</v>
      </c>
      <c r="AV187">
        <v>1.4036299999999999</v>
      </c>
      <c r="AW187">
        <v>1.38829</v>
      </c>
      <c r="AX187">
        <v>1.36314</v>
      </c>
      <c r="AY187">
        <v>1.38039</v>
      </c>
      <c r="AZ187">
        <v>1.3943700000000001</v>
      </c>
      <c r="BA187">
        <v>1.4169400000000001</v>
      </c>
      <c r="BB187">
        <v>1.3869800000000001</v>
      </c>
      <c r="BC187">
        <v>1.45452</v>
      </c>
      <c r="BD187">
        <v>1.39734</v>
      </c>
      <c r="BE187">
        <v>1.466</v>
      </c>
    </row>
    <row r="188" spans="25:57" x14ac:dyDescent="0.25">
      <c r="Y188">
        <v>18700</v>
      </c>
      <c r="Z188">
        <f t="shared" si="8"/>
        <v>46600</v>
      </c>
      <c r="AA188">
        <f t="shared" si="7"/>
        <v>0.46600000000000003</v>
      </c>
      <c r="AB188">
        <v>1.3961267049999999</v>
      </c>
      <c r="AC188">
        <v>1.466</v>
      </c>
      <c r="AG188">
        <v>18700</v>
      </c>
      <c r="AH188">
        <v>46600</v>
      </c>
      <c r="AI188">
        <v>0.46600000000000003</v>
      </c>
      <c r="AJ188">
        <v>1.40116</v>
      </c>
      <c r="AK188">
        <v>1.466</v>
      </c>
      <c r="AL188">
        <v>1.39232</v>
      </c>
      <c r="AM188">
        <v>1.4083600000000001</v>
      </c>
      <c r="AN188">
        <v>1.3359000000000001</v>
      </c>
      <c r="AO188">
        <v>1.3495600000000001</v>
      </c>
      <c r="AP188">
        <v>1.33884</v>
      </c>
      <c r="AQ188">
        <v>1.3869100000000001</v>
      </c>
      <c r="AR188">
        <v>1.4204000000000001</v>
      </c>
      <c r="AS188">
        <v>1.45292</v>
      </c>
      <c r="AT188">
        <v>1.33775</v>
      </c>
      <c r="AU188">
        <v>1.3960699999999999</v>
      </c>
      <c r="AV188">
        <v>1.3980600000000001</v>
      </c>
      <c r="AW188">
        <v>1.3552999999999999</v>
      </c>
      <c r="AX188">
        <v>1.38585</v>
      </c>
      <c r="AY188">
        <v>1.4358599999999999</v>
      </c>
      <c r="AZ188">
        <v>1.41212</v>
      </c>
      <c r="BA188">
        <v>1.4302600000000001</v>
      </c>
      <c r="BB188">
        <v>1.3401000000000001</v>
      </c>
      <c r="BC188">
        <v>1.3669100000000001</v>
      </c>
      <c r="BD188">
        <v>1.4366699999999999</v>
      </c>
      <c r="BE188">
        <v>1.466</v>
      </c>
    </row>
    <row r="189" spans="25:57" x14ac:dyDescent="0.25">
      <c r="Y189">
        <v>18800</v>
      </c>
      <c r="Z189">
        <f t="shared" si="8"/>
        <v>46850</v>
      </c>
      <c r="AA189">
        <f t="shared" si="7"/>
        <v>0.46850000000000003</v>
      </c>
      <c r="AB189">
        <v>1.390319874</v>
      </c>
      <c r="AC189">
        <v>1.466</v>
      </c>
      <c r="AG189">
        <v>18800</v>
      </c>
      <c r="AH189">
        <v>46850</v>
      </c>
      <c r="AI189">
        <v>0.46850000000000003</v>
      </c>
      <c r="AJ189">
        <v>1.35745</v>
      </c>
      <c r="AK189">
        <v>1.466</v>
      </c>
      <c r="AL189">
        <v>1.3559600000000001</v>
      </c>
      <c r="AM189">
        <v>1.4231400000000001</v>
      </c>
      <c r="AN189">
        <v>1.41961</v>
      </c>
      <c r="AO189">
        <v>1.3707</v>
      </c>
      <c r="AP189">
        <v>1.35398</v>
      </c>
      <c r="AQ189">
        <v>1.33785</v>
      </c>
      <c r="AR189">
        <v>1.4039200000000001</v>
      </c>
      <c r="AS189">
        <v>1.41418</v>
      </c>
      <c r="AT189">
        <v>1.41212</v>
      </c>
      <c r="AU189">
        <v>1.35772</v>
      </c>
      <c r="AV189">
        <v>1.33982</v>
      </c>
      <c r="AW189">
        <v>1.4012199999999999</v>
      </c>
      <c r="AX189">
        <v>1.43852</v>
      </c>
      <c r="AY189">
        <v>1.3771599999999999</v>
      </c>
      <c r="AZ189">
        <v>1.39574</v>
      </c>
      <c r="BA189">
        <v>1.41828</v>
      </c>
      <c r="BB189">
        <v>1.39032</v>
      </c>
      <c r="BC189">
        <v>1.3961300000000001</v>
      </c>
      <c r="BD189">
        <v>1.33775</v>
      </c>
      <c r="BE189">
        <v>1.466</v>
      </c>
    </row>
    <row r="190" spans="25:57" x14ac:dyDescent="0.25">
      <c r="Y190">
        <v>18900</v>
      </c>
      <c r="Z190">
        <f t="shared" si="8"/>
        <v>47100</v>
      </c>
      <c r="AA190">
        <f t="shared" si="7"/>
        <v>0.47099999999999997</v>
      </c>
      <c r="AB190">
        <v>1.359084733</v>
      </c>
      <c r="AC190">
        <v>1.466</v>
      </c>
      <c r="AG190">
        <v>18900</v>
      </c>
      <c r="AH190">
        <v>47100</v>
      </c>
      <c r="AI190">
        <v>0.47099999999999997</v>
      </c>
      <c r="AJ190">
        <v>1.43438</v>
      </c>
      <c r="AK190">
        <v>1.466</v>
      </c>
      <c r="AL190">
        <v>1.3961300000000001</v>
      </c>
      <c r="AM190">
        <v>1.4169400000000001</v>
      </c>
      <c r="AN190">
        <v>1.35276</v>
      </c>
      <c r="AO190">
        <v>1.37442</v>
      </c>
      <c r="AP190">
        <v>1.3748100000000001</v>
      </c>
      <c r="AQ190">
        <v>1.40367</v>
      </c>
      <c r="AR190">
        <v>1.4036299999999999</v>
      </c>
      <c r="AS190">
        <v>1.4186099999999999</v>
      </c>
      <c r="AT190">
        <v>1.39266</v>
      </c>
      <c r="AU190">
        <v>1.42296</v>
      </c>
      <c r="AV190">
        <v>1.35023</v>
      </c>
      <c r="AW190">
        <v>1.3425499999999999</v>
      </c>
      <c r="AX190">
        <v>1.3789800000000001</v>
      </c>
      <c r="AY190">
        <v>1.4042399999999999</v>
      </c>
      <c r="AZ190">
        <v>1.37626</v>
      </c>
      <c r="BA190">
        <v>1.3148</v>
      </c>
      <c r="BB190">
        <v>1.363</v>
      </c>
      <c r="BC190">
        <v>1.4070400000000001</v>
      </c>
      <c r="BD190">
        <v>1.42228</v>
      </c>
      <c r="BE190">
        <v>1.466</v>
      </c>
    </row>
    <row r="191" spans="25:57" x14ac:dyDescent="0.25">
      <c r="Y191">
        <v>19000</v>
      </c>
      <c r="Z191">
        <f t="shared" si="8"/>
        <v>47350</v>
      </c>
      <c r="AA191">
        <f t="shared" si="7"/>
        <v>0.47349999999999998</v>
      </c>
      <c r="AB191">
        <v>1.346961106</v>
      </c>
      <c r="AC191">
        <v>1.466</v>
      </c>
      <c r="AG191">
        <v>19000</v>
      </c>
      <c r="AH191">
        <v>47350</v>
      </c>
      <c r="AI191">
        <v>0.47349999999999998</v>
      </c>
      <c r="AJ191">
        <v>1.3462499999999999</v>
      </c>
      <c r="AK191">
        <v>1.466</v>
      </c>
      <c r="AL191">
        <v>1.3781399999999999</v>
      </c>
      <c r="AM191">
        <v>1.38585</v>
      </c>
      <c r="AN191">
        <v>1.3178700000000001</v>
      </c>
      <c r="AO191">
        <v>1.45967</v>
      </c>
      <c r="AP191">
        <v>1.4585699999999999</v>
      </c>
      <c r="AQ191">
        <v>1.3986400000000001</v>
      </c>
      <c r="AR191">
        <v>1.32934</v>
      </c>
      <c r="AS191">
        <v>1.3358399999999999</v>
      </c>
      <c r="AT191">
        <v>1.3371299999999999</v>
      </c>
      <c r="AU191">
        <v>1.4083600000000001</v>
      </c>
      <c r="AV191">
        <v>1.43669</v>
      </c>
      <c r="AW191">
        <v>1.4129499999999999</v>
      </c>
      <c r="AX191">
        <v>1.4083600000000001</v>
      </c>
      <c r="AY191">
        <v>1.4041699999999999</v>
      </c>
      <c r="AZ191">
        <v>1.39029</v>
      </c>
      <c r="BA191">
        <v>1.3733200000000001</v>
      </c>
      <c r="BB191">
        <v>1.33884</v>
      </c>
      <c r="BC191">
        <v>1.4401299999999999</v>
      </c>
      <c r="BD191">
        <v>1.3371299999999999</v>
      </c>
      <c r="BE191">
        <v>1.466</v>
      </c>
    </row>
    <row r="192" spans="25:57" x14ac:dyDescent="0.25">
      <c r="Y192">
        <v>19100</v>
      </c>
      <c r="Z192">
        <f t="shared" si="8"/>
        <v>47600</v>
      </c>
      <c r="AA192">
        <f t="shared" si="7"/>
        <v>0.47599999999999998</v>
      </c>
      <c r="AB192">
        <v>1.4121188010000001</v>
      </c>
      <c r="AC192">
        <v>1.466</v>
      </c>
      <c r="AG192">
        <v>19100</v>
      </c>
      <c r="AH192">
        <v>47600</v>
      </c>
      <c r="AI192">
        <v>0.47599999999999998</v>
      </c>
      <c r="AJ192">
        <v>1.3927799999999999</v>
      </c>
      <c r="AK192">
        <v>1.466</v>
      </c>
      <c r="AL192">
        <v>1.3948</v>
      </c>
      <c r="AM192">
        <v>1.3495200000000001</v>
      </c>
      <c r="AN192">
        <v>1.4359299999999999</v>
      </c>
      <c r="AO192">
        <v>1.3980600000000001</v>
      </c>
      <c r="AP192">
        <v>1.37558</v>
      </c>
      <c r="AQ192">
        <v>1.36449</v>
      </c>
      <c r="AR192">
        <v>1.38629</v>
      </c>
      <c r="AS192">
        <v>1.3636600000000001</v>
      </c>
      <c r="AT192">
        <v>1.4083600000000001</v>
      </c>
      <c r="AU192">
        <v>1.40587</v>
      </c>
      <c r="AV192">
        <v>1.4070400000000001</v>
      </c>
      <c r="AW192">
        <v>1.33897</v>
      </c>
      <c r="AX192">
        <v>1.3792199999999999</v>
      </c>
      <c r="AY192">
        <v>1.4059900000000001</v>
      </c>
      <c r="AZ192">
        <v>1.4053500000000001</v>
      </c>
      <c r="BA192">
        <v>1.4524900000000001</v>
      </c>
      <c r="BB192">
        <v>1.45041</v>
      </c>
      <c r="BC192">
        <v>1.3909100000000001</v>
      </c>
      <c r="BD192">
        <v>1.3736299999999999</v>
      </c>
      <c r="BE192">
        <v>1.466</v>
      </c>
    </row>
    <row r="193" spans="25:57" x14ac:dyDescent="0.25">
      <c r="Y193">
        <v>19200</v>
      </c>
      <c r="Z193">
        <f t="shared" si="8"/>
        <v>47850</v>
      </c>
      <c r="AA193">
        <f t="shared" si="7"/>
        <v>0.47849999999999998</v>
      </c>
      <c r="AB193">
        <v>1.4121188010000001</v>
      </c>
      <c r="AC193">
        <v>1.466</v>
      </c>
      <c r="AG193">
        <v>19200</v>
      </c>
      <c r="AH193">
        <v>47850</v>
      </c>
      <c r="AI193">
        <v>0.47849999999999998</v>
      </c>
      <c r="AJ193">
        <v>1.363</v>
      </c>
      <c r="AK193">
        <v>1.466</v>
      </c>
      <c r="AL193">
        <v>1.3553299999999999</v>
      </c>
      <c r="AM193">
        <v>1.3698999999999999</v>
      </c>
      <c r="AN193">
        <v>1.3590800000000001</v>
      </c>
      <c r="AO193">
        <v>1.4008700000000001</v>
      </c>
      <c r="AP193">
        <v>1.3757699999999999</v>
      </c>
      <c r="AQ193">
        <v>1.41577</v>
      </c>
      <c r="AR193">
        <v>1.33897</v>
      </c>
      <c r="AS193">
        <v>1.37626</v>
      </c>
      <c r="AT193">
        <v>1.3495600000000001</v>
      </c>
      <c r="AU193">
        <v>1.4070400000000001</v>
      </c>
      <c r="AV193">
        <v>1.3814900000000001</v>
      </c>
      <c r="AW193">
        <v>1.39574</v>
      </c>
      <c r="AX193">
        <v>1.4154599999999999</v>
      </c>
      <c r="AY193">
        <v>1.3986400000000001</v>
      </c>
      <c r="AZ193">
        <v>1.41961</v>
      </c>
      <c r="BA193">
        <v>1.4053500000000001</v>
      </c>
      <c r="BB193">
        <v>1.4342200000000001</v>
      </c>
      <c r="BC193">
        <v>1.39334</v>
      </c>
      <c r="BD193">
        <v>1.3776999999999999</v>
      </c>
      <c r="BE193">
        <v>1.466</v>
      </c>
    </row>
    <row r="194" spans="25:57" x14ac:dyDescent="0.25">
      <c r="Y194">
        <v>19300</v>
      </c>
      <c r="Z194">
        <f t="shared" si="8"/>
        <v>48100</v>
      </c>
      <c r="AA194">
        <f t="shared" si="7"/>
        <v>0.48099999999999998</v>
      </c>
      <c r="AB194">
        <v>1.3869767740000001</v>
      </c>
      <c r="AC194">
        <v>1.466</v>
      </c>
      <c r="AG194">
        <v>19300</v>
      </c>
      <c r="AH194">
        <v>48100</v>
      </c>
      <c r="AI194">
        <v>0.48099999999999998</v>
      </c>
      <c r="AJ194">
        <v>1.4129499999999999</v>
      </c>
      <c r="AK194">
        <v>1.466</v>
      </c>
      <c r="AL194">
        <v>1.3934800000000001</v>
      </c>
      <c r="AM194">
        <v>1.3371299999999999</v>
      </c>
      <c r="AN194">
        <v>1.4137200000000001</v>
      </c>
      <c r="AO194">
        <v>1.3986400000000001</v>
      </c>
      <c r="AP194">
        <v>1.4253100000000001</v>
      </c>
      <c r="AQ194">
        <v>1.3926499999999999</v>
      </c>
      <c r="AR194">
        <v>1.39029</v>
      </c>
      <c r="AS194">
        <v>1.4059900000000001</v>
      </c>
      <c r="AT194">
        <v>1.43791</v>
      </c>
      <c r="AU194">
        <v>1.35449</v>
      </c>
      <c r="AV194">
        <v>1.3943300000000001</v>
      </c>
      <c r="AW194">
        <v>1.4452499999999999</v>
      </c>
      <c r="AX194">
        <v>1.32894</v>
      </c>
      <c r="AY194">
        <v>1.3959600000000001</v>
      </c>
      <c r="AZ194">
        <v>1.4070400000000001</v>
      </c>
      <c r="BA194">
        <v>1.37348</v>
      </c>
      <c r="BB194">
        <v>1.4053500000000001</v>
      </c>
      <c r="BC194">
        <v>1.38707</v>
      </c>
      <c r="BD194">
        <v>1.3697999999999999</v>
      </c>
      <c r="BE194">
        <v>1.466</v>
      </c>
    </row>
    <row r="195" spans="25:57" x14ac:dyDescent="0.25">
      <c r="Y195">
        <v>19400</v>
      </c>
      <c r="Z195">
        <f t="shared" si="8"/>
        <v>48350</v>
      </c>
      <c r="AA195">
        <f t="shared" ref="AA195:AA258" si="9">Z195/100000</f>
        <v>0.48349999999999999</v>
      </c>
      <c r="AB195">
        <v>1.415032158</v>
      </c>
      <c r="AC195">
        <v>1.466</v>
      </c>
      <c r="AG195">
        <v>19400</v>
      </c>
      <c r="AH195">
        <v>48350</v>
      </c>
      <c r="AI195">
        <v>0.48349999999999999</v>
      </c>
      <c r="AJ195">
        <v>1.42228</v>
      </c>
      <c r="AK195">
        <v>1.466</v>
      </c>
      <c r="AL195">
        <v>1.4157999999999999</v>
      </c>
      <c r="AM195">
        <v>1.41103</v>
      </c>
      <c r="AN195">
        <v>1.4133800000000001</v>
      </c>
      <c r="AO195">
        <v>1.3178700000000001</v>
      </c>
      <c r="AP195">
        <v>1.41954</v>
      </c>
      <c r="AQ195">
        <v>1.3959600000000001</v>
      </c>
      <c r="AR195">
        <v>1.3770500000000001</v>
      </c>
      <c r="AS195">
        <v>1.36222</v>
      </c>
      <c r="AT195">
        <v>1.4521299999999999</v>
      </c>
      <c r="AU195">
        <v>1.44977</v>
      </c>
      <c r="AV195">
        <v>1.42388</v>
      </c>
      <c r="AW195">
        <v>1.43858</v>
      </c>
      <c r="AX195">
        <v>1.3284199999999999</v>
      </c>
      <c r="AY195">
        <v>1.3943700000000001</v>
      </c>
      <c r="AZ195">
        <v>1.4178500000000001</v>
      </c>
      <c r="BA195">
        <v>1.39029</v>
      </c>
      <c r="BB195">
        <v>1.4359299999999999</v>
      </c>
      <c r="BC195">
        <v>1.4187700000000001</v>
      </c>
      <c r="BD195">
        <v>1.4053500000000001</v>
      </c>
      <c r="BE195">
        <v>1.466</v>
      </c>
    </row>
    <row r="196" spans="25:57" x14ac:dyDescent="0.25">
      <c r="Y196">
        <v>19500</v>
      </c>
      <c r="Z196">
        <f t="shared" ref="Z196:Z259" si="10">Z195+250</f>
        <v>48600</v>
      </c>
      <c r="AA196">
        <f t="shared" si="9"/>
        <v>0.48599999999999999</v>
      </c>
      <c r="AB196">
        <v>1.455521938</v>
      </c>
      <c r="AC196">
        <v>1.466</v>
      </c>
      <c r="AG196">
        <v>19500</v>
      </c>
      <c r="AH196">
        <v>48600</v>
      </c>
      <c r="AI196">
        <v>0.48599999999999999</v>
      </c>
      <c r="AJ196">
        <v>1.3743399999999999</v>
      </c>
      <c r="AK196">
        <v>1.466</v>
      </c>
      <c r="AL196">
        <v>1.33786</v>
      </c>
      <c r="AM196">
        <v>1.3540300000000001</v>
      </c>
      <c r="AN196">
        <v>1.35398</v>
      </c>
      <c r="AO196">
        <v>1.4012199999999999</v>
      </c>
      <c r="AP196">
        <v>1.38771</v>
      </c>
      <c r="AQ196">
        <v>1.3669100000000001</v>
      </c>
      <c r="AR196">
        <v>1.3318000000000001</v>
      </c>
      <c r="AS196">
        <v>1.39266</v>
      </c>
      <c r="AT196">
        <v>1.3934800000000001</v>
      </c>
      <c r="AU196">
        <v>1.3495600000000001</v>
      </c>
      <c r="AV196">
        <v>1.3707</v>
      </c>
      <c r="AW196">
        <v>1.3486899999999999</v>
      </c>
      <c r="AX196">
        <v>1.3553299999999999</v>
      </c>
      <c r="AY196">
        <v>1.4008700000000001</v>
      </c>
      <c r="AZ196">
        <v>1.37903</v>
      </c>
      <c r="BA196">
        <v>1.3829</v>
      </c>
      <c r="BB196">
        <v>1.42604</v>
      </c>
      <c r="BC196">
        <v>1.35267</v>
      </c>
      <c r="BD196">
        <v>1.38541</v>
      </c>
      <c r="BE196">
        <v>1.466</v>
      </c>
    </row>
    <row r="197" spans="25:57" x14ac:dyDescent="0.25">
      <c r="Y197">
        <v>19600</v>
      </c>
      <c r="Z197">
        <f t="shared" si="10"/>
        <v>48850</v>
      </c>
      <c r="AA197">
        <f t="shared" si="9"/>
        <v>0.48849999999999999</v>
      </c>
      <c r="AB197">
        <v>1.423877732</v>
      </c>
      <c r="AC197">
        <v>1.466</v>
      </c>
      <c r="AG197">
        <v>19600</v>
      </c>
      <c r="AH197">
        <v>48850</v>
      </c>
      <c r="AI197">
        <v>0.48849999999999999</v>
      </c>
      <c r="AJ197">
        <v>1.35656</v>
      </c>
      <c r="AK197">
        <v>1.466</v>
      </c>
      <c r="AL197">
        <v>1.3960699999999999</v>
      </c>
      <c r="AM197">
        <v>1.40456</v>
      </c>
      <c r="AN197">
        <v>1.4523299999999999</v>
      </c>
      <c r="AO197">
        <v>1.41082</v>
      </c>
      <c r="AP197">
        <v>1.41828</v>
      </c>
      <c r="AQ197">
        <v>1.3553299999999999</v>
      </c>
      <c r="AR197">
        <v>1.4001999999999999</v>
      </c>
      <c r="AS197">
        <v>1.45452</v>
      </c>
      <c r="AT197">
        <v>1.38829</v>
      </c>
      <c r="AU197">
        <v>1.38585</v>
      </c>
      <c r="AV197">
        <v>1.3553299999999999</v>
      </c>
      <c r="AW197">
        <v>1.3586800000000001</v>
      </c>
      <c r="AX197">
        <v>1.3527</v>
      </c>
      <c r="AY197">
        <v>1.4342200000000001</v>
      </c>
      <c r="AZ197">
        <v>1.39592</v>
      </c>
      <c r="BA197">
        <v>1.40429</v>
      </c>
      <c r="BB197">
        <v>1.3448599999999999</v>
      </c>
      <c r="BC197">
        <v>1.3861399999999999</v>
      </c>
      <c r="BD197">
        <v>1.4253100000000001</v>
      </c>
      <c r="BE197">
        <v>1.466</v>
      </c>
    </row>
    <row r="198" spans="25:57" x14ac:dyDescent="0.25">
      <c r="Y198">
        <v>19700</v>
      </c>
      <c r="Z198">
        <f t="shared" si="10"/>
        <v>49100</v>
      </c>
      <c r="AA198">
        <f t="shared" si="9"/>
        <v>0.49099999999999999</v>
      </c>
      <c r="AB198">
        <v>1.356712189</v>
      </c>
      <c r="AC198">
        <v>1.466</v>
      </c>
      <c r="AG198">
        <v>19700</v>
      </c>
      <c r="AH198">
        <v>49100</v>
      </c>
      <c r="AI198">
        <v>0.49099999999999999</v>
      </c>
      <c r="AJ198">
        <v>1.35663</v>
      </c>
      <c r="AK198">
        <v>1.466</v>
      </c>
      <c r="AL198">
        <v>1.38826</v>
      </c>
      <c r="AM198">
        <v>1.401</v>
      </c>
      <c r="AN198">
        <v>1.4209700000000001</v>
      </c>
      <c r="AO198">
        <v>1.4335199999999999</v>
      </c>
      <c r="AP198">
        <v>1.39672</v>
      </c>
      <c r="AQ198">
        <v>1.4039200000000001</v>
      </c>
      <c r="AR198">
        <v>1.4519599999999999</v>
      </c>
      <c r="AS198">
        <v>1.4178500000000001</v>
      </c>
      <c r="AT198">
        <v>1.40456</v>
      </c>
      <c r="AU198">
        <v>1.38534</v>
      </c>
      <c r="AV198">
        <v>1.3707</v>
      </c>
      <c r="AW198">
        <v>1.35772</v>
      </c>
      <c r="AX198">
        <v>1.41828</v>
      </c>
      <c r="AY198">
        <v>1.45292</v>
      </c>
      <c r="AZ198">
        <v>1.35223</v>
      </c>
      <c r="BA198">
        <v>1.35703</v>
      </c>
      <c r="BB198">
        <v>1.4253100000000001</v>
      </c>
      <c r="BC198">
        <v>1.4519599999999999</v>
      </c>
      <c r="BD198">
        <v>1.4149</v>
      </c>
      <c r="BE198">
        <v>1.466</v>
      </c>
    </row>
    <row r="199" spans="25:57" x14ac:dyDescent="0.25">
      <c r="Y199">
        <v>19800</v>
      </c>
      <c r="Z199">
        <f t="shared" si="10"/>
        <v>49350</v>
      </c>
      <c r="AA199">
        <f t="shared" si="9"/>
        <v>0.49349999999999999</v>
      </c>
      <c r="AB199">
        <v>1.351687329</v>
      </c>
      <c r="AC199">
        <v>1.466</v>
      </c>
      <c r="AG199">
        <v>19800</v>
      </c>
      <c r="AH199">
        <v>49350</v>
      </c>
      <c r="AI199">
        <v>0.49349999999999999</v>
      </c>
      <c r="AJ199">
        <v>1.38829</v>
      </c>
      <c r="AK199">
        <v>1.466</v>
      </c>
      <c r="AL199">
        <v>1.3736299999999999</v>
      </c>
      <c r="AM199">
        <v>1.3725400000000001</v>
      </c>
      <c r="AN199">
        <v>1.43858</v>
      </c>
      <c r="AO199">
        <v>1.3539600000000001</v>
      </c>
      <c r="AP199">
        <v>1.4186099999999999</v>
      </c>
      <c r="AQ199">
        <v>1.41954</v>
      </c>
      <c r="AR199">
        <v>1.39734</v>
      </c>
      <c r="AS199">
        <v>1.3869800000000001</v>
      </c>
      <c r="AT199">
        <v>1.4008700000000001</v>
      </c>
      <c r="AU199">
        <v>1.4401299999999999</v>
      </c>
      <c r="AV199">
        <v>1.3792199999999999</v>
      </c>
      <c r="AW199">
        <v>1.4186099999999999</v>
      </c>
      <c r="AX199">
        <v>1.3892500000000001</v>
      </c>
      <c r="AY199">
        <v>1.38541</v>
      </c>
      <c r="AZ199">
        <v>1.3942699999999999</v>
      </c>
      <c r="BA199">
        <v>1.4187700000000001</v>
      </c>
      <c r="BB199">
        <v>1.3742099999999999</v>
      </c>
      <c r="BC199">
        <v>1.4562999999999999</v>
      </c>
      <c r="BD199">
        <v>1.3411900000000001</v>
      </c>
      <c r="BE199">
        <v>1.466</v>
      </c>
    </row>
    <row r="200" spans="25:57" x14ac:dyDescent="0.25">
      <c r="Y200">
        <v>19900</v>
      </c>
      <c r="Z200">
        <f t="shared" si="10"/>
        <v>49600</v>
      </c>
      <c r="AA200">
        <f t="shared" si="9"/>
        <v>0.496</v>
      </c>
      <c r="AB200">
        <v>1.3605457649999999</v>
      </c>
      <c r="AC200">
        <v>1.466</v>
      </c>
      <c r="AG200">
        <v>19900</v>
      </c>
      <c r="AH200">
        <v>49600</v>
      </c>
      <c r="AI200">
        <v>0.496</v>
      </c>
      <c r="AJ200">
        <v>1.38855</v>
      </c>
      <c r="AK200">
        <v>1.466</v>
      </c>
      <c r="AL200">
        <v>1.38771</v>
      </c>
      <c r="AM200">
        <v>1.36239</v>
      </c>
      <c r="AN200">
        <v>1.3497300000000001</v>
      </c>
      <c r="AO200">
        <v>1.3869100000000001</v>
      </c>
      <c r="AP200">
        <v>1.4514899999999999</v>
      </c>
      <c r="AQ200">
        <v>1.39011</v>
      </c>
      <c r="AR200">
        <v>1.33572</v>
      </c>
      <c r="AS200">
        <v>1.43841</v>
      </c>
      <c r="AT200">
        <v>1.3938999999999999</v>
      </c>
      <c r="AU200">
        <v>1.4059900000000001</v>
      </c>
      <c r="AV200">
        <v>1.4562999999999999</v>
      </c>
      <c r="AW200">
        <v>1.4070400000000001</v>
      </c>
      <c r="AX200">
        <v>1.3567100000000001</v>
      </c>
      <c r="AY200">
        <v>1.40367</v>
      </c>
      <c r="AZ200">
        <v>1.4298599999999999</v>
      </c>
      <c r="BA200">
        <v>1.3725400000000001</v>
      </c>
      <c r="BB200">
        <v>1.3414999999999999</v>
      </c>
      <c r="BC200">
        <v>1.3358399999999999</v>
      </c>
      <c r="BD200">
        <v>1.3483400000000001</v>
      </c>
      <c r="BE200">
        <v>1.466</v>
      </c>
    </row>
    <row r="201" spans="25:57" x14ac:dyDescent="0.25">
      <c r="Y201">
        <v>20000</v>
      </c>
      <c r="Z201">
        <f t="shared" si="10"/>
        <v>49850</v>
      </c>
      <c r="AA201">
        <f t="shared" si="9"/>
        <v>0.4985</v>
      </c>
      <c r="AB201">
        <v>1.390288513</v>
      </c>
      <c r="AC201">
        <v>1.466</v>
      </c>
      <c r="AG201">
        <v>20000</v>
      </c>
      <c r="AH201">
        <v>49850</v>
      </c>
      <c r="AI201">
        <v>0.4985</v>
      </c>
      <c r="AJ201">
        <v>1.3589899999999999</v>
      </c>
      <c r="AK201">
        <v>1.466</v>
      </c>
      <c r="AL201">
        <v>1.4585699999999999</v>
      </c>
      <c r="AM201">
        <v>1.4008700000000001</v>
      </c>
      <c r="AN201">
        <v>1.3401000000000001</v>
      </c>
      <c r="AO201">
        <v>1.39592</v>
      </c>
      <c r="AP201">
        <v>1.3583099999999999</v>
      </c>
      <c r="AQ201">
        <v>1.3871599999999999</v>
      </c>
      <c r="AR201">
        <v>1.4169400000000001</v>
      </c>
      <c r="AS201">
        <v>1.41082</v>
      </c>
      <c r="AT201">
        <v>1.35023</v>
      </c>
      <c r="AU201">
        <v>1.3943700000000001</v>
      </c>
      <c r="AV201">
        <v>1.3483499999999999</v>
      </c>
      <c r="AW201">
        <v>1.4212199999999999</v>
      </c>
      <c r="AX201">
        <v>1.36652</v>
      </c>
      <c r="AY201">
        <v>1.3414999999999999</v>
      </c>
      <c r="AZ201">
        <v>1.3517300000000001</v>
      </c>
      <c r="BA201">
        <v>1.3495600000000001</v>
      </c>
      <c r="BB201">
        <v>1.3564400000000001</v>
      </c>
      <c r="BC201">
        <v>1.3955599999999999</v>
      </c>
      <c r="BD201">
        <v>1.35449</v>
      </c>
      <c r="BE201">
        <v>1.466</v>
      </c>
    </row>
    <row r="202" spans="25:57" x14ac:dyDescent="0.25">
      <c r="Y202">
        <v>20100</v>
      </c>
      <c r="Z202">
        <f t="shared" si="10"/>
        <v>50100</v>
      </c>
      <c r="AA202">
        <f t="shared" si="9"/>
        <v>0.501</v>
      </c>
      <c r="AB202">
        <v>1.3934840310000001</v>
      </c>
      <c r="AC202">
        <v>1.466</v>
      </c>
      <c r="AG202">
        <v>20100</v>
      </c>
      <c r="AH202">
        <v>50100</v>
      </c>
      <c r="AI202">
        <v>0.501</v>
      </c>
      <c r="AJ202">
        <v>1.3391500000000001</v>
      </c>
      <c r="AK202">
        <v>1.466</v>
      </c>
      <c r="AL202">
        <v>1.3914500000000001</v>
      </c>
      <c r="AM202">
        <v>1.38622</v>
      </c>
      <c r="AN202">
        <v>1.3937299999999999</v>
      </c>
      <c r="AO202">
        <v>1.3691800000000001</v>
      </c>
      <c r="AP202">
        <v>1.3589899999999999</v>
      </c>
      <c r="AQ202">
        <v>1.3284199999999999</v>
      </c>
      <c r="AR202">
        <v>1.35869</v>
      </c>
      <c r="AS202">
        <v>1.3581700000000001</v>
      </c>
      <c r="AT202">
        <v>1.36239</v>
      </c>
      <c r="AU202">
        <v>1.3829</v>
      </c>
      <c r="AV202">
        <v>1.4585699999999999</v>
      </c>
      <c r="AW202">
        <v>1.4059900000000001</v>
      </c>
      <c r="AX202">
        <v>1.3441399999999999</v>
      </c>
      <c r="AY202">
        <v>1.4585699999999999</v>
      </c>
      <c r="AZ202">
        <v>1.38551</v>
      </c>
      <c r="BA202">
        <v>1.36222</v>
      </c>
      <c r="BB202">
        <v>1.4070400000000001</v>
      </c>
      <c r="BC202">
        <v>1.3605499999999999</v>
      </c>
      <c r="BD202">
        <v>1.3462499999999999</v>
      </c>
      <c r="BE202">
        <v>1.466</v>
      </c>
    </row>
    <row r="203" spans="25:57" x14ac:dyDescent="0.25">
      <c r="Y203">
        <v>20200</v>
      </c>
      <c r="Z203">
        <f t="shared" si="10"/>
        <v>50350</v>
      </c>
      <c r="AA203">
        <f t="shared" si="9"/>
        <v>0.50349999999999995</v>
      </c>
      <c r="AB203">
        <v>1.3933390219999999</v>
      </c>
      <c r="AC203">
        <v>1.466</v>
      </c>
      <c r="AG203">
        <v>20200</v>
      </c>
      <c r="AH203">
        <v>50350</v>
      </c>
      <c r="AI203">
        <v>0.50349999999999995</v>
      </c>
      <c r="AJ203">
        <v>1.3943700000000001</v>
      </c>
      <c r="AK203">
        <v>1.466</v>
      </c>
      <c r="AL203">
        <v>1.4149</v>
      </c>
      <c r="AM203">
        <v>1.3414999999999999</v>
      </c>
      <c r="AN203">
        <v>1.33785</v>
      </c>
      <c r="AO203">
        <v>1.4297200000000001</v>
      </c>
      <c r="AP203">
        <v>1.4135899999999999</v>
      </c>
      <c r="AQ203">
        <v>1.4555199999999999</v>
      </c>
      <c r="AR203">
        <v>1.4042399999999999</v>
      </c>
      <c r="AS203">
        <v>1.3469599999999999</v>
      </c>
      <c r="AT203">
        <v>1.3781399999999999</v>
      </c>
      <c r="AU203">
        <v>1.34101</v>
      </c>
      <c r="AV203">
        <v>1.38364</v>
      </c>
      <c r="AW203">
        <v>1.4149</v>
      </c>
      <c r="AX203">
        <v>1.4452499999999999</v>
      </c>
      <c r="AY203">
        <v>1.36239</v>
      </c>
      <c r="AZ203">
        <v>1.4190700000000001</v>
      </c>
      <c r="BA203">
        <v>1.33897</v>
      </c>
      <c r="BB203">
        <v>1.4131899999999999</v>
      </c>
      <c r="BC203">
        <v>1.39116</v>
      </c>
      <c r="BD203">
        <v>1.3943700000000001</v>
      </c>
      <c r="BE203">
        <v>1.466</v>
      </c>
    </row>
    <row r="204" spans="25:57" x14ac:dyDescent="0.25">
      <c r="Y204">
        <v>20300</v>
      </c>
      <c r="Z204">
        <f t="shared" si="10"/>
        <v>50600</v>
      </c>
      <c r="AA204">
        <f t="shared" si="9"/>
        <v>0.50600000000000001</v>
      </c>
      <c r="AB204">
        <v>1.423138257</v>
      </c>
      <c r="AC204">
        <v>1.466</v>
      </c>
      <c r="AG204">
        <v>20300</v>
      </c>
      <c r="AH204">
        <v>50600</v>
      </c>
      <c r="AI204">
        <v>0.50600000000000001</v>
      </c>
      <c r="AJ204">
        <v>1.3441399999999999</v>
      </c>
      <c r="AK204">
        <v>1.466</v>
      </c>
      <c r="AL204">
        <v>1.35849</v>
      </c>
      <c r="AM204">
        <v>1.3771599999999999</v>
      </c>
      <c r="AN204">
        <v>1.38771</v>
      </c>
      <c r="AO204">
        <v>1.4209700000000001</v>
      </c>
      <c r="AP204">
        <v>1.3619600000000001</v>
      </c>
      <c r="AQ204">
        <v>1.33457</v>
      </c>
      <c r="AR204">
        <v>1.41961</v>
      </c>
      <c r="AS204">
        <v>1.4187700000000001</v>
      </c>
      <c r="AT204">
        <v>1.4524900000000001</v>
      </c>
      <c r="AU204">
        <v>1.3607199999999999</v>
      </c>
      <c r="AV204">
        <v>1.38826</v>
      </c>
      <c r="AW204">
        <v>1.4174899999999999</v>
      </c>
      <c r="AX204">
        <v>1.4126300000000001</v>
      </c>
      <c r="AY204">
        <v>1.3774900000000001</v>
      </c>
      <c r="AZ204">
        <v>1.3986400000000001</v>
      </c>
      <c r="BA204">
        <v>1.41103</v>
      </c>
      <c r="BB204">
        <v>1.4516500000000001</v>
      </c>
      <c r="BC204">
        <v>1.3540300000000001</v>
      </c>
      <c r="BD204">
        <v>1.3937299999999999</v>
      </c>
      <c r="BE204">
        <v>1.466</v>
      </c>
    </row>
    <row r="205" spans="25:57" x14ac:dyDescent="0.25">
      <c r="Y205">
        <v>20400</v>
      </c>
      <c r="Z205">
        <f t="shared" si="10"/>
        <v>50850</v>
      </c>
      <c r="AA205">
        <f t="shared" si="9"/>
        <v>0.50849999999999995</v>
      </c>
      <c r="AB205">
        <v>1.3748111510000001</v>
      </c>
      <c r="AC205">
        <v>1.466</v>
      </c>
      <c r="AG205">
        <v>20400</v>
      </c>
      <c r="AH205">
        <v>50850</v>
      </c>
      <c r="AI205">
        <v>0.50849999999999995</v>
      </c>
      <c r="AJ205">
        <v>1.34996</v>
      </c>
      <c r="AK205">
        <v>1.466</v>
      </c>
      <c r="AL205">
        <v>1.37402</v>
      </c>
      <c r="AM205">
        <v>1.3966700000000001</v>
      </c>
      <c r="AN205">
        <v>1.3697999999999999</v>
      </c>
      <c r="AO205">
        <v>1.3937299999999999</v>
      </c>
      <c r="AP205">
        <v>1.40198</v>
      </c>
      <c r="AQ205">
        <v>1.3391500000000001</v>
      </c>
      <c r="AR205">
        <v>1.41954</v>
      </c>
      <c r="AS205">
        <v>1.39076</v>
      </c>
      <c r="AT205">
        <v>1.3757699999999999</v>
      </c>
      <c r="AU205">
        <v>1.35849</v>
      </c>
      <c r="AV205">
        <v>1.35869</v>
      </c>
      <c r="AW205">
        <v>1.35223</v>
      </c>
      <c r="AX205">
        <v>1.3708400000000001</v>
      </c>
      <c r="AY205">
        <v>1.3636600000000001</v>
      </c>
      <c r="AZ205">
        <v>1.4555199999999999</v>
      </c>
      <c r="BA205">
        <v>1.3358399999999999</v>
      </c>
      <c r="BB205">
        <v>1.45292</v>
      </c>
      <c r="BC205">
        <v>1.39672</v>
      </c>
      <c r="BD205">
        <v>1.38574</v>
      </c>
      <c r="BE205">
        <v>1.466</v>
      </c>
    </row>
    <row r="206" spans="25:57" x14ac:dyDescent="0.25">
      <c r="Y206">
        <v>20500</v>
      </c>
      <c r="Z206">
        <f t="shared" si="10"/>
        <v>51100</v>
      </c>
      <c r="AA206">
        <f t="shared" si="9"/>
        <v>0.51100000000000001</v>
      </c>
      <c r="AB206">
        <v>1.3870295130000001</v>
      </c>
      <c r="AC206">
        <v>1.466</v>
      </c>
      <c r="AG206">
        <v>20500</v>
      </c>
      <c r="AH206">
        <v>51100</v>
      </c>
      <c r="AI206">
        <v>0.51100000000000001</v>
      </c>
      <c r="AJ206">
        <v>1.3527</v>
      </c>
      <c r="AK206">
        <v>1.466</v>
      </c>
      <c r="AL206">
        <v>1.4070400000000001</v>
      </c>
      <c r="AM206">
        <v>1.37754</v>
      </c>
      <c r="AN206">
        <v>1.40116</v>
      </c>
      <c r="AO206">
        <v>1.35727</v>
      </c>
      <c r="AP206">
        <v>1.39822</v>
      </c>
      <c r="AQ206">
        <v>1.4131899999999999</v>
      </c>
      <c r="AR206">
        <v>1.35727</v>
      </c>
      <c r="AS206">
        <v>1.3943700000000001</v>
      </c>
      <c r="AT206">
        <v>1.3914500000000001</v>
      </c>
      <c r="AU206">
        <v>1.41103</v>
      </c>
      <c r="AV206">
        <v>1.41212</v>
      </c>
      <c r="AW206">
        <v>1.4187700000000001</v>
      </c>
      <c r="AX206">
        <v>1.3829</v>
      </c>
      <c r="AY206">
        <v>1.33775</v>
      </c>
      <c r="AZ206">
        <v>1.4214</v>
      </c>
      <c r="BA206">
        <v>1.33884</v>
      </c>
      <c r="BB206">
        <v>1.35745</v>
      </c>
      <c r="BC206">
        <v>1.3359000000000001</v>
      </c>
      <c r="BD206">
        <v>1.38039</v>
      </c>
      <c r="BE206">
        <v>1.466</v>
      </c>
    </row>
    <row r="207" spans="25:57" x14ac:dyDescent="0.25">
      <c r="Y207">
        <v>20600</v>
      </c>
      <c r="Z207">
        <f t="shared" si="10"/>
        <v>51350</v>
      </c>
      <c r="AA207">
        <f t="shared" si="9"/>
        <v>0.51349999999999996</v>
      </c>
      <c r="AB207">
        <v>1.314800711</v>
      </c>
      <c r="AC207">
        <v>1.466</v>
      </c>
      <c r="AG207">
        <v>20600</v>
      </c>
      <c r="AH207">
        <v>51350</v>
      </c>
      <c r="AI207">
        <v>0.51349999999999996</v>
      </c>
      <c r="AJ207">
        <v>1.3495600000000001</v>
      </c>
      <c r="AK207">
        <v>1.466</v>
      </c>
      <c r="AL207">
        <v>1.4349799999999999</v>
      </c>
      <c r="AM207">
        <v>1.44109</v>
      </c>
      <c r="AN207">
        <v>1.3586800000000001</v>
      </c>
      <c r="AO207">
        <v>1.3889400000000001</v>
      </c>
      <c r="AP207">
        <v>1.43523</v>
      </c>
      <c r="AQ207">
        <v>1.3553500000000001</v>
      </c>
      <c r="AR207">
        <v>1.39232</v>
      </c>
      <c r="AS207">
        <v>1.41642</v>
      </c>
      <c r="AT207">
        <v>1.3585799999999999</v>
      </c>
      <c r="AU207">
        <v>1.4169400000000001</v>
      </c>
      <c r="AV207">
        <v>1.3931899999999999</v>
      </c>
      <c r="AW207">
        <v>1.3621300000000001</v>
      </c>
      <c r="AX207">
        <v>1.3564400000000001</v>
      </c>
      <c r="AY207">
        <v>1.355</v>
      </c>
      <c r="AZ207">
        <v>1.3899600000000001</v>
      </c>
      <c r="BA207">
        <v>1.37558</v>
      </c>
      <c r="BB207">
        <v>1.3359000000000001</v>
      </c>
      <c r="BC207">
        <v>1.4348799999999999</v>
      </c>
      <c r="BD207">
        <v>1.3567100000000001</v>
      </c>
      <c r="BE207">
        <v>1.466</v>
      </c>
    </row>
    <row r="208" spans="25:57" x14ac:dyDescent="0.25">
      <c r="Y208">
        <v>20700</v>
      </c>
      <c r="Z208">
        <f t="shared" si="10"/>
        <v>51600</v>
      </c>
      <c r="AA208">
        <f t="shared" si="9"/>
        <v>0.51600000000000001</v>
      </c>
      <c r="AB208">
        <v>1.379222693</v>
      </c>
      <c r="AC208">
        <v>1.466</v>
      </c>
      <c r="AG208">
        <v>20700</v>
      </c>
      <c r="AH208">
        <v>51600</v>
      </c>
      <c r="AI208">
        <v>0.51600000000000001</v>
      </c>
      <c r="AJ208">
        <v>1.43791</v>
      </c>
      <c r="AK208">
        <v>1.466</v>
      </c>
      <c r="AL208">
        <v>1.41082</v>
      </c>
      <c r="AM208">
        <v>1.39001</v>
      </c>
      <c r="AN208">
        <v>1.33786</v>
      </c>
      <c r="AO208">
        <v>1.36084</v>
      </c>
      <c r="AP208">
        <v>1.3414999999999999</v>
      </c>
      <c r="AQ208">
        <v>1.4008400000000001</v>
      </c>
      <c r="AR208">
        <v>1.34996</v>
      </c>
      <c r="AS208">
        <v>1.4001999999999999</v>
      </c>
      <c r="AT208">
        <v>1.3698999999999999</v>
      </c>
      <c r="AU208">
        <v>1.3635699999999999</v>
      </c>
      <c r="AV208">
        <v>1.3575299999999999</v>
      </c>
      <c r="AW208">
        <v>1.4190700000000001</v>
      </c>
      <c r="AX208">
        <v>1.38679</v>
      </c>
      <c r="AY208">
        <v>1.3441399999999999</v>
      </c>
      <c r="AZ208">
        <v>1.35398</v>
      </c>
      <c r="BA208">
        <v>1.37019</v>
      </c>
      <c r="BB208">
        <v>1.3486899999999999</v>
      </c>
      <c r="BC208">
        <v>1.35869</v>
      </c>
      <c r="BD208">
        <v>1.37903</v>
      </c>
      <c r="BE208">
        <v>1.466</v>
      </c>
    </row>
    <row r="209" spans="25:57" x14ac:dyDescent="0.25">
      <c r="Y209">
        <v>20800</v>
      </c>
      <c r="Z209">
        <f t="shared" si="10"/>
        <v>51850</v>
      </c>
      <c r="AA209">
        <f t="shared" si="9"/>
        <v>0.51849999999999996</v>
      </c>
      <c r="AB209">
        <v>1.3574541950000001</v>
      </c>
      <c r="AC209">
        <v>1.466</v>
      </c>
      <c r="AG209">
        <v>20800</v>
      </c>
      <c r="AH209">
        <v>51850</v>
      </c>
      <c r="AI209">
        <v>0.51849999999999996</v>
      </c>
      <c r="AJ209">
        <v>1.3567100000000001</v>
      </c>
      <c r="AK209">
        <v>1.466</v>
      </c>
      <c r="AL209">
        <v>1.35267</v>
      </c>
      <c r="AM209">
        <v>1.4452499999999999</v>
      </c>
      <c r="AN209">
        <v>1.3486899999999999</v>
      </c>
      <c r="AO209">
        <v>1.35703</v>
      </c>
      <c r="AP209">
        <v>1.3914500000000001</v>
      </c>
      <c r="AQ209">
        <v>1.4222999999999999</v>
      </c>
      <c r="AR209">
        <v>1.3178700000000001</v>
      </c>
      <c r="AS209">
        <v>1.42292</v>
      </c>
      <c r="AT209">
        <v>1.43841</v>
      </c>
      <c r="AU209">
        <v>1.31986</v>
      </c>
      <c r="AV209">
        <v>1.3742099999999999</v>
      </c>
      <c r="AW209">
        <v>1.3959600000000001</v>
      </c>
      <c r="AX209">
        <v>1.4298599999999999</v>
      </c>
      <c r="AY209">
        <v>1.35276</v>
      </c>
      <c r="AZ209">
        <v>1.4401299999999999</v>
      </c>
      <c r="BA209">
        <v>1.4012199999999999</v>
      </c>
      <c r="BB209">
        <v>1.38222</v>
      </c>
      <c r="BC209">
        <v>1.3708400000000001</v>
      </c>
      <c r="BD209">
        <v>1.4519599999999999</v>
      </c>
      <c r="BE209">
        <v>1.466</v>
      </c>
    </row>
    <row r="210" spans="25:57" x14ac:dyDescent="0.25">
      <c r="Y210">
        <v>20900</v>
      </c>
      <c r="Z210">
        <f t="shared" si="10"/>
        <v>52100</v>
      </c>
      <c r="AA210">
        <f t="shared" si="9"/>
        <v>0.52100000000000002</v>
      </c>
      <c r="AB210">
        <v>1.4229224869999999</v>
      </c>
      <c r="AC210">
        <v>1.466</v>
      </c>
      <c r="AG210">
        <v>20900</v>
      </c>
      <c r="AH210">
        <v>52100</v>
      </c>
      <c r="AI210">
        <v>0.52100000000000002</v>
      </c>
      <c r="AJ210">
        <v>1.36222</v>
      </c>
      <c r="AK210">
        <v>1.466</v>
      </c>
      <c r="AL210">
        <v>1.363</v>
      </c>
      <c r="AM210">
        <v>1.45292</v>
      </c>
      <c r="AN210">
        <v>1.4135899999999999</v>
      </c>
      <c r="AO210">
        <v>1.41082</v>
      </c>
      <c r="AP210">
        <v>1.3899600000000001</v>
      </c>
      <c r="AQ210">
        <v>1.3707</v>
      </c>
      <c r="AR210">
        <v>1.3861399999999999</v>
      </c>
      <c r="AS210">
        <v>1.44109</v>
      </c>
      <c r="AT210">
        <v>1.38707</v>
      </c>
      <c r="AU210">
        <v>1.3540300000000001</v>
      </c>
      <c r="AV210">
        <v>1.44977</v>
      </c>
      <c r="AW210">
        <v>1.4111400000000001</v>
      </c>
      <c r="AX210">
        <v>1.4519599999999999</v>
      </c>
      <c r="AY210">
        <v>1.4562999999999999</v>
      </c>
      <c r="AZ210">
        <v>1.31986</v>
      </c>
      <c r="BA210">
        <v>1.4452499999999999</v>
      </c>
      <c r="BB210">
        <v>1.4298599999999999</v>
      </c>
      <c r="BC210">
        <v>1.3583099999999999</v>
      </c>
      <c r="BD210">
        <v>1.4514899999999999</v>
      </c>
      <c r="BE210">
        <v>1.466</v>
      </c>
    </row>
    <row r="211" spans="25:57" x14ac:dyDescent="0.25">
      <c r="Y211">
        <v>21000</v>
      </c>
      <c r="Z211">
        <f t="shared" si="10"/>
        <v>52350</v>
      </c>
      <c r="AA211">
        <f t="shared" si="9"/>
        <v>0.52349999999999997</v>
      </c>
      <c r="AB211">
        <v>1.4070437229999999</v>
      </c>
      <c r="AC211">
        <v>1.466</v>
      </c>
      <c r="AG211">
        <v>21000</v>
      </c>
      <c r="AH211">
        <v>52350</v>
      </c>
      <c r="AI211">
        <v>0.52349999999999997</v>
      </c>
      <c r="AJ211">
        <v>1.41642</v>
      </c>
      <c r="AK211">
        <v>1.466</v>
      </c>
      <c r="AL211">
        <v>1.36084</v>
      </c>
      <c r="AM211">
        <v>1.37402</v>
      </c>
      <c r="AN211">
        <v>1.3441399999999999</v>
      </c>
      <c r="AO211">
        <v>1.3358399999999999</v>
      </c>
      <c r="AP211">
        <v>1.3789800000000001</v>
      </c>
      <c r="AQ211">
        <v>1.3914500000000001</v>
      </c>
      <c r="AR211">
        <v>1.4015200000000001</v>
      </c>
      <c r="AS211">
        <v>1.32894</v>
      </c>
      <c r="AT211">
        <v>1.3391500000000001</v>
      </c>
      <c r="AU211">
        <v>1.3318000000000001</v>
      </c>
      <c r="AV211">
        <v>1.41103</v>
      </c>
      <c r="AW211">
        <v>1.4335199999999999</v>
      </c>
      <c r="AX211">
        <v>1.4036299999999999</v>
      </c>
      <c r="AY211">
        <v>1.42466</v>
      </c>
      <c r="AZ211">
        <v>1.4008700000000001</v>
      </c>
      <c r="BA211">
        <v>1.41961</v>
      </c>
      <c r="BB211">
        <v>1.3567100000000001</v>
      </c>
      <c r="BC211">
        <v>1.4214</v>
      </c>
      <c r="BD211">
        <v>1.31325</v>
      </c>
      <c r="BE211">
        <v>1.466</v>
      </c>
    </row>
    <row r="212" spans="25:57" x14ac:dyDescent="0.25">
      <c r="Y212">
        <v>21100</v>
      </c>
      <c r="Z212">
        <f t="shared" si="10"/>
        <v>52600</v>
      </c>
      <c r="AA212">
        <f t="shared" si="9"/>
        <v>0.52600000000000002</v>
      </c>
      <c r="AB212">
        <v>1.4070437229999999</v>
      </c>
      <c r="AC212">
        <v>1.466</v>
      </c>
      <c r="AG212">
        <v>21100</v>
      </c>
      <c r="AH212">
        <v>52600</v>
      </c>
      <c r="AI212">
        <v>0.52600000000000002</v>
      </c>
      <c r="AJ212">
        <v>1.3943700000000001</v>
      </c>
      <c r="AK212">
        <v>1.466</v>
      </c>
      <c r="AL212">
        <v>1.41082</v>
      </c>
      <c r="AM212">
        <v>1.42228</v>
      </c>
      <c r="AN212">
        <v>1.3757699999999999</v>
      </c>
      <c r="AO212">
        <v>1.3553299999999999</v>
      </c>
      <c r="AP212">
        <v>1.3973800000000001</v>
      </c>
      <c r="AQ212">
        <v>1.39672</v>
      </c>
      <c r="AR212">
        <v>1.3690500000000001</v>
      </c>
      <c r="AS212">
        <v>1.36449</v>
      </c>
      <c r="AT212">
        <v>1.3654500000000001</v>
      </c>
      <c r="AU212">
        <v>1.4120200000000001</v>
      </c>
      <c r="AV212">
        <v>1.40106</v>
      </c>
      <c r="AW212">
        <v>1.42106</v>
      </c>
      <c r="AX212">
        <v>1.39032</v>
      </c>
      <c r="AY212">
        <v>1.3948400000000001</v>
      </c>
      <c r="AZ212">
        <v>1.3691800000000001</v>
      </c>
      <c r="BA212">
        <v>1.4186099999999999</v>
      </c>
      <c r="BB212">
        <v>1.4111400000000001</v>
      </c>
      <c r="BC212">
        <v>1.33636</v>
      </c>
      <c r="BD212">
        <v>1.38605</v>
      </c>
      <c r="BE212">
        <v>1.466</v>
      </c>
    </row>
    <row r="213" spans="25:57" x14ac:dyDescent="0.25">
      <c r="Y213">
        <v>21200</v>
      </c>
      <c r="Z213">
        <f t="shared" si="10"/>
        <v>52850</v>
      </c>
      <c r="AA213">
        <f t="shared" si="9"/>
        <v>0.52849999999999997</v>
      </c>
      <c r="AB213">
        <v>1.41372469</v>
      </c>
      <c r="AC213">
        <v>1.466</v>
      </c>
      <c r="AG213">
        <v>21200</v>
      </c>
      <c r="AH213">
        <v>52850</v>
      </c>
      <c r="AI213">
        <v>0.52849999999999997</v>
      </c>
      <c r="AJ213">
        <v>1.41503</v>
      </c>
      <c r="AK213">
        <v>1.466</v>
      </c>
      <c r="AL213">
        <v>1.38855</v>
      </c>
      <c r="AM213">
        <v>1.3605499999999999</v>
      </c>
      <c r="AN213">
        <v>1.41082</v>
      </c>
      <c r="AO213">
        <v>1.42106</v>
      </c>
      <c r="AP213">
        <v>1.4342200000000001</v>
      </c>
      <c r="AQ213">
        <v>1.4214</v>
      </c>
      <c r="AR213">
        <v>1.4059900000000001</v>
      </c>
      <c r="AS213">
        <v>1.40198</v>
      </c>
      <c r="AT213">
        <v>1.3178700000000001</v>
      </c>
      <c r="AU213">
        <v>1.4008700000000001</v>
      </c>
      <c r="AV213">
        <v>1.4190700000000001</v>
      </c>
      <c r="AW213">
        <v>1.4298599999999999</v>
      </c>
      <c r="AX213">
        <v>1.37754</v>
      </c>
      <c r="AY213">
        <v>1.42048</v>
      </c>
      <c r="AZ213">
        <v>1.39734</v>
      </c>
      <c r="BA213">
        <v>1.3937299999999999</v>
      </c>
      <c r="BB213">
        <v>1.3619600000000001</v>
      </c>
      <c r="BC213">
        <v>1.35629</v>
      </c>
      <c r="BD213">
        <v>1.3995500000000001</v>
      </c>
      <c r="BE213">
        <v>1.466</v>
      </c>
    </row>
    <row r="214" spans="25:57" x14ac:dyDescent="0.25">
      <c r="Y214">
        <v>21300</v>
      </c>
      <c r="Z214">
        <f t="shared" si="10"/>
        <v>53100</v>
      </c>
      <c r="AA214">
        <f t="shared" si="9"/>
        <v>0.53100000000000003</v>
      </c>
      <c r="AB214">
        <v>1.45248803</v>
      </c>
      <c r="AC214">
        <v>1.466</v>
      </c>
      <c r="AG214">
        <v>21300</v>
      </c>
      <c r="AH214">
        <v>53100</v>
      </c>
      <c r="AI214">
        <v>0.53100000000000003</v>
      </c>
      <c r="AJ214">
        <v>1.4001999999999999</v>
      </c>
      <c r="AK214">
        <v>1.466</v>
      </c>
      <c r="AL214">
        <v>1.39592</v>
      </c>
      <c r="AM214">
        <v>1.3986400000000001</v>
      </c>
      <c r="AN214">
        <v>1.35154</v>
      </c>
      <c r="AO214">
        <v>1.3899600000000001</v>
      </c>
      <c r="AP214">
        <v>1.3495200000000001</v>
      </c>
      <c r="AQ214">
        <v>1.40198</v>
      </c>
      <c r="AR214">
        <v>1.43669</v>
      </c>
      <c r="AS214">
        <v>1.4190700000000001</v>
      </c>
      <c r="AT214">
        <v>1.4135899999999999</v>
      </c>
      <c r="AU214">
        <v>1.41675</v>
      </c>
      <c r="AV214">
        <v>1.4523299999999999</v>
      </c>
      <c r="AW214">
        <v>1.42195</v>
      </c>
      <c r="AX214">
        <v>1.3980600000000001</v>
      </c>
      <c r="AY214">
        <v>1.38961</v>
      </c>
      <c r="AZ214">
        <v>1.4172899999999999</v>
      </c>
      <c r="BA214">
        <v>1.41432</v>
      </c>
      <c r="BB214">
        <v>1.3821099999999999</v>
      </c>
      <c r="BC214">
        <v>1.3942699999999999</v>
      </c>
      <c r="BD214">
        <v>1.39435</v>
      </c>
      <c r="BE214">
        <v>1.466</v>
      </c>
    </row>
    <row r="215" spans="25:57" x14ac:dyDescent="0.25">
      <c r="Y215">
        <v>21400</v>
      </c>
      <c r="Z215">
        <f t="shared" si="10"/>
        <v>53350</v>
      </c>
      <c r="AA215">
        <f t="shared" si="9"/>
        <v>0.53349999999999997</v>
      </c>
      <c r="AB215">
        <v>1.333787992</v>
      </c>
      <c r="AC215">
        <v>1.466</v>
      </c>
      <c r="AG215">
        <v>21400</v>
      </c>
      <c r="AH215">
        <v>53350</v>
      </c>
      <c r="AI215">
        <v>0.53349999999999997</v>
      </c>
      <c r="AJ215">
        <v>1.35629</v>
      </c>
      <c r="AK215">
        <v>1.466</v>
      </c>
      <c r="AL215">
        <v>1.3938999999999999</v>
      </c>
      <c r="AM215">
        <v>1.3774900000000001</v>
      </c>
      <c r="AN215">
        <v>1.3483499999999999</v>
      </c>
      <c r="AO215">
        <v>1.3531</v>
      </c>
      <c r="AP215">
        <v>1.3927799999999999</v>
      </c>
      <c r="AQ215">
        <v>1.3789800000000001</v>
      </c>
      <c r="AR215">
        <v>1.44123</v>
      </c>
      <c r="AS215">
        <v>1.3836299999999999</v>
      </c>
      <c r="AT215">
        <v>1.4172899999999999</v>
      </c>
      <c r="AU215">
        <v>1.3495600000000001</v>
      </c>
      <c r="AV215">
        <v>1.3284199999999999</v>
      </c>
      <c r="AW215">
        <v>1.4214</v>
      </c>
      <c r="AX215">
        <v>1.4349799999999999</v>
      </c>
      <c r="AY215">
        <v>1.33572</v>
      </c>
      <c r="AZ215">
        <v>1.42292</v>
      </c>
      <c r="BA215">
        <v>1.4174899999999999</v>
      </c>
      <c r="BB215">
        <v>1.41655</v>
      </c>
      <c r="BC215">
        <v>1.4169400000000001</v>
      </c>
      <c r="BD215">
        <v>1.3836299999999999</v>
      </c>
      <c r="BE215">
        <v>1.466</v>
      </c>
    </row>
    <row r="216" spans="25:57" x14ac:dyDescent="0.25">
      <c r="Y216">
        <v>21500</v>
      </c>
      <c r="Z216">
        <f t="shared" si="10"/>
        <v>53600</v>
      </c>
      <c r="AA216">
        <f t="shared" si="9"/>
        <v>0.53600000000000003</v>
      </c>
      <c r="AB216">
        <v>1.3562933260000001</v>
      </c>
      <c r="AC216">
        <v>1.466</v>
      </c>
      <c r="AG216">
        <v>21500</v>
      </c>
      <c r="AH216">
        <v>53600</v>
      </c>
      <c r="AI216">
        <v>0.53600000000000003</v>
      </c>
      <c r="AJ216">
        <v>1.4349799999999999</v>
      </c>
      <c r="AK216">
        <v>1.466</v>
      </c>
      <c r="AL216">
        <v>1.3516900000000001</v>
      </c>
      <c r="AM216">
        <v>1.3425499999999999</v>
      </c>
      <c r="AN216">
        <v>1.43852</v>
      </c>
      <c r="AO216">
        <v>1.39116</v>
      </c>
      <c r="AP216">
        <v>1.3698999999999999</v>
      </c>
      <c r="AQ216">
        <v>1.3973800000000001</v>
      </c>
      <c r="AR216">
        <v>1.34649</v>
      </c>
      <c r="AS216">
        <v>1.41954</v>
      </c>
      <c r="AT216">
        <v>1.3853500000000001</v>
      </c>
      <c r="AU216">
        <v>1.42466</v>
      </c>
      <c r="AV216">
        <v>1.40116</v>
      </c>
      <c r="AW216">
        <v>1.37819</v>
      </c>
      <c r="AX216">
        <v>1.41212</v>
      </c>
      <c r="AY216">
        <v>1.3605499999999999</v>
      </c>
      <c r="AZ216">
        <v>1.4126300000000001</v>
      </c>
      <c r="BA216">
        <v>1.4229499999999999</v>
      </c>
      <c r="BB216">
        <v>1.33786</v>
      </c>
      <c r="BC216">
        <v>1.4053500000000001</v>
      </c>
      <c r="BD216">
        <v>1.3814900000000001</v>
      </c>
      <c r="BE216">
        <v>1.466</v>
      </c>
    </row>
    <row r="217" spans="25:57" x14ac:dyDescent="0.25">
      <c r="Y217">
        <v>21600</v>
      </c>
      <c r="Z217">
        <f t="shared" si="10"/>
        <v>53850</v>
      </c>
      <c r="AA217">
        <f t="shared" si="9"/>
        <v>0.53849999999999998</v>
      </c>
      <c r="AB217">
        <v>1.3495165200000001</v>
      </c>
      <c r="AC217">
        <v>1.466</v>
      </c>
      <c r="AG217">
        <v>21600</v>
      </c>
      <c r="AH217">
        <v>53850</v>
      </c>
      <c r="AI217">
        <v>0.53849999999999998</v>
      </c>
      <c r="AJ217">
        <v>1.3322700000000001</v>
      </c>
      <c r="AK217">
        <v>1.466</v>
      </c>
      <c r="AL217">
        <v>1.40367</v>
      </c>
      <c r="AM217">
        <v>1.4127700000000001</v>
      </c>
      <c r="AN217">
        <v>1.3531</v>
      </c>
      <c r="AO217">
        <v>1.3527</v>
      </c>
      <c r="AP217">
        <v>1.3567100000000001</v>
      </c>
      <c r="AQ217">
        <v>1.35023</v>
      </c>
      <c r="AR217">
        <v>1.4359299999999999</v>
      </c>
      <c r="AS217">
        <v>1.35703</v>
      </c>
      <c r="AT217">
        <v>1.3540099999999999</v>
      </c>
      <c r="AU217">
        <v>1.35023</v>
      </c>
      <c r="AV217">
        <v>1.35154</v>
      </c>
      <c r="AW217">
        <v>1.3995500000000001</v>
      </c>
      <c r="AX217">
        <v>1.34168</v>
      </c>
      <c r="AY217">
        <v>1.3927799999999999</v>
      </c>
      <c r="AZ217">
        <v>1.38541</v>
      </c>
      <c r="BA217">
        <v>1.3401000000000001</v>
      </c>
      <c r="BB217">
        <v>1.42727</v>
      </c>
      <c r="BC217">
        <v>1.3792199999999999</v>
      </c>
      <c r="BD217">
        <v>1.4001999999999999</v>
      </c>
      <c r="BE217">
        <v>1.466</v>
      </c>
    </row>
    <row r="218" spans="25:57" x14ac:dyDescent="0.25">
      <c r="Y218">
        <v>21700</v>
      </c>
      <c r="Z218">
        <f t="shared" si="10"/>
        <v>54100</v>
      </c>
      <c r="AA218">
        <f t="shared" si="9"/>
        <v>0.54100000000000004</v>
      </c>
      <c r="AB218">
        <v>1.358486665</v>
      </c>
      <c r="AC218">
        <v>1.466</v>
      </c>
      <c r="AG218">
        <v>21700</v>
      </c>
      <c r="AH218">
        <v>54100</v>
      </c>
      <c r="AI218">
        <v>0.54100000000000004</v>
      </c>
      <c r="AJ218">
        <v>1.3973800000000001</v>
      </c>
      <c r="AK218">
        <v>1.466</v>
      </c>
      <c r="AL218">
        <v>1.4370000000000001</v>
      </c>
      <c r="AM218">
        <v>1.3635699999999999</v>
      </c>
      <c r="AN218">
        <v>1.3527</v>
      </c>
      <c r="AO218">
        <v>1.3448599999999999</v>
      </c>
      <c r="AP218">
        <v>1.41675</v>
      </c>
      <c r="AQ218">
        <v>1.39574</v>
      </c>
      <c r="AR218">
        <v>1.38754</v>
      </c>
      <c r="AS218">
        <v>1.42727</v>
      </c>
      <c r="AT218">
        <v>1.4258999999999999</v>
      </c>
      <c r="AU218">
        <v>1.35398</v>
      </c>
      <c r="AV218">
        <v>1.42195</v>
      </c>
      <c r="AW218">
        <v>1.3654500000000001</v>
      </c>
      <c r="AX218">
        <v>1.41655</v>
      </c>
      <c r="AY218">
        <v>1.40429</v>
      </c>
      <c r="AZ218">
        <v>1.4344600000000001</v>
      </c>
      <c r="BA218">
        <v>1.42292</v>
      </c>
      <c r="BB218">
        <v>1.3148</v>
      </c>
      <c r="BC218">
        <v>1.39574</v>
      </c>
      <c r="BD218">
        <v>1.36222</v>
      </c>
      <c r="BE218">
        <v>1.466</v>
      </c>
    </row>
    <row r="219" spans="25:57" x14ac:dyDescent="0.25">
      <c r="Y219">
        <v>21800</v>
      </c>
      <c r="Z219">
        <f t="shared" si="10"/>
        <v>54350</v>
      </c>
      <c r="AA219">
        <f t="shared" si="9"/>
        <v>0.54349999999999998</v>
      </c>
      <c r="AB219">
        <v>1.410524756</v>
      </c>
      <c r="AC219">
        <v>1.466</v>
      </c>
      <c r="AG219">
        <v>21800</v>
      </c>
      <c r="AH219">
        <v>54350</v>
      </c>
      <c r="AI219">
        <v>0.54349999999999998</v>
      </c>
      <c r="AJ219">
        <v>1.3634599999999999</v>
      </c>
      <c r="AK219">
        <v>1.466</v>
      </c>
      <c r="AL219">
        <v>1.35023</v>
      </c>
      <c r="AM219">
        <v>1.3358399999999999</v>
      </c>
      <c r="AN219">
        <v>1.42048</v>
      </c>
      <c r="AO219">
        <v>1.3966700000000001</v>
      </c>
      <c r="AP219">
        <v>1.3814900000000001</v>
      </c>
      <c r="AQ219">
        <v>1.3931899999999999</v>
      </c>
      <c r="AR219">
        <v>1.4222999999999999</v>
      </c>
      <c r="AS219">
        <v>1.4222999999999999</v>
      </c>
      <c r="AT219">
        <v>1.35629</v>
      </c>
      <c r="AU219">
        <v>1.42727</v>
      </c>
      <c r="AV219">
        <v>1.4521299999999999</v>
      </c>
      <c r="AW219">
        <v>1.3829</v>
      </c>
      <c r="AX219">
        <v>1.38222</v>
      </c>
      <c r="AY219">
        <v>1.40116</v>
      </c>
      <c r="AZ219">
        <v>1.35849</v>
      </c>
      <c r="BA219">
        <v>1.44109</v>
      </c>
      <c r="BB219">
        <v>1.39822</v>
      </c>
      <c r="BC219">
        <v>1.43858</v>
      </c>
      <c r="BD219">
        <v>1.35727</v>
      </c>
      <c r="BE219">
        <v>1.466</v>
      </c>
    </row>
    <row r="220" spans="25:57" x14ac:dyDescent="0.25">
      <c r="Y220">
        <v>21900</v>
      </c>
      <c r="Z220">
        <f t="shared" si="10"/>
        <v>54600</v>
      </c>
      <c r="AA220">
        <f t="shared" si="9"/>
        <v>0.54600000000000004</v>
      </c>
      <c r="AB220">
        <v>1.3875402750000001</v>
      </c>
      <c r="AC220">
        <v>1.466</v>
      </c>
      <c r="AG220">
        <v>21900</v>
      </c>
      <c r="AH220">
        <v>54600</v>
      </c>
      <c r="AI220">
        <v>0.54600000000000004</v>
      </c>
      <c r="AJ220">
        <v>1.39011</v>
      </c>
      <c r="AK220">
        <v>1.466</v>
      </c>
      <c r="AL220">
        <v>1.3808499999999999</v>
      </c>
      <c r="AM220">
        <v>1.36314</v>
      </c>
      <c r="AN220">
        <v>1.4087400000000001</v>
      </c>
      <c r="AO220">
        <v>1.33687</v>
      </c>
      <c r="AP220">
        <v>1.3943300000000001</v>
      </c>
      <c r="AQ220">
        <v>1.4154599999999999</v>
      </c>
      <c r="AR220">
        <v>1.3840300000000001</v>
      </c>
      <c r="AS220">
        <v>1.35398</v>
      </c>
      <c r="AT220">
        <v>1.3743399999999999</v>
      </c>
      <c r="AU220">
        <v>1.3814900000000001</v>
      </c>
      <c r="AV220">
        <v>1.3976900000000001</v>
      </c>
      <c r="AW220">
        <v>1.3284199999999999</v>
      </c>
      <c r="AX220">
        <v>1.3322700000000001</v>
      </c>
      <c r="AY220">
        <v>1.4452499999999999</v>
      </c>
      <c r="AZ220">
        <v>1.4302600000000001</v>
      </c>
      <c r="BA220">
        <v>1.3996299999999999</v>
      </c>
      <c r="BB220">
        <v>1.4157999999999999</v>
      </c>
      <c r="BC220">
        <v>1.3829</v>
      </c>
      <c r="BD220">
        <v>1.43858</v>
      </c>
      <c r="BE220">
        <v>1.466</v>
      </c>
    </row>
    <row r="221" spans="25:57" x14ac:dyDescent="0.25">
      <c r="Y221">
        <v>22000</v>
      </c>
      <c r="Z221">
        <f t="shared" si="10"/>
        <v>54850</v>
      </c>
      <c r="AA221">
        <f t="shared" si="9"/>
        <v>0.54849999999999999</v>
      </c>
      <c r="AB221">
        <v>1.392784432</v>
      </c>
      <c r="AC221">
        <v>1.466</v>
      </c>
      <c r="AG221">
        <v>22000</v>
      </c>
      <c r="AH221">
        <v>54850</v>
      </c>
      <c r="AI221">
        <v>0.54849999999999999</v>
      </c>
      <c r="AJ221">
        <v>1.3318000000000001</v>
      </c>
      <c r="AK221">
        <v>1.466</v>
      </c>
      <c r="AL221">
        <v>1.43072</v>
      </c>
      <c r="AM221">
        <v>1.36652</v>
      </c>
      <c r="AN221">
        <v>1.43438</v>
      </c>
      <c r="AO221">
        <v>1.4585699999999999</v>
      </c>
      <c r="AP221">
        <v>1.4100999999999999</v>
      </c>
      <c r="AQ221">
        <v>1.42283</v>
      </c>
      <c r="AR221">
        <v>1.3980600000000001</v>
      </c>
      <c r="AS221">
        <v>1.37903</v>
      </c>
      <c r="AT221">
        <v>1.3430500000000001</v>
      </c>
      <c r="AU221">
        <v>1.3948</v>
      </c>
      <c r="AV221">
        <v>1.31325</v>
      </c>
      <c r="AW221">
        <v>1.39232</v>
      </c>
      <c r="AX221">
        <v>1.4120200000000001</v>
      </c>
      <c r="AY221">
        <v>1.4126300000000001</v>
      </c>
      <c r="AZ221">
        <v>1.41432</v>
      </c>
      <c r="BA221">
        <v>1.3757699999999999</v>
      </c>
      <c r="BB221">
        <v>1.3553299999999999</v>
      </c>
      <c r="BC221">
        <v>1.40367</v>
      </c>
      <c r="BD221">
        <v>1.3961300000000001</v>
      </c>
      <c r="BE221">
        <v>1.466</v>
      </c>
    </row>
    <row r="222" spans="25:57" x14ac:dyDescent="0.25">
      <c r="Y222">
        <v>22100</v>
      </c>
      <c r="Z222">
        <f t="shared" si="10"/>
        <v>55100</v>
      </c>
      <c r="AA222">
        <f t="shared" si="9"/>
        <v>0.55100000000000005</v>
      </c>
      <c r="AB222">
        <v>1.4229578629999999</v>
      </c>
      <c r="AC222">
        <v>1.466</v>
      </c>
      <c r="AG222">
        <v>22100</v>
      </c>
      <c r="AH222">
        <v>55100</v>
      </c>
      <c r="AI222">
        <v>0.55100000000000005</v>
      </c>
      <c r="AJ222">
        <v>1.4214</v>
      </c>
      <c r="AK222">
        <v>1.466</v>
      </c>
      <c r="AL222">
        <v>1.4083600000000001</v>
      </c>
      <c r="AM222">
        <v>1.4335199999999999</v>
      </c>
      <c r="AN222">
        <v>1.41052</v>
      </c>
      <c r="AO222">
        <v>1.42048</v>
      </c>
      <c r="AP222">
        <v>1.38039</v>
      </c>
      <c r="AQ222">
        <v>1.35398</v>
      </c>
      <c r="AR222">
        <v>1.40116</v>
      </c>
      <c r="AS222">
        <v>1.35727</v>
      </c>
      <c r="AT222">
        <v>1.3363400000000001</v>
      </c>
      <c r="AU222">
        <v>1.37124</v>
      </c>
      <c r="AV222">
        <v>1.39001</v>
      </c>
      <c r="AW222">
        <v>1.3636600000000001</v>
      </c>
      <c r="AX222">
        <v>1.3566100000000001</v>
      </c>
      <c r="AY222">
        <v>1.3581700000000001</v>
      </c>
      <c r="AZ222">
        <v>1.43852</v>
      </c>
      <c r="BA222">
        <v>1.43791</v>
      </c>
      <c r="BB222">
        <v>1.4042399999999999</v>
      </c>
      <c r="BC222">
        <v>1.3539600000000001</v>
      </c>
      <c r="BD222">
        <v>1.3566100000000001</v>
      </c>
      <c r="BE222">
        <v>1.466</v>
      </c>
    </row>
    <row r="223" spans="25:57" x14ac:dyDescent="0.25">
      <c r="Y223">
        <v>22200</v>
      </c>
      <c r="Z223">
        <f t="shared" si="10"/>
        <v>55350</v>
      </c>
      <c r="AA223">
        <f t="shared" si="9"/>
        <v>0.55349999999999999</v>
      </c>
      <c r="AB223">
        <v>1.37420988</v>
      </c>
      <c r="AC223">
        <v>1.466</v>
      </c>
      <c r="AG223">
        <v>22200</v>
      </c>
      <c r="AH223">
        <v>55350</v>
      </c>
      <c r="AI223">
        <v>0.55349999999999999</v>
      </c>
      <c r="AJ223">
        <v>1.33982</v>
      </c>
      <c r="AK223">
        <v>1.466</v>
      </c>
      <c r="AL223">
        <v>1.3586800000000001</v>
      </c>
      <c r="AM223">
        <v>1.4154599999999999</v>
      </c>
      <c r="AN223">
        <v>1.3589</v>
      </c>
      <c r="AO223">
        <v>1.34287</v>
      </c>
      <c r="AP223">
        <v>1.3654500000000001</v>
      </c>
      <c r="AQ223">
        <v>1.3792199999999999</v>
      </c>
      <c r="AR223">
        <v>1.3821099999999999</v>
      </c>
      <c r="AS223">
        <v>1.41212</v>
      </c>
      <c r="AT223">
        <v>1.39822</v>
      </c>
      <c r="AU223">
        <v>1.3720300000000001</v>
      </c>
      <c r="AV223">
        <v>1.4335199999999999</v>
      </c>
      <c r="AW223">
        <v>1.34101</v>
      </c>
      <c r="AX223">
        <v>1.45292</v>
      </c>
      <c r="AY223">
        <v>1.3943700000000001</v>
      </c>
      <c r="AZ223">
        <v>1.3495600000000001</v>
      </c>
      <c r="BA223">
        <v>1.34101</v>
      </c>
      <c r="BB223">
        <v>1.38551</v>
      </c>
      <c r="BC223">
        <v>1.45292</v>
      </c>
      <c r="BD223">
        <v>1.3359000000000001</v>
      </c>
      <c r="BE223">
        <v>1.466</v>
      </c>
    </row>
    <row r="224" spans="25:57" x14ac:dyDescent="0.25">
      <c r="Y224">
        <v>22300</v>
      </c>
      <c r="Z224">
        <f t="shared" si="10"/>
        <v>55600</v>
      </c>
      <c r="AA224">
        <f t="shared" si="9"/>
        <v>0.55600000000000005</v>
      </c>
      <c r="AB224">
        <v>1.3293449420000001</v>
      </c>
      <c r="AC224">
        <v>1.466</v>
      </c>
      <c r="AG224">
        <v>22300</v>
      </c>
      <c r="AH224">
        <v>55600</v>
      </c>
      <c r="AI224">
        <v>0.55600000000000005</v>
      </c>
      <c r="AJ224">
        <v>1.4120200000000001</v>
      </c>
      <c r="AK224">
        <v>1.466</v>
      </c>
      <c r="AL224">
        <v>1.38574</v>
      </c>
      <c r="AM224">
        <v>1.3986400000000001</v>
      </c>
      <c r="AN224">
        <v>1.38039</v>
      </c>
      <c r="AO224">
        <v>1.33572</v>
      </c>
      <c r="AP224">
        <v>1.35663</v>
      </c>
      <c r="AQ224">
        <v>1.39076</v>
      </c>
      <c r="AR224">
        <v>1.3148</v>
      </c>
      <c r="AS224">
        <v>1.38754</v>
      </c>
      <c r="AT224">
        <v>1.39032</v>
      </c>
      <c r="AU224">
        <v>1.3575299999999999</v>
      </c>
      <c r="AV224">
        <v>1.33786</v>
      </c>
      <c r="AW224">
        <v>1.44977</v>
      </c>
      <c r="AX224">
        <v>1.4516500000000001</v>
      </c>
      <c r="AY224">
        <v>1.3698999999999999</v>
      </c>
      <c r="AZ224">
        <v>1.3821099999999999</v>
      </c>
      <c r="BA224">
        <v>1.35223</v>
      </c>
      <c r="BB224">
        <v>1.39592</v>
      </c>
      <c r="BC224">
        <v>1.40116</v>
      </c>
      <c r="BD224">
        <v>1.3597600000000001</v>
      </c>
      <c r="BE224">
        <v>1.466</v>
      </c>
    </row>
    <row r="225" spans="25:57" x14ac:dyDescent="0.25">
      <c r="Y225">
        <v>22400</v>
      </c>
      <c r="Z225">
        <f t="shared" si="10"/>
        <v>55850</v>
      </c>
      <c r="AA225">
        <f t="shared" si="9"/>
        <v>0.5585</v>
      </c>
      <c r="AB225">
        <v>1.407543854</v>
      </c>
      <c r="AC225">
        <v>1.466</v>
      </c>
      <c r="AG225">
        <v>22400</v>
      </c>
      <c r="AH225">
        <v>55850</v>
      </c>
      <c r="AI225">
        <v>0.5585</v>
      </c>
      <c r="AJ225">
        <v>1.38551</v>
      </c>
      <c r="AK225">
        <v>1.466</v>
      </c>
      <c r="AL225">
        <v>1.35588</v>
      </c>
      <c r="AM225">
        <v>1.3770500000000001</v>
      </c>
      <c r="AN225">
        <v>1.34996</v>
      </c>
      <c r="AO225">
        <v>1.4521299999999999</v>
      </c>
      <c r="AP225">
        <v>1.39032</v>
      </c>
      <c r="AQ225">
        <v>1.38622</v>
      </c>
      <c r="AR225">
        <v>1.41961</v>
      </c>
      <c r="AS225">
        <v>1.3238300000000001</v>
      </c>
      <c r="AT225">
        <v>1.3943700000000001</v>
      </c>
      <c r="AU225">
        <v>1.3636600000000001</v>
      </c>
      <c r="AV225">
        <v>1.4231400000000001</v>
      </c>
      <c r="AW225">
        <v>1.3776999999999999</v>
      </c>
      <c r="AX225">
        <v>1.38364</v>
      </c>
      <c r="AY225">
        <v>1.39049</v>
      </c>
      <c r="AZ225">
        <v>1.37124</v>
      </c>
      <c r="BA225">
        <v>1.41655</v>
      </c>
      <c r="BB225">
        <v>1.3381099999999999</v>
      </c>
      <c r="BC225">
        <v>1.39052</v>
      </c>
      <c r="BD225">
        <v>1.4039200000000001</v>
      </c>
      <c r="BE225">
        <v>1.466</v>
      </c>
    </row>
    <row r="226" spans="25:57" x14ac:dyDescent="0.25">
      <c r="Y226">
        <v>22500</v>
      </c>
      <c r="Z226">
        <f t="shared" si="10"/>
        <v>56100</v>
      </c>
      <c r="AA226">
        <f t="shared" si="9"/>
        <v>0.56100000000000005</v>
      </c>
      <c r="AB226">
        <v>1.3430497210000001</v>
      </c>
      <c r="AC226">
        <v>1.466</v>
      </c>
      <c r="AG226">
        <v>22500</v>
      </c>
      <c r="AH226">
        <v>56100</v>
      </c>
      <c r="AI226">
        <v>0.56100000000000005</v>
      </c>
      <c r="AJ226">
        <v>1.4008700000000001</v>
      </c>
      <c r="AK226">
        <v>1.466</v>
      </c>
      <c r="AL226">
        <v>1.3371299999999999</v>
      </c>
      <c r="AM226">
        <v>1.4135899999999999</v>
      </c>
      <c r="AN226">
        <v>1.3814900000000001</v>
      </c>
      <c r="AO226">
        <v>1.4187700000000001</v>
      </c>
      <c r="AP226">
        <v>1.3559600000000001</v>
      </c>
      <c r="AQ226">
        <v>1.3828</v>
      </c>
      <c r="AR226">
        <v>1.3559600000000001</v>
      </c>
      <c r="AS226">
        <v>1.4217299999999999</v>
      </c>
      <c r="AT226">
        <v>1.41954</v>
      </c>
      <c r="AU226">
        <v>1.35629</v>
      </c>
      <c r="AV226">
        <v>1.36652</v>
      </c>
      <c r="AW226">
        <v>1.43791</v>
      </c>
      <c r="AX226">
        <v>1.41082</v>
      </c>
      <c r="AY226">
        <v>1.37558</v>
      </c>
      <c r="AZ226">
        <v>1.33457</v>
      </c>
      <c r="BA226">
        <v>1.35023</v>
      </c>
      <c r="BB226">
        <v>1.37629</v>
      </c>
      <c r="BC226">
        <v>1.41828</v>
      </c>
      <c r="BD226">
        <v>1.4192</v>
      </c>
      <c r="BE226">
        <v>1.466</v>
      </c>
    </row>
    <row r="227" spans="25:57" x14ac:dyDescent="0.25">
      <c r="Y227">
        <v>22600</v>
      </c>
      <c r="Z227">
        <f t="shared" si="10"/>
        <v>56350</v>
      </c>
      <c r="AA227">
        <f t="shared" si="9"/>
        <v>0.5635</v>
      </c>
      <c r="AB227">
        <v>1.356626476</v>
      </c>
      <c r="AC227">
        <v>1.466</v>
      </c>
      <c r="AG227">
        <v>22600</v>
      </c>
      <c r="AH227">
        <v>56350</v>
      </c>
      <c r="AI227">
        <v>0.5635</v>
      </c>
      <c r="AJ227">
        <v>1.42466</v>
      </c>
      <c r="AK227">
        <v>1.466</v>
      </c>
      <c r="AL227">
        <v>1.3322700000000001</v>
      </c>
      <c r="AM227">
        <v>1.3744799999999999</v>
      </c>
      <c r="AN227">
        <v>1.3786099999999999</v>
      </c>
      <c r="AO227">
        <v>1.35223</v>
      </c>
      <c r="AP227">
        <v>1.4083600000000001</v>
      </c>
      <c r="AQ227">
        <v>1.37626</v>
      </c>
      <c r="AR227">
        <v>1.41828</v>
      </c>
      <c r="AS227">
        <v>1.3840300000000001</v>
      </c>
      <c r="AT227">
        <v>1.4046799999999999</v>
      </c>
      <c r="AU227">
        <v>1.3148</v>
      </c>
      <c r="AV227">
        <v>1.37999</v>
      </c>
      <c r="AW227">
        <v>1.4042399999999999</v>
      </c>
      <c r="AX227">
        <v>1.4053500000000001</v>
      </c>
      <c r="AY227">
        <v>1.32934</v>
      </c>
      <c r="AZ227">
        <v>1.3567100000000001</v>
      </c>
      <c r="BA227">
        <v>1.3980699999999999</v>
      </c>
      <c r="BB227">
        <v>1.42283</v>
      </c>
      <c r="BC227">
        <v>1.3808499999999999</v>
      </c>
      <c r="BD227">
        <v>1.33379</v>
      </c>
      <c r="BE227">
        <v>1.466</v>
      </c>
    </row>
    <row r="228" spans="25:57" x14ac:dyDescent="0.25">
      <c r="Y228">
        <v>22700</v>
      </c>
      <c r="Z228">
        <f t="shared" si="10"/>
        <v>56600</v>
      </c>
      <c r="AA228">
        <f t="shared" si="9"/>
        <v>0.56599999999999995</v>
      </c>
      <c r="AB228">
        <v>1.4196098020000001</v>
      </c>
      <c r="AC228">
        <v>1.466</v>
      </c>
      <c r="AG228">
        <v>22700</v>
      </c>
      <c r="AH228">
        <v>56600</v>
      </c>
      <c r="AI228">
        <v>0.56599999999999995</v>
      </c>
      <c r="AJ228">
        <v>1.39266</v>
      </c>
      <c r="AK228">
        <v>1.466</v>
      </c>
      <c r="AL228">
        <v>1.3708400000000001</v>
      </c>
      <c r="AM228">
        <v>1.4204000000000001</v>
      </c>
      <c r="AN228">
        <v>1.3559600000000001</v>
      </c>
      <c r="AO228">
        <v>1.3483400000000001</v>
      </c>
      <c r="AP228">
        <v>1.3942699999999999</v>
      </c>
      <c r="AQ228">
        <v>1.3483499999999999</v>
      </c>
      <c r="AR228">
        <v>1.3495200000000001</v>
      </c>
      <c r="AS228">
        <v>1.3961300000000001</v>
      </c>
      <c r="AT228">
        <v>1.38605</v>
      </c>
      <c r="AU228">
        <v>1.4222999999999999</v>
      </c>
      <c r="AV228">
        <v>1.4358599999999999</v>
      </c>
      <c r="AW228">
        <v>1.3575299999999999</v>
      </c>
      <c r="AX228">
        <v>1.4127700000000001</v>
      </c>
      <c r="AY228">
        <v>1.4366699999999999</v>
      </c>
      <c r="AZ228">
        <v>1.3640099999999999</v>
      </c>
      <c r="BA228">
        <v>1.3774900000000001</v>
      </c>
      <c r="BB228">
        <v>1.4039200000000001</v>
      </c>
      <c r="BC228">
        <v>1.4186099999999999</v>
      </c>
      <c r="BD228">
        <v>1.3486899999999999</v>
      </c>
      <c r="BE228">
        <v>1.466</v>
      </c>
    </row>
    <row r="229" spans="25:57" x14ac:dyDescent="0.25">
      <c r="Y229">
        <v>22800</v>
      </c>
      <c r="Z229">
        <f t="shared" si="10"/>
        <v>56850</v>
      </c>
      <c r="AA229">
        <f t="shared" si="9"/>
        <v>0.56850000000000001</v>
      </c>
      <c r="AB229">
        <v>1.410823653</v>
      </c>
      <c r="AC229">
        <v>1.466</v>
      </c>
      <c r="AG229">
        <v>22800</v>
      </c>
      <c r="AH229">
        <v>56850</v>
      </c>
      <c r="AI229">
        <v>0.56850000000000001</v>
      </c>
      <c r="AJ229">
        <v>1.31986</v>
      </c>
      <c r="AK229">
        <v>1.466</v>
      </c>
      <c r="AL229">
        <v>1.3828</v>
      </c>
      <c r="AM229">
        <v>1.3931899999999999</v>
      </c>
      <c r="AN229">
        <v>1.36239</v>
      </c>
      <c r="AO229">
        <v>1.3996999999999999</v>
      </c>
      <c r="AP229">
        <v>1.37019</v>
      </c>
      <c r="AQ229">
        <v>1.38574</v>
      </c>
      <c r="AR229">
        <v>1.3517300000000001</v>
      </c>
      <c r="AS229">
        <v>1.35267</v>
      </c>
      <c r="AT229">
        <v>1.3927799999999999</v>
      </c>
      <c r="AU229">
        <v>1.31325</v>
      </c>
      <c r="AV229">
        <v>1.37558</v>
      </c>
      <c r="AW229">
        <v>1.3495600000000001</v>
      </c>
      <c r="AX229">
        <v>1.3774900000000001</v>
      </c>
      <c r="AY229">
        <v>1.3871100000000001</v>
      </c>
      <c r="AZ229">
        <v>1.3629500000000001</v>
      </c>
      <c r="BA229">
        <v>1.38551</v>
      </c>
      <c r="BB229">
        <v>1.3441399999999999</v>
      </c>
      <c r="BC229">
        <v>1.4585699999999999</v>
      </c>
      <c r="BD229">
        <v>1.4222999999999999</v>
      </c>
      <c r="BE229">
        <v>1.466</v>
      </c>
    </row>
    <row r="230" spans="25:57" x14ac:dyDescent="0.25">
      <c r="Y230">
        <v>22900</v>
      </c>
      <c r="Z230">
        <f t="shared" si="10"/>
        <v>57100</v>
      </c>
      <c r="AA230">
        <f t="shared" si="9"/>
        <v>0.57099999999999995</v>
      </c>
      <c r="AB230">
        <v>1.4196098020000001</v>
      </c>
      <c r="AC230">
        <v>1.466</v>
      </c>
      <c r="AG230">
        <v>22900</v>
      </c>
      <c r="AH230">
        <v>57100</v>
      </c>
      <c r="AI230">
        <v>0.57099999999999995</v>
      </c>
      <c r="AJ230">
        <v>1.35588</v>
      </c>
      <c r="AK230">
        <v>1.466</v>
      </c>
      <c r="AL230">
        <v>1.39164</v>
      </c>
      <c r="AM230">
        <v>1.3937299999999999</v>
      </c>
      <c r="AN230">
        <v>1.4335199999999999</v>
      </c>
      <c r="AO230">
        <v>1.3858900000000001</v>
      </c>
      <c r="AP230">
        <v>1.3129599999999999</v>
      </c>
      <c r="AQ230">
        <v>1.33897</v>
      </c>
      <c r="AR230">
        <v>1.4127700000000001</v>
      </c>
      <c r="AS230">
        <v>1.3605499999999999</v>
      </c>
      <c r="AT230">
        <v>1.39232</v>
      </c>
      <c r="AU230">
        <v>1.41828</v>
      </c>
      <c r="AV230">
        <v>1.3986400000000001</v>
      </c>
      <c r="AW230">
        <v>1.3943700000000001</v>
      </c>
      <c r="AX230">
        <v>1.3347800000000001</v>
      </c>
      <c r="AY230">
        <v>1.4187700000000001</v>
      </c>
      <c r="AZ230">
        <v>1.4524900000000001</v>
      </c>
      <c r="BA230">
        <v>1.3669100000000001</v>
      </c>
      <c r="BB230">
        <v>1.42292</v>
      </c>
      <c r="BC230">
        <v>1.4001999999999999</v>
      </c>
      <c r="BD230">
        <v>1.3430500000000001</v>
      </c>
      <c r="BE230">
        <v>1.466</v>
      </c>
    </row>
    <row r="231" spans="25:57" x14ac:dyDescent="0.25">
      <c r="Y231">
        <v>23000</v>
      </c>
      <c r="Z231">
        <f t="shared" si="10"/>
        <v>57350</v>
      </c>
      <c r="AA231">
        <f t="shared" si="9"/>
        <v>0.57350000000000001</v>
      </c>
      <c r="AB231">
        <v>1.410823653</v>
      </c>
      <c r="AC231">
        <v>1.466</v>
      </c>
      <c r="AG231">
        <v>23000</v>
      </c>
      <c r="AH231">
        <v>57350</v>
      </c>
      <c r="AI231">
        <v>0.57350000000000001</v>
      </c>
      <c r="AJ231">
        <v>1.40587</v>
      </c>
      <c r="AK231">
        <v>1.466</v>
      </c>
      <c r="AL231">
        <v>1.3926499999999999</v>
      </c>
      <c r="AM231">
        <v>1.3585799999999999</v>
      </c>
      <c r="AN231">
        <v>1.3634599999999999</v>
      </c>
      <c r="AO231">
        <v>1.3527</v>
      </c>
      <c r="AP231">
        <v>1.3986400000000001</v>
      </c>
      <c r="AQ231">
        <v>1.4070400000000001</v>
      </c>
      <c r="AR231">
        <v>1.3926499999999999</v>
      </c>
      <c r="AS231">
        <v>1.3986400000000001</v>
      </c>
      <c r="AT231">
        <v>1.3483400000000001</v>
      </c>
      <c r="AU231">
        <v>1.33636</v>
      </c>
      <c r="AV231">
        <v>1.3786099999999999</v>
      </c>
      <c r="AW231">
        <v>1.38222</v>
      </c>
      <c r="AX231">
        <v>1.4342200000000001</v>
      </c>
      <c r="AY231">
        <v>1.4012199999999999</v>
      </c>
      <c r="AZ231">
        <v>1.3516900000000001</v>
      </c>
      <c r="BA231">
        <v>1.3781399999999999</v>
      </c>
      <c r="BB231">
        <v>1.4129499999999999</v>
      </c>
      <c r="BC231">
        <v>1.3322700000000001</v>
      </c>
      <c r="BD231">
        <v>1.3871100000000001</v>
      </c>
      <c r="BE231">
        <v>1.466</v>
      </c>
    </row>
    <row r="232" spans="25:57" x14ac:dyDescent="0.25">
      <c r="Y232">
        <v>23100</v>
      </c>
      <c r="Z232">
        <f t="shared" si="10"/>
        <v>57600</v>
      </c>
      <c r="AA232">
        <f t="shared" si="9"/>
        <v>0.57599999999999996</v>
      </c>
      <c r="AB232">
        <v>1.3777017540000001</v>
      </c>
      <c r="AC232">
        <v>1.466</v>
      </c>
      <c r="AG232">
        <v>23100</v>
      </c>
      <c r="AH232">
        <v>57600</v>
      </c>
      <c r="AI232">
        <v>0.57599999999999996</v>
      </c>
      <c r="AJ232">
        <v>1.4186099999999999</v>
      </c>
      <c r="AK232">
        <v>1.466</v>
      </c>
      <c r="AL232">
        <v>1.3448599999999999</v>
      </c>
      <c r="AM232">
        <v>1.4126300000000001</v>
      </c>
      <c r="AN232">
        <v>1.32894</v>
      </c>
      <c r="AO232">
        <v>1.4175800000000001</v>
      </c>
      <c r="AP232">
        <v>1.3497300000000001</v>
      </c>
      <c r="AQ232">
        <v>1.3698999999999999</v>
      </c>
      <c r="AR232">
        <v>1.3607199999999999</v>
      </c>
      <c r="AS232">
        <v>1.3943700000000001</v>
      </c>
      <c r="AT232">
        <v>1.39011</v>
      </c>
      <c r="AU232">
        <v>1.41954</v>
      </c>
      <c r="AV232">
        <v>1.42283</v>
      </c>
      <c r="AW232">
        <v>1.4555199999999999</v>
      </c>
      <c r="AX232">
        <v>1.3690500000000001</v>
      </c>
      <c r="AY232">
        <v>1.34996</v>
      </c>
      <c r="AZ232">
        <v>1.3771599999999999</v>
      </c>
      <c r="BA232">
        <v>1.43302</v>
      </c>
      <c r="BB232">
        <v>1.3527</v>
      </c>
      <c r="BC232">
        <v>1.38826</v>
      </c>
      <c r="BD232">
        <v>1.4401299999999999</v>
      </c>
      <c r="BE232">
        <v>1.466</v>
      </c>
    </row>
    <row r="233" spans="25:57" x14ac:dyDescent="0.25">
      <c r="Y233">
        <v>23200</v>
      </c>
      <c r="Z233">
        <f t="shared" si="10"/>
        <v>57850</v>
      </c>
      <c r="AA233">
        <f t="shared" si="9"/>
        <v>0.57850000000000001</v>
      </c>
      <c r="AB233">
        <v>1.3996959920000001</v>
      </c>
      <c r="AC233">
        <v>1.466</v>
      </c>
      <c r="AG233">
        <v>23200</v>
      </c>
      <c r="AH233">
        <v>57850</v>
      </c>
      <c r="AI233">
        <v>0.57850000000000001</v>
      </c>
      <c r="AJ233">
        <v>1.4359299999999999</v>
      </c>
      <c r="AK233">
        <v>1.466</v>
      </c>
      <c r="AL233">
        <v>1.3943300000000001</v>
      </c>
      <c r="AM233">
        <v>1.3995500000000001</v>
      </c>
      <c r="AN233">
        <v>1.45041</v>
      </c>
      <c r="AO233">
        <v>1.3814900000000001</v>
      </c>
      <c r="AP233">
        <v>1.3923099999999999</v>
      </c>
      <c r="AQ233">
        <v>1.3899600000000001</v>
      </c>
      <c r="AR233">
        <v>1.3911500000000001</v>
      </c>
      <c r="AS233">
        <v>1.34101</v>
      </c>
      <c r="AT233">
        <v>1.3462499999999999</v>
      </c>
      <c r="AU233">
        <v>1.37558</v>
      </c>
      <c r="AV233">
        <v>1.363</v>
      </c>
      <c r="AW233">
        <v>1.4229499999999999</v>
      </c>
      <c r="AX233">
        <v>1.3589899999999999</v>
      </c>
      <c r="AY233">
        <v>1.3789800000000001</v>
      </c>
      <c r="AZ233">
        <v>1.3960699999999999</v>
      </c>
      <c r="BA233">
        <v>1.3347800000000001</v>
      </c>
      <c r="BB233">
        <v>1.41212</v>
      </c>
      <c r="BC233">
        <v>1.34287</v>
      </c>
      <c r="BD233">
        <v>1.3478000000000001</v>
      </c>
      <c r="BE233">
        <v>1.466</v>
      </c>
    </row>
    <row r="234" spans="25:57" x14ac:dyDescent="0.25">
      <c r="Y234">
        <v>23300</v>
      </c>
      <c r="Z234">
        <f t="shared" si="10"/>
        <v>58100</v>
      </c>
      <c r="AA234">
        <f t="shared" si="9"/>
        <v>0.58099999999999996</v>
      </c>
      <c r="AB234">
        <v>1.450408401</v>
      </c>
      <c r="AC234">
        <v>1.466</v>
      </c>
      <c r="AG234">
        <v>23300</v>
      </c>
      <c r="AH234">
        <v>58100</v>
      </c>
      <c r="AI234">
        <v>0.58099999999999996</v>
      </c>
      <c r="AJ234">
        <v>1.45292</v>
      </c>
      <c r="AK234">
        <v>1.466</v>
      </c>
      <c r="AL234">
        <v>1.38707</v>
      </c>
      <c r="AM234">
        <v>1.3607199999999999</v>
      </c>
      <c r="AN234">
        <v>1.3564400000000001</v>
      </c>
      <c r="AO234">
        <v>1.3986400000000001</v>
      </c>
      <c r="AP234">
        <v>1.3441399999999999</v>
      </c>
      <c r="AQ234">
        <v>1.38551</v>
      </c>
      <c r="AR234">
        <v>1.3789800000000001</v>
      </c>
      <c r="AS234">
        <v>1.35588</v>
      </c>
      <c r="AT234">
        <v>1.3690500000000001</v>
      </c>
      <c r="AU234">
        <v>1.38551</v>
      </c>
      <c r="AV234">
        <v>1.3927799999999999</v>
      </c>
      <c r="AW234">
        <v>1.3178700000000001</v>
      </c>
      <c r="AX234">
        <v>1.31986</v>
      </c>
      <c r="AY234">
        <v>1.34168</v>
      </c>
      <c r="AZ234">
        <v>1.3822700000000001</v>
      </c>
      <c r="BA234">
        <v>1.3986400000000001</v>
      </c>
      <c r="BB234">
        <v>1.4231400000000001</v>
      </c>
      <c r="BC234">
        <v>1.3786099999999999</v>
      </c>
      <c r="BD234">
        <v>1.3322700000000001</v>
      </c>
      <c r="BE234">
        <v>1.466</v>
      </c>
    </row>
    <row r="235" spans="25:57" x14ac:dyDescent="0.25">
      <c r="Y235">
        <v>23400</v>
      </c>
      <c r="Z235">
        <f t="shared" si="10"/>
        <v>58350</v>
      </c>
      <c r="AA235">
        <f t="shared" si="9"/>
        <v>0.58350000000000002</v>
      </c>
      <c r="AB235">
        <v>1.4217349880000001</v>
      </c>
      <c r="AC235">
        <v>1.466</v>
      </c>
      <c r="AG235">
        <v>23400</v>
      </c>
      <c r="AH235">
        <v>58350</v>
      </c>
      <c r="AI235">
        <v>0.58350000000000002</v>
      </c>
      <c r="AJ235">
        <v>1.43523</v>
      </c>
      <c r="AK235">
        <v>1.466</v>
      </c>
      <c r="AL235">
        <v>1.3976900000000001</v>
      </c>
      <c r="AM235">
        <v>1.37019</v>
      </c>
      <c r="AN235">
        <v>1.3853500000000001</v>
      </c>
      <c r="AO235">
        <v>1.3943700000000001</v>
      </c>
      <c r="AP235">
        <v>1.33457</v>
      </c>
      <c r="AQ235">
        <v>1.3776999999999999</v>
      </c>
      <c r="AR235">
        <v>1.4366699999999999</v>
      </c>
      <c r="AS235">
        <v>1.3635699999999999</v>
      </c>
      <c r="AT235">
        <v>1.35656</v>
      </c>
      <c r="AU235">
        <v>1.33457</v>
      </c>
      <c r="AV235">
        <v>1.3607199999999999</v>
      </c>
      <c r="AW235">
        <v>1.38754</v>
      </c>
      <c r="AX235">
        <v>1.38039</v>
      </c>
      <c r="AY235">
        <v>1.37819</v>
      </c>
      <c r="AZ235">
        <v>1.4175800000000001</v>
      </c>
      <c r="BA235">
        <v>1.4231400000000001</v>
      </c>
      <c r="BB235">
        <v>1.3938999999999999</v>
      </c>
      <c r="BC235">
        <v>1.4111400000000001</v>
      </c>
      <c r="BD235">
        <v>1.4186099999999999</v>
      </c>
      <c r="BE235">
        <v>1.466</v>
      </c>
    </row>
    <row r="236" spans="25:57" x14ac:dyDescent="0.25">
      <c r="Y236">
        <v>23500</v>
      </c>
      <c r="Z236">
        <f t="shared" si="10"/>
        <v>58600</v>
      </c>
      <c r="AA236">
        <f t="shared" si="9"/>
        <v>0.58599999999999997</v>
      </c>
      <c r="AB236">
        <v>1.355327518</v>
      </c>
      <c r="AC236">
        <v>1.466</v>
      </c>
      <c r="AG236">
        <v>23500</v>
      </c>
      <c r="AH236">
        <v>58600</v>
      </c>
      <c r="AI236">
        <v>0.58599999999999997</v>
      </c>
      <c r="AJ236">
        <v>1.3858900000000001</v>
      </c>
      <c r="AK236">
        <v>1.466</v>
      </c>
      <c r="AL236">
        <v>1.33775</v>
      </c>
      <c r="AM236">
        <v>1.43791</v>
      </c>
      <c r="AN236">
        <v>1.3284199999999999</v>
      </c>
      <c r="AO236">
        <v>1.3911500000000001</v>
      </c>
      <c r="AP236">
        <v>1.38961</v>
      </c>
      <c r="AQ236">
        <v>1.42228</v>
      </c>
      <c r="AR236">
        <v>1.42195</v>
      </c>
      <c r="AS236">
        <v>1.37754</v>
      </c>
      <c r="AT236">
        <v>1.4008400000000001</v>
      </c>
      <c r="AU236">
        <v>1.4137200000000001</v>
      </c>
      <c r="AV236">
        <v>1.35629</v>
      </c>
      <c r="AW236">
        <v>1.4053500000000001</v>
      </c>
      <c r="AX236">
        <v>1.3858900000000001</v>
      </c>
      <c r="AY236">
        <v>1.4111400000000001</v>
      </c>
      <c r="AZ236">
        <v>1.38961</v>
      </c>
      <c r="BA236">
        <v>1.4059900000000001</v>
      </c>
      <c r="BB236">
        <v>1.38707</v>
      </c>
      <c r="BC236">
        <v>1.3517300000000001</v>
      </c>
      <c r="BD236">
        <v>1.35223</v>
      </c>
      <c r="BE236">
        <v>1.466</v>
      </c>
    </row>
    <row r="237" spans="25:57" x14ac:dyDescent="0.25">
      <c r="Y237">
        <v>23600</v>
      </c>
      <c r="Z237">
        <f t="shared" si="10"/>
        <v>58850</v>
      </c>
      <c r="AA237">
        <f t="shared" si="9"/>
        <v>0.58850000000000002</v>
      </c>
      <c r="AB237">
        <v>1.4366874890000001</v>
      </c>
      <c r="AC237">
        <v>1.466</v>
      </c>
      <c r="AG237">
        <v>23600</v>
      </c>
      <c r="AH237">
        <v>58850</v>
      </c>
      <c r="AI237">
        <v>0.58850000000000002</v>
      </c>
      <c r="AJ237">
        <v>1.3911500000000001</v>
      </c>
      <c r="AK237">
        <v>1.466</v>
      </c>
      <c r="AL237">
        <v>1.3996999999999999</v>
      </c>
      <c r="AM237">
        <v>1.3401000000000001</v>
      </c>
      <c r="AN237">
        <v>1.35588</v>
      </c>
      <c r="AO237">
        <v>1.4344600000000001</v>
      </c>
      <c r="AP237">
        <v>1.4129499999999999</v>
      </c>
      <c r="AQ237">
        <v>1.35023</v>
      </c>
      <c r="AR237">
        <v>1.3585799999999999</v>
      </c>
      <c r="AS237">
        <v>1.37148</v>
      </c>
      <c r="AT237">
        <v>1.3996299999999999</v>
      </c>
      <c r="AU237">
        <v>1.3553299999999999</v>
      </c>
      <c r="AV237">
        <v>1.3923099999999999</v>
      </c>
      <c r="AW237">
        <v>1.40754</v>
      </c>
      <c r="AX237">
        <v>1.3748100000000001</v>
      </c>
      <c r="AY237">
        <v>1.41212</v>
      </c>
      <c r="AZ237">
        <v>1.3707</v>
      </c>
      <c r="BA237">
        <v>1.43072</v>
      </c>
      <c r="BB237">
        <v>1.41642</v>
      </c>
      <c r="BC237">
        <v>1.4059900000000001</v>
      </c>
      <c r="BD237">
        <v>1.3861399999999999</v>
      </c>
      <c r="BE237">
        <v>1.466</v>
      </c>
    </row>
    <row r="238" spans="25:57" x14ac:dyDescent="0.25">
      <c r="Y238">
        <v>23700</v>
      </c>
      <c r="Z238">
        <f t="shared" si="10"/>
        <v>59100</v>
      </c>
      <c r="AA238">
        <f t="shared" si="9"/>
        <v>0.59099999999999997</v>
      </c>
      <c r="AB238">
        <v>1.3577244690000001</v>
      </c>
      <c r="AC238">
        <v>1.466</v>
      </c>
      <c r="AG238">
        <v>23700</v>
      </c>
      <c r="AH238">
        <v>59100</v>
      </c>
      <c r="AI238">
        <v>0.59099999999999997</v>
      </c>
      <c r="AJ238">
        <v>1.38364</v>
      </c>
      <c r="AK238">
        <v>1.466</v>
      </c>
      <c r="AL238">
        <v>1.4452499999999999</v>
      </c>
      <c r="AM238">
        <v>1.43072</v>
      </c>
      <c r="AN238">
        <v>1.39029</v>
      </c>
      <c r="AO238">
        <v>1.3733200000000001</v>
      </c>
      <c r="AP238">
        <v>1.3771599999999999</v>
      </c>
      <c r="AQ238">
        <v>1.38622</v>
      </c>
      <c r="AR238">
        <v>1.42296</v>
      </c>
      <c r="AS238">
        <v>1.3441399999999999</v>
      </c>
      <c r="AT238">
        <v>1.38754</v>
      </c>
      <c r="AU238">
        <v>1.4012199999999999</v>
      </c>
      <c r="AV238">
        <v>1.4253100000000001</v>
      </c>
      <c r="AW238">
        <v>1.3690500000000001</v>
      </c>
      <c r="AX238">
        <v>1.39435</v>
      </c>
      <c r="AY238">
        <v>1.35703</v>
      </c>
      <c r="AZ238">
        <v>1.35772</v>
      </c>
      <c r="BA238">
        <v>1.4129499999999999</v>
      </c>
      <c r="BB238">
        <v>1.4133800000000001</v>
      </c>
      <c r="BC238">
        <v>1.3840300000000001</v>
      </c>
      <c r="BD238">
        <v>1.42466</v>
      </c>
      <c r="BE238">
        <v>1.466</v>
      </c>
    </row>
    <row r="239" spans="25:57" x14ac:dyDescent="0.25">
      <c r="Y239">
        <v>23800</v>
      </c>
      <c r="Z239">
        <f t="shared" si="10"/>
        <v>59350</v>
      </c>
      <c r="AA239">
        <f t="shared" si="9"/>
        <v>0.59350000000000003</v>
      </c>
      <c r="AB239">
        <v>1.388263907</v>
      </c>
      <c r="AC239">
        <v>1.466</v>
      </c>
      <c r="AG239">
        <v>23800</v>
      </c>
      <c r="AH239">
        <v>59350</v>
      </c>
      <c r="AI239">
        <v>0.59350000000000003</v>
      </c>
      <c r="AJ239">
        <v>1.4087400000000001</v>
      </c>
      <c r="AK239">
        <v>1.466</v>
      </c>
      <c r="AL239">
        <v>1.33687</v>
      </c>
      <c r="AM239">
        <v>1.45967</v>
      </c>
      <c r="AN239">
        <v>1.4452499999999999</v>
      </c>
      <c r="AO239">
        <v>1.43784</v>
      </c>
      <c r="AP239">
        <v>1.3581700000000001</v>
      </c>
      <c r="AQ239">
        <v>1.3911500000000001</v>
      </c>
      <c r="AR239">
        <v>1.3546</v>
      </c>
      <c r="AS239">
        <v>1.3347800000000001</v>
      </c>
      <c r="AT239">
        <v>1.31986</v>
      </c>
      <c r="AU239">
        <v>1.3821099999999999</v>
      </c>
      <c r="AV239">
        <v>1.45292</v>
      </c>
      <c r="AW239">
        <v>1.35588</v>
      </c>
      <c r="AX239">
        <v>1.3757699999999999</v>
      </c>
      <c r="AY239">
        <v>1.3792199999999999</v>
      </c>
      <c r="AZ239">
        <v>1.39672</v>
      </c>
      <c r="BA239">
        <v>1.33379</v>
      </c>
      <c r="BB239">
        <v>1.35398</v>
      </c>
      <c r="BC239">
        <v>1.3836299999999999</v>
      </c>
      <c r="BD239">
        <v>1.4214</v>
      </c>
      <c r="BE239">
        <v>1.466</v>
      </c>
    </row>
    <row r="240" spans="25:57" x14ac:dyDescent="0.25">
      <c r="Y240">
        <v>23900</v>
      </c>
      <c r="Z240">
        <f t="shared" si="10"/>
        <v>59600</v>
      </c>
      <c r="AA240">
        <f t="shared" si="9"/>
        <v>0.59599999999999997</v>
      </c>
      <c r="AB240">
        <v>1.3871583270000001</v>
      </c>
      <c r="AC240">
        <v>1.466</v>
      </c>
      <c r="AG240">
        <v>23900</v>
      </c>
      <c r="AH240">
        <v>59600</v>
      </c>
      <c r="AI240">
        <v>0.59599999999999997</v>
      </c>
      <c r="AJ240">
        <v>1.3840300000000001</v>
      </c>
      <c r="AK240">
        <v>1.466</v>
      </c>
      <c r="AL240">
        <v>1.40116</v>
      </c>
      <c r="AM240">
        <v>1.35727</v>
      </c>
      <c r="AN240">
        <v>1.4051100000000001</v>
      </c>
      <c r="AO240">
        <v>1.3742099999999999</v>
      </c>
      <c r="AP240">
        <v>1.42195</v>
      </c>
      <c r="AQ240">
        <v>1.35703</v>
      </c>
      <c r="AR240">
        <v>1.4514899999999999</v>
      </c>
      <c r="AS240">
        <v>1.4297200000000001</v>
      </c>
      <c r="AT240">
        <v>1.4204000000000001</v>
      </c>
      <c r="AU240">
        <v>1.4186099999999999</v>
      </c>
      <c r="AV240">
        <v>1.3829</v>
      </c>
      <c r="AW240">
        <v>1.4358599999999999</v>
      </c>
      <c r="AX240">
        <v>1.33379</v>
      </c>
      <c r="AY240">
        <v>1.3178700000000001</v>
      </c>
      <c r="AZ240">
        <v>1.4053500000000001</v>
      </c>
      <c r="BA240">
        <v>1.38622</v>
      </c>
      <c r="BB240">
        <v>1.4302600000000001</v>
      </c>
      <c r="BC240">
        <v>1.4042399999999999</v>
      </c>
      <c r="BD240">
        <v>1.33785</v>
      </c>
      <c r="BE240">
        <v>1.466</v>
      </c>
    </row>
    <row r="241" spans="25:57" x14ac:dyDescent="0.25">
      <c r="Y241">
        <v>24000</v>
      </c>
      <c r="Z241">
        <f t="shared" si="10"/>
        <v>59850</v>
      </c>
      <c r="AA241">
        <f t="shared" si="9"/>
        <v>0.59850000000000003</v>
      </c>
      <c r="AB241">
        <v>1.3923074900000001</v>
      </c>
      <c r="AC241">
        <v>1.466</v>
      </c>
      <c r="AG241">
        <v>24000</v>
      </c>
      <c r="AH241">
        <v>59850</v>
      </c>
      <c r="AI241">
        <v>0.59850000000000003</v>
      </c>
      <c r="AJ241">
        <v>1.3725400000000001</v>
      </c>
      <c r="AK241">
        <v>1.466</v>
      </c>
      <c r="AL241">
        <v>1.3359000000000001</v>
      </c>
      <c r="AM241">
        <v>1.3527</v>
      </c>
      <c r="AN241">
        <v>1.3980699999999999</v>
      </c>
      <c r="AO241">
        <v>1.31986</v>
      </c>
      <c r="AP241">
        <v>1.34649</v>
      </c>
      <c r="AQ241">
        <v>1.3786099999999999</v>
      </c>
      <c r="AR241">
        <v>1.38222</v>
      </c>
      <c r="AS241">
        <v>1.3619600000000001</v>
      </c>
      <c r="AT241">
        <v>1.3486899999999999</v>
      </c>
      <c r="AU241">
        <v>1.4111400000000001</v>
      </c>
      <c r="AV241">
        <v>1.45041</v>
      </c>
      <c r="AW241">
        <v>1.3495200000000001</v>
      </c>
      <c r="AX241">
        <v>1.4562999999999999</v>
      </c>
      <c r="AY241">
        <v>1.3640099999999999</v>
      </c>
      <c r="AZ241">
        <v>1.43523</v>
      </c>
      <c r="BA241">
        <v>1.35154</v>
      </c>
      <c r="BB241">
        <v>1.40106</v>
      </c>
      <c r="BC241">
        <v>1.4046799999999999</v>
      </c>
      <c r="BD241">
        <v>1.4302600000000001</v>
      </c>
      <c r="BE241">
        <v>1.466</v>
      </c>
    </row>
    <row r="242" spans="25:57" x14ac:dyDescent="0.25">
      <c r="Y242">
        <v>24100</v>
      </c>
      <c r="Z242">
        <f t="shared" si="10"/>
        <v>60100</v>
      </c>
      <c r="AA242">
        <f t="shared" si="9"/>
        <v>0.60099999999999998</v>
      </c>
      <c r="AB242">
        <v>1.4222955450000001</v>
      </c>
      <c r="AC242">
        <v>1.466</v>
      </c>
      <c r="AG242">
        <v>24100</v>
      </c>
      <c r="AH242">
        <v>60100</v>
      </c>
      <c r="AI242">
        <v>0.60099999999999998</v>
      </c>
      <c r="AJ242">
        <v>1.37124</v>
      </c>
      <c r="AK242">
        <v>1.466</v>
      </c>
      <c r="AL242">
        <v>1.40429</v>
      </c>
      <c r="AM242">
        <v>1.3552999999999999</v>
      </c>
      <c r="AN242">
        <v>1.40587</v>
      </c>
      <c r="AO242">
        <v>1.38829</v>
      </c>
      <c r="AP242">
        <v>1.41961</v>
      </c>
      <c r="AQ242">
        <v>1.42296</v>
      </c>
      <c r="AR242">
        <v>1.4012199999999999</v>
      </c>
      <c r="AS242">
        <v>1.4087400000000001</v>
      </c>
      <c r="AT242">
        <v>1.3586800000000001</v>
      </c>
      <c r="AU242">
        <v>1.4000300000000001</v>
      </c>
      <c r="AV242">
        <v>1.4229499999999999</v>
      </c>
      <c r="AW242">
        <v>1.3381099999999999</v>
      </c>
      <c r="AX242">
        <v>1.31325</v>
      </c>
      <c r="AY242">
        <v>1.39076</v>
      </c>
      <c r="AZ242">
        <v>1.3976900000000001</v>
      </c>
      <c r="BA242">
        <v>1.3635699999999999</v>
      </c>
      <c r="BB242">
        <v>1.4127700000000001</v>
      </c>
      <c r="BC242">
        <v>1.4523299999999999</v>
      </c>
      <c r="BD242">
        <v>1.3771599999999999</v>
      </c>
      <c r="BE242">
        <v>1.466</v>
      </c>
    </row>
    <row r="243" spans="25:57" x14ac:dyDescent="0.25">
      <c r="Y243">
        <v>24200</v>
      </c>
      <c r="Z243">
        <f t="shared" si="10"/>
        <v>60350</v>
      </c>
      <c r="AA243">
        <f t="shared" si="9"/>
        <v>0.60350000000000004</v>
      </c>
      <c r="AB243">
        <v>1.374022533</v>
      </c>
      <c r="AC243">
        <v>1.466</v>
      </c>
      <c r="AG243">
        <v>24200</v>
      </c>
      <c r="AH243">
        <v>60350</v>
      </c>
      <c r="AI243">
        <v>0.60350000000000004</v>
      </c>
      <c r="AJ243">
        <v>1.3358399999999999</v>
      </c>
      <c r="AK243">
        <v>1.466</v>
      </c>
      <c r="AL243">
        <v>1.4335199999999999</v>
      </c>
      <c r="AM243">
        <v>1.41577</v>
      </c>
      <c r="AN243">
        <v>1.4059900000000001</v>
      </c>
      <c r="AO243">
        <v>1.40116</v>
      </c>
      <c r="AP243">
        <v>1.3986400000000001</v>
      </c>
      <c r="AQ243">
        <v>1.38961</v>
      </c>
      <c r="AR243">
        <v>1.3371299999999999</v>
      </c>
      <c r="AS243">
        <v>1.3931899999999999</v>
      </c>
      <c r="AT243">
        <v>1.40367</v>
      </c>
      <c r="AU243">
        <v>1.4015200000000001</v>
      </c>
      <c r="AV243">
        <v>1.4516500000000001</v>
      </c>
      <c r="AW243">
        <v>1.4154599999999999</v>
      </c>
      <c r="AX243">
        <v>1.43302</v>
      </c>
      <c r="AY243">
        <v>1.3607199999999999</v>
      </c>
      <c r="AZ243">
        <v>1.42466</v>
      </c>
      <c r="BA243">
        <v>1.33982</v>
      </c>
      <c r="BB243">
        <v>1.4514899999999999</v>
      </c>
      <c r="BC243">
        <v>1.4335199999999999</v>
      </c>
      <c r="BD243">
        <v>1.33897</v>
      </c>
      <c r="BE243">
        <v>1.466</v>
      </c>
    </row>
    <row r="244" spans="25:57" x14ac:dyDescent="0.25">
      <c r="Y244">
        <v>24300</v>
      </c>
      <c r="Z244">
        <f t="shared" si="10"/>
        <v>60600</v>
      </c>
      <c r="AA244">
        <f t="shared" si="9"/>
        <v>0.60599999999999998</v>
      </c>
      <c r="AB244">
        <v>1.425897277</v>
      </c>
      <c r="AC244">
        <v>1.466</v>
      </c>
      <c r="AG244">
        <v>24300</v>
      </c>
      <c r="AH244">
        <v>60600</v>
      </c>
      <c r="AI244">
        <v>0.60599999999999998</v>
      </c>
      <c r="AJ244">
        <v>1.34168</v>
      </c>
      <c r="AK244">
        <v>1.466</v>
      </c>
      <c r="AL244">
        <v>1.4359299999999999</v>
      </c>
      <c r="AM244">
        <v>1.3691800000000001</v>
      </c>
      <c r="AN244">
        <v>1.3322700000000001</v>
      </c>
      <c r="AO244">
        <v>1.34649</v>
      </c>
      <c r="AP244">
        <v>1.3318000000000001</v>
      </c>
      <c r="AQ244">
        <v>1.40117</v>
      </c>
      <c r="AR244">
        <v>1.43852</v>
      </c>
      <c r="AS244">
        <v>1.32934</v>
      </c>
      <c r="AT244">
        <v>1.38679</v>
      </c>
      <c r="AU244">
        <v>1.3411900000000001</v>
      </c>
      <c r="AV244">
        <v>1.36239</v>
      </c>
      <c r="AW244">
        <v>1.43841</v>
      </c>
      <c r="AX244">
        <v>1.3955599999999999</v>
      </c>
      <c r="AY244">
        <v>1.3858900000000001</v>
      </c>
      <c r="AZ244">
        <v>1.3425499999999999</v>
      </c>
      <c r="BA244">
        <v>1.3942699999999999</v>
      </c>
      <c r="BB244">
        <v>1.3794900000000001</v>
      </c>
      <c r="BC244">
        <v>1.3943700000000001</v>
      </c>
      <c r="BD244">
        <v>1.4523299999999999</v>
      </c>
      <c r="BE244">
        <v>1.466</v>
      </c>
    </row>
    <row r="245" spans="25:57" x14ac:dyDescent="0.25">
      <c r="Y245">
        <v>24400</v>
      </c>
      <c r="Z245">
        <f t="shared" si="10"/>
        <v>60850</v>
      </c>
      <c r="AA245">
        <f t="shared" si="9"/>
        <v>0.60850000000000004</v>
      </c>
      <c r="AB245">
        <v>1.411025569</v>
      </c>
      <c r="AC245">
        <v>1.466</v>
      </c>
      <c r="AG245">
        <v>24400</v>
      </c>
      <c r="AH245">
        <v>60850</v>
      </c>
      <c r="AI245">
        <v>0.60850000000000004</v>
      </c>
      <c r="AJ245">
        <v>1.38693</v>
      </c>
      <c r="AK245">
        <v>1.466</v>
      </c>
      <c r="AL245">
        <v>1.40198</v>
      </c>
      <c r="AM245">
        <v>1.41961</v>
      </c>
      <c r="AN245">
        <v>1.4229499999999999</v>
      </c>
      <c r="AO245">
        <v>1.38541</v>
      </c>
      <c r="AP245">
        <v>1.43302</v>
      </c>
      <c r="AQ245">
        <v>1.3363400000000001</v>
      </c>
      <c r="AR245">
        <v>1.4186099999999999</v>
      </c>
      <c r="AS245">
        <v>1.33572</v>
      </c>
      <c r="AT245">
        <v>1.3892500000000001</v>
      </c>
      <c r="AU245">
        <v>1.43791</v>
      </c>
      <c r="AV245">
        <v>1.3589899999999999</v>
      </c>
      <c r="AW245">
        <v>1.37558</v>
      </c>
      <c r="AX245">
        <v>1.3973800000000001</v>
      </c>
      <c r="AY245">
        <v>1.4133800000000001</v>
      </c>
      <c r="AZ245">
        <v>1.40429</v>
      </c>
      <c r="BA245">
        <v>1.4087400000000001</v>
      </c>
      <c r="BB245">
        <v>1.39164</v>
      </c>
      <c r="BC245">
        <v>1.42604</v>
      </c>
      <c r="BD245">
        <v>1.40587</v>
      </c>
      <c r="BE245">
        <v>1.466</v>
      </c>
    </row>
    <row r="246" spans="25:57" x14ac:dyDescent="0.25">
      <c r="Y246">
        <v>24500</v>
      </c>
      <c r="Z246">
        <f t="shared" si="10"/>
        <v>61100</v>
      </c>
      <c r="AA246">
        <f t="shared" si="9"/>
        <v>0.61099999999999999</v>
      </c>
      <c r="AB246">
        <v>1.3428674389999999</v>
      </c>
      <c r="AC246">
        <v>1.466</v>
      </c>
      <c r="AG246">
        <v>24500</v>
      </c>
      <c r="AH246">
        <v>61100</v>
      </c>
      <c r="AI246">
        <v>0.61099999999999999</v>
      </c>
      <c r="AJ246">
        <v>1.3540099999999999</v>
      </c>
      <c r="AK246">
        <v>1.466</v>
      </c>
      <c r="AL246">
        <v>1.39435</v>
      </c>
      <c r="AM246">
        <v>1.41082</v>
      </c>
      <c r="AN246">
        <v>1.3996999999999999</v>
      </c>
      <c r="AO246">
        <v>1.40106</v>
      </c>
      <c r="AP246">
        <v>1.33636</v>
      </c>
      <c r="AQ246">
        <v>1.38222</v>
      </c>
      <c r="AR246">
        <v>1.38679</v>
      </c>
      <c r="AS246">
        <v>1.3781399999999999</v>
      </c>
      <c r="AT246">
        <v>1.355</v>
      </c>
      <c r="AU246">
        <v>1.4187700000000001</v>
      </c>
      <c r="AV246">
        <v>1.4302600000000001</v>
      </c>
      <c r="AW246">
        <v>1.35023</v>
      </c>
      <c r="AX246">
        <v>1.35449</v>
      </c>
      <c r="AY246">
        <v>1.3495200000000001</v>
      </c>
      <c r="AZ246">
        <v>1.39011</v>
      </c>
      <c r="BA246">
        <v>1.3585799999999999</v>
      </c>
      <c r="BB246">
        <v>1.4001999999999999</v>
      </c>
      <c r="BC246">
        <v>1.42228</v>
      </c>
      <c r="BD246">
        <v>1.3495200000000001</v>
      </c>
      <c r="BE246">
        <v>1.466</v>
      </c>
    </row>
    <row r="247" spans="25:57" x14ac:dyDescent="0.25">
      <c r="Y247">
        <v>24600</v>
      </c>
      <c r="Z247">
        <f t="shared" si="10"/>
        <v>61350</v>
      </c>
      <c r="AA247">
        <f t="shared" si="9"/>
        <v>0.61350000000000005</v>
      </c>
      <c r="AB247">
        <v>1.355884708</v>
      </c>
      <c r="AC247">
        <v>1.466</v>
      </c>
      <c r="AG247">
        <v>24600</v>
      </c>
      <c r="AH247">
        <v>61350</v>
      </c>
      <c r="AI247">
        <v>0.61350000000000005</v>
      </c>
      <c r="AJ247">
        <v>1.3960699999999999</v>
      </c>
      <c r="AK247">
        <v>1.466</v>
      </c>
      <c r="AL247">
        <v>1.45041</v>
      </c>
      <c r="AM247">
        <v>1.4019600000000001</v>
      </c>
      <c r="AN247">
        <v>1.4342200000000001</v>
      </c>
      <c r="AO247">
        <v>1.4555199999999999</v>
      </c>
      <c r="AP247">
        <v>1.45452</v>
      </c>
      <c r="AQ247">
        <v>1.4585699999999999</v>
      </c>
      <c r="AR247">
        <v>1.4516500000000001</v>
      </c>
      <c r="AS247">
        <v>1.3589</v>
      </c>
      <c r="AT247">
        <v>1.3869100000000001</v>
      </c>
      <c r="AU247">
        <v>1.3858900000000001</v>
      </c>
      <c r="AV247">
        <v>1.3934800000000001</v>
      </c>
      <c r="AW247">
        <v>1.429</v>
      </c>
      <c r="AX247">
        <v>1.39734</v>
      </c>
      <c r="AY247">
        <v>1.4335199999999999</v>
      </c>
      <c r="AZ247">
        <v>1.3943300000000001</v>
      </c>
      <c r="BA247">
        <v>1.3129599999999999</v>
      </c>
      <c r="BB247">
        <v>1.4258999999999999</v>
      </c>
      <c r="BC247">
        <v>1.41503</v>
      </c>
      <c r="BD247">
        <v>1.37999</v>
      </c>
      <c r="BE247">
        <v>1.466</v>
      </c>
    </row>
    <row r="248" spans="25:57" x14ac:dyDescent="0.25">
      <c r="Y248">
        <v>24700</v>
      </c>
      <c r="Z248">
        <f t="shared" si="10"/>
        <v>61600</v>
      </c>
      <c r="AA248">
        <f t="shared" si="9"/>
        <v>0.61599999999999999</v>
      </c>
      <c r="AB248">
        <v>1.422278113</v>
      </c>
      <c r="AC248">
        <v>1.466</v>
      </c>
      <c r="AG248">
        <v>24700</v>
      </c>
      <c r="AH248">
        <v>61600</v>
      </c>
      <c r="AI248">
        <v>0.61599999999999999</v>
      </c>
      <c r="AJ248">
        <v>1.41432</v>
      </c>
      <c r="AK248">
        <v>1.466</v>
      </c>
      <c r="AL248">
        <v>1.40587</v>
      </c>
      <c r="AM248">
        <v>1.3318000000000001</v>
      </c>
      <c r="AN248">
        <v>1.3441399999999999</v>
      </c>
      <c r="AO248">
        <v>1.4519599999999999</v>
      </c>
      <c r="AP248">
        <v>1.4070400000000001</v>
      </c>
      <c r="AQ248">
        <v>1.4174899999999999</v>
      </c>
      <c r="AR248">
        <v>1.41503</v>
      </c>
      <c r="AS248">
        <v>1.4452499999999999</v>
      </c>
      <c r="AT248">
        <v>1.42292</v>
      </c>
      <c r="AU248">
        <v>1.4523299999999999</v>
      </c>
      <c r="AV248">
        <v>1.3441399999999999</v>
      </c>
      <c r="AW248">
        <v>1.3363400000000001</v>
      </c>
      <c r="AX248">
        <v>1.36239</v>
      </c>
      <c r="AY248">
        <v>1.4555199999999999</v>
      </c>
      <c r="AZ248">
        <v>1.3178700000000001</v>
      </c>
      <c r="BA248">
        <v>1.39164</v>
      </c>
      <c r="BB248">
        <v>1.3720300000000001</v>
      </c>
      <c r="BC248">
        <v>1.43841</v>
      </c>
      <c r="BD248">
        <v>1.4012199999999999</v>
      </c>
      <c r="BE248">
        <v>1.466</v>
      </c>
    </row>
    <row r="249" spans="25:57" x14ac:dyDescent="0.25">
      <c r="Y249">
        <v>24800</v>
      </c>
      <c r="Z249">
        <f t="shared" si="10"/>
        <v>61850</v>
      </c>
      <c r="AA249">
        <f t="shared" si="9"/>
        <v>0.61850000000000005</v>
      </c>
      <c r="AB249">
        <v>1.4053522389999999</v>
      </c>
      <c r="AC249">
        <v>1.466</v>
      </c>
      <c r="AG249">
        <v>24800</v>
      </c>
      <c r="AH249">
        <v>61850</v>
      </c>
      <c r="AI249">
        <v>0.61850000000000005</v>
      </c>
      <c r="AJ249">
        <v>1.3770500000000001</v>
      </c>
      <c r="AK249">
        <v>1.466</v>
      </c>
      <c r="AL249">
        <v>1.41961</v>
      </c>
      <c r="AM249">
        <v>1.4133800000000001</v>
      </c>
      <c r="AN249">
        <v>1.3690500000000001</v>
      </c>
      <c r="AO249">
        <v>1.35267</v>
      </c>
      <c r="AP249">
        <v>1.39164</v>
      </c>
      <c r="AQ249">
        <v>1.3995500000000001</v>
      </c>
      <c r="AR249">
        <v>1.4042399999999999</v>
      </c>
      <c r="AS249">
        <v>1.4585699999999999</v>
      </c>
      <c r="AT249">
        <v>1.3733200000000001</v>
      </c>
      <c r="AU249">
        <v>1.3540099999999999</v>
      </c>
      <c r="AV249">
        <v>1.39049</v>
      </c>
      <c r="AW249">
        <v>1.35398</v>
      </c>
      <c r="AX249">
        <v>1.39029</v>
      </c>
      <c r="AY249">
        <v>1.4174899999999999</v>
      </c>
      <c r="AZ249">
        <v>1.3322700000000001</v>
      </c>
      <c r="BA249">
        <v>1.4297200000000001</v>
      </c>
      <c r="BB249">
        <v>1.38364</v>
      </c>
      <c r="BC249">
        <v>1.3980699999999999</v>
      </c>
      <c r="BD249">
        <v>1.3586800000000001</v>
      </c>
      <c r="BE249">
        <v>1.466</v>
      </c>
    </row>
    <row r="250" spans="25:57" x14ac:dyDescent="0.25">
      <c r="Y250">
        <v>24900</v>
      </c>
      <c r="Z250">
        <f t="shared" si="10"/>
        <v>62100</v>
      </c>
      <c r="AA250">
        <f t="shared" si="9"/>
        <v>0.621</v>
      </c>
      <c r="AB250">
        <v>1.4053522389999999</v>
      </c>
      <c r="AC250">
        <v>1.466</v>
      </c>
      <c r="AG250">
        <v>24900</v>
      </c>
      <c r="AH250">
        <v>62100</v>
      </c>
      <c r="AI250">
        <v>0.621</v>
      </c>
      <c r="AJ250">
        <v>1.3238300000000001</v>
      </c>
      <c r="AK250">
        <v>1.466</v>
      </c>
      <c r="AL250">
        <v>1.3495600000000001</v>
      </c>
      <c r="AM250">
        <v>1.42283</v>
      </c>
      <c r="AN250">
        <v>1.3589899999999999</v>
      </c>
      <c r="AO250">
        <v>1.3960699999999999</v>
      </c>
      <c r="AP250">
        <v>1.37442</v>
      </c>
      <c r="AQ250">
        <v>1.3448599999999999</v>
      </c>
      <c r="AR250">
        <v>1.3586800000000001</v>
      </c>
      <c r="AS250">
        <v>1.38679</v>
      </c>
      <c r="AT250">
        <v>1.41418</v>
      </c>
      <c r="AU250">
        <v>1.38703</v>
      </c>
      <c r="AV250">
        <v>1.33687</v>
      </c>
      <c r="AW250">
        <v>1.3238300000000001</v>
      </c>
      <c r="AX250">
        <v>1.37626</v>
      </c>
      <c r="AY250">
        <v>1.4401299999999999</v>
      </c>
      <c r="AZ250">
        <v>1.31325</v>
      </c>
      <c r="BA250">
        <v>1.3959600000000001</v>
      </c>
      <c r="BB250">
        <v>1.3774900000000001</v>
      </c>
      <c r="BC250">
        <v>1.38679</v>
      </c>
      <c r="BD250">
        <v>1.39076</v>
      </c>
      <c r="BE250">
        <v>1.466</v>
      </c>
    </row>
    <row r="251" spans="25:57" x14ac:dyDescent="0.25">
      <c r="Y251">
        <v>25000</v>
      </c>
      <c r="Z251">
        <f t="shared" si="10"/>
        <v>62350</v>
      </c>
      <c r="AA251">
        <f t="shared" si="9"/>
        <v>0.62350000000000005</v>
      </c>
      <c r="AB251">
        <v>1.435861979</v>
      </c>
      <c r="AC251">
        <v>1.466</v>
      </c>
      <c r="AG251">
        <v>25000</v>
      </c>
      <c r="AH251">
        <v>62350</v>
      </c>
      <c r="AI251">
        <v>0.62350000000000005</v>
      </c>
      <c r="AJ251">
        <v>1.4042399999999999</v>
      </c>
      <c r="AK251">
        <v>1.466</v>
      </c>
      <c r="AL251">
        <v>1.3411900000000001</v>
      </c>
      <c r="AM251">
        <v>1.4302600000000001</v>
      </c>
      <c r="AN251">
        <v>1.42195</v>
      </c>
      <c r="AO251">
        <v>1.3927799999999999</v>
      </c>
      <c r="AP251">
        <v>1.44109</v>
      </c>
      <c r="AQ251">
        <v>1.3743399999999999</v>
      </c>
      <c r="AR251">
        <v>1.37558</v>
      </c>
      <c r="AS251">
        <v>1.3973800000000001</v>
      </c>
      <c r="AT251">
        <v>1.4585699999999999</v>
      </c>
      <c r="AU251">
        <v>1.32934</v>
      </c>
      <c r="AV251">
        <v>1.39076</v>
      </c>
      <c r="AW251">
        <v>1.3869100000000001</v>
      </c>
      <c r="AX251">
        <v>1.41642</v>
      </c>
      <c r="AY251">
        <v>1.4186099999999999</v>
      </c>
      <c r="AZ251">
        <v>1.4087400000000001</v>
      </c>
      <c r="BA251">
        <v>1.34649</v>
      </c>
      <c r="BB251">
        <v>1.3996299999999999</v>
      </c>
      <c r="BC251">
        <v>1.4521299999999999</v>
      </c>
      <c r="BD251">
        <v>1.34101</v>
      </c>
      <c r="BE251">
        <v>1.466</v>
      </c>
    </row>
    <row r="252" spans="25:57" x14ac:dyDescent="0.25">
      <c r="Y252">
        <v>25100</v>
      </c>
      <c r="Z252">
        <f t="shared" si="10"/>
        <v>62600</v>
      </c>
      <c r="AA252">
        <f t="shared" si="9"/>
        <v>0.626</v>
      </c>
      <c r="AB252">
        <v>1.3170962070000001</v>
      </c>
      <c r="AC252">
        <v>1.466</v>
      </c>
      <c r="AG252">
        <v>25100</v>
      </c>
      <c r="AH252">
        <v>62600</v>
      </c>
      <c r="AI252">
        <v>0.626</v>
      </c>
      <c r="AJ252">
        <v>1.33636</v>
      </c>
      <c r="AK252">
        <v>1.466</v>
      </c>
      <c r="AL252">
        <v>1.3901300000000001</v>
      </c>
      <c r="AM252">
        <v>1.3318000000000001</v>
      </c>
      <c r="AN252">
        <v>1.35772</v>
      </c>
      <c r="AO252">
        <v>1.429</v>
      </c>
      <c r="AP252">
        <v>1.3980600000000001</v>
      </c>
      <c r="AQ252">
        <v>1.3585799999999999</v>
      </c>
      <c r="AR252">
        <v>1.4008400000000001</v>
      </c>
      <c r="AS252">
        <v>1.3495600000000001</v>
      </c>
      <c r="AT252">
        <v>1.3822700000000001</v>
      </c>
      <c r="AU252">
        <v>1.3926499999999999</v>
      </c>
      <c r="AV252">
        <v>1.36084</v>
      </c>
      <c r="AW252">
        <v>1.43784</v>
      </c>
      <c r="AX252">
        <v>1.4231400000000001</v>
      </c>
      <c r="AY252">
        <v>1.3583099999999999</v>
      </c>
      <c r="AZ252">
        <v>1.3789800000000001</v>
      </c>
      <c r="BA252">
        <v>1.43858</v>
      </c>
      <c r="BB252">
        <v>1.3858900000000001</v>
      </c>
      <c r="BC252">
        <v>1.3771599999999999</v>
      </c>
      <c r="BD252">
        <v>1.37019</v>
      </c>
      <c r="BE252">
        <v>1.466</v>
      </c>
    </row>
    <row r="253" spans="25:57" x14ac:dyDescent="0.25">
      <c r="Y253">
        <v>25200</v>
      </c>
      <c r="Z253">
        <f t="shared" si="10"/>
        <v>62850</v>
      </c>
      <c r="AA253">
        <f t="shared" si="9"/>
        <v>0.62849999999999995</v>
      </c>
      <c r="AB253">
        <v>1.4212205570000001</v>
      </c>
      <c r="AC253">
        <v>1.466</v>
      </c>
      <c r="AG253">
        <v>25200</v>
      </c>
      <c r="AH253">
        <v>62850</v>
      </c>
      <c r="AI253">
        <v>0.62849999999999995</v>
      </c>
      <c r="AJ253">
        <v>1.35869</v>
      </c>
      <c r="AK253">
        <v>1.466</v>
      </c>
      <c r="AL253">
        <v>1.41577</v>
      </c>
      <c r="AM253">
        <v>1.3517300000000001</v>
      </c>
      <c r="AN253">
        <v>1.3654500000000001</v>
      </c>
      <c r="AO253">
        <v>1.3909100000000001</v>
      </c>
      <c r="AP253">
        <v>1.4019600000000001</v>
      </c>
      <c r="AQ253">
        <v>1.43858</v>
      </c>
      <c r="AR253">
        <v>1.3853500000000001</v>
      </c>
      <c r="AS253">
        <v>1.41961</v>
      </c>
      <c r="AT253">
        <v>1.35154</v>
      </c>
      <c r="AU253">
        <v>1.36652</v>
      </c>
      <c r="AV253">
        <v>1.4370000000000001</v>
      </c>
      <c r="AW253">
        <v>1.4366699999999999</v>
      </c>
      <c r="AX253">
        <v>1.35727</v>
      </c>
      <c r="AY253">
        <v>1.4253100000000001</v>
      </c>
      <c r="AZ253">
        <v>1.45967</v>
      </c>
      <c r="BA253">
        <v>1.3786099999999999</v>
      </c>
      <c r="BB253">
        <v>1.3966700000000001</v>
      </c>
      <c r="BC253">
        <v>1.35023</v>
      </c>
      <c r="BD253">
        <v>1.3629500000000001</v>
      </c>
      <c r="BE253">
        <v>1.466</v>
      </c>
    </row>
    <row r="254" spans="25:57" x14ac:dyDescent="0.25">
      <c r="Y254">
        <v>25300</v>
      </c>
      <c r="Z254">
        <f t="shared" si="10"/>
        <v>63100</v>
      </c>
      <c r="AA254">
        <f t="shared" si="9"/>
        <v>0.63100000000000001</v>
      </c>
      <c r="AB254">
        <v>1.355325087</v>
      </c>
      <c r="AC254">
        <v>1.466</v>
      </c>
      <c r="AG254">
        <v>25300</v>
      </c>
      <c r="AH254">
        <v>63100</v>
      </c>
      <c r="AI254">
        <v>0.63100000000000001</v>
      </c>
      <c r="AJ254">
        <v>1.4042399999999999</v>
      </c>
      <c r="AK254">
        <v>1.466</v>
      </c>
      <c r="AL254">
        <v>1.34101</v>
      </c>
      <c r="AM254">
        <v>1.37442</v>
      </c>
      <c r="AN254">
        <v>1.4186099999999999</v>
      </c>
      <c r="AO254">
        <v>1.45452</v>
      </c>
      <c r="AP254">
        <v>1.4348799999999999</v>
      </c>
      <c r="AQ254">
        <v>1.3736299999999999</v>
      </c>
      <c r="AR254">
        <v>1.3708400000000001</v>
      </c>
      <c r="AS254">
        <v>1.33786</v>
      </c>
      <c r="AT254">
        <v>1.3527</v>
      </c>
      <c r="AU254">
        <v>1.41655</v>
      </c>
      <c r="AV254">
        <v>1.3869800000000001</v>
      </c>
      <c r="AW254">
        <v>1.3441399999999999</v>
      </c>
      <c r="AX254">
        <v>1.35745</v>
      </c>
      <c r="AY254">
        <v>1.4222999999999999</v>
      </c>
      <c r="AZ254">
        <v>1.42388</v>
      </c>
      <c r="BA254">
        <v>1.3742099999999999</v>
      </c>
      <c r="BB254">
        <v>1.38961</v>
      </c>
      <c r="BC254">
        <v>1.4555199999999999</v>
      </c>
      <c r="BD254">
        <v>1.39232</v>
      </c>
      <c r="BE254">
        <v>1.466</v>
      </c>
    </row>
    <row r="255" spans="25:57" x14ac:dyDescent="0.25">
      <c r="Y255">
        <v>25400</v>
      </c>
      <c r="Z255">
        <f t="shared" si="10"/>
        <v>63350</v>
      </c>
      <c r="AA255">
        <f t="shared" si="9"/>
        <v>0.63349999999999995</v>
      </c>
      <c r="AB255">
        <v>1.4366730219999999</v>
      </c>
      <c r="AC255">
        <v>1.466</v>
      </c>
      <c r="AG255">
        <v>25400</v>
      </c>
      <c r="AH255">
        <v>63350</v>
      </c>
      <c r="AI255">
        <v>0.63349999999999995</v>
      </c>
      <c r="AJ255">
        <v>1.33775</v>
      </c>
      <c r="AK255">
        <v>1.466</v>
      </c>
      <c r="AL255">
        <v>1.3690500000000001</v>
      </c>
      <c r="AM255">
        <v>1.3757699999999999</v>
      </c>
      <c r="AN255">
        <v>1.41212</v>
      </c>
      <c r="AO255">
        <v>1.40117</v>
      </c>
      <c r="AP255">
        <v>1.3363400000000001</v>
      </c>
      <c r="AQ255">
        <v>1.3654500000000001</v>
      </c>
      <c r="AR255">
        <v>1.42048</v>
      </c>
      <c r="AS255">
        <v>1.4212199999999999</v>
      </c>
      <c r="AT255">
        <v>1.3996999999999999</v>
      </c>
      <c r="AU255">
        <v>1.34649</v>
      </c>
      <c r="AV255">
        <v>1.38574</v>
      </c>
      <c r="AW255">
        <v>1.38707</v>
      </c>
      <c r="AX255">
        <v>1.33982</v>
      </c>
      <c r="AY255">
        <v>1.33897</v>
      </c>
      <c r="AZ255">
        <v>1.3871599999999999</v>
      </c>
      <c r="BA255">
        <v>1.38622</v>
      </c>
      <c r="BB255">
        <v>1.3539600000000001</v>
      </c>
      <c r="BC255">
        <v>1.3720300000000001</v>
      </c>
      <c r="BD255">
        <v>1.3546</v>
      </c>
      <c r="BE255">
        <v>1.466</v>
      </c>
    </row>
    <row r="256" spans="25:57" x14ac:dyDescent="0.25">
      <c r="Y256">
        <v>25500</v>
      </c>
      <c r="Z256">
        <f t="shared" si="10"/>
        <v>63600</v>
      </c>
      <c r="AA256">
        <f t="shared" si="9"/>
        <v>0.63600000000000001</v>
      </c>
      <c r="AB256">
        <v>1.3586913009999999</v>
      </c>
      <c r="AC256">
        <v>1.466</v>
      </c>
      <c r="AG256">
        <v>25500</v>
      </c>
      <c r="AH256">
        <v>63600</v>
      </c>
      <c r="AI256">
        <v>0.63600000000000001</v>
      </c>
      <c r="AJ256">
        <v>1.3794900000000001</v>
      </c>
      <c r="AK256">
        <v>1.466</v>
      </c>
      <c r="AL256">
        <v>1.3691800000000001</v>
      </c>
      <c r="AM256">
        <v>1.4186099999999999</v>
      </c>
      <c r="AN256">
        <v>1.3943700000000001</v>
      </c>
      <c r="AO256">
        <v>1.37124</v>
      </c>
      <c r="AP256">
        <v>1.3553299999999999</v>
      </c>
      <c r="AQ256">
        <v>1.3564400000000001</v>
      </c>
      <c r="AR256">
        <v>1.4046799999999999</v>
      </c>
      <c r="AS256">
        <v>1.38707</v>
      </c>
      <c r="AT256">
        <v>1.4129499999999999</v>
      </c>
      <c r="AU256">
        <v>1.4342200000000001</v>
      </c>
      <c r="AV256">
        <v>1.33636</v>
      </c>
      <c r="AW256">
        <v>1.4516500000000001</v>
      </c>
      <c r="AX256">
        <v>1.3828</v>
      </c>
      <c r="AY256">
        <v>1.363</v>
      </c>
      <c r="AZ256">
        <v>1.4585699999999999</v>
      </c>
      <c r="BA256">
        <v>1.40456</v>
      </c>
      <c r="BB256">
        <v>1.4214</v>
      </c>
      <c r="BC256">
        <v>1.3567100000000001</v>
      </c>
      <c r="BD256">
        <v>1.3635699999999999</v>
      </c>
      <c r="BE256">
        <v>1.466</v>
      </c>
    </row>
    <row r="257" spans="25:57" x14ac:dyDescent="0.25">
      <c r="Y257">
        <v>25600</v>
      </c>
      <c r="Z257">
        <f t="shared" si="10"/>
        <v>63850</v>
      </c>
      <c r="AA257">
        <f t="shared" si="9"/>
        <v>0.63849999999999996</v>
      </c>
      <c r="AB257">
        <v>1.3635717060000001</v>
      </c>
      <c r="AC257">
        <v>1.466</v>
      </c>
      <c r="AG257">
        <v>25600</v>
      </c>
      <c r="AH257">
        <v>63850</v>
      </c>
      <c r="AI257">
        <v>0.63849999999999996</v>
      </c>
      <c r="AJ257">
        <v>1.36239</v>
      </c>
      <c r="AK257">
        <v>1.466</v>
      </c>
      <c r="AL257">
        <v>1.3861399999999999</v>
      </c>
      <c r="AM257">
        <v>1.4036299999999999</v>
      </c>
      <c r="AN257">
        <v>1.38754</v>
      </c>
      <c r="AO257">
        <v>1.3871599999999999</v>
      </c>
      <c r="AP257">
        <v>1.4358599999999999</v>
      </c>
      <c r="AQ257">
        <v>1.35745</v>
      </c>
      <c r="AR257">
        <v>1.4302600000000001</v>
      </c>
      <c r="AS257">
        <v>1.3564400000000001</v>
      </c>
      <c r="AT257">
        <v>1.43784</v>
      </c>
      <c r="AU257">
        <v>1.3914500000000001</v>
      </c>
      <c r="AV257">
        <v>1.3629500000000001</v>
      </c>
      <c r="AW257">
        <v>1.3943700000000001</v>
      </c>
      <c r="AX257">
        <v>1.38541</v>
      </c>
      <c r="AY257">
        <v>1.39001</v>
      </c>
      <c r="AZ257">
        <v>1.3923099999999999</v>
      </c>
      <c r="BA257">
        <v>1.3178700000000001</v>
      </c>
      <c r="BB257">
        <v>1.43438</v>
      </c>
      <c r="BC257">
        <v>1.3986400000000001</v>
      </c>
      <c r="BD257">
        <v>1.41577</v>
      </c>
      <c r="BE257">
        <v>1.466</v>
      </c>
    </row>
    <row r="258" spans="25:57" x14ac:dyDescent="0.25">
      <c r="Y258">
        <v>25700</v>
      </c>
      <c r="Z258">
        <f t="shared" si="10"/>
        <v>64100</v>
      </c>
      <c r="AA258">
        <f t="shared" si="9"/>
        <v>0.64100000000000001</v>
      </c>
      <c r="AB258">
        <v>1.3869084759999999</v>
      </c>
      <c r="AC258">
        <v>1.466</v>
      </c>
      <c r="AG258">
        <v>25700</v>
      </c>
      <c r="AH258">
        <v>64100</v>
      </c>
      <c r="AI258">
        <v>0.64100000000000001</v>
      </c>
      <c r="AJ258">
        <v>1.42048</v>
      </c>
      <c r="AK258">
        <v>1.466</v>
      </c>
      <c r="AL258">
        <v>1.3636600000000001</v>
      </c>
      <c r="AM258">
        <v>1.3786099999999999</v>
      </c>
      <c r="AN258">
        <v>1.3629500000000001</v>
      </c>
      <c r="AO258">
        <v>1.3636600000000001</v>
      </c>
      <c r="AP258">
        <v>1.3828</v>
      </c>
      <c r="AQ258">
        <v>1.4366699999999999</v>
      </c>
      <c r="AR258">
        <v>1.3996299999999999</v>
      </c>
      <c r="AS258">
        <v>1.3748100000000001</v>
      </c>
      <c r="AT258">
        <v>1.3889400000000001</v>
      </c>
      <c r="AU258">
        <v>1.4358599999999999</v>
      </c>
      <c r="AV258">
        <v>1.3411900000000001</v>
      </c>
      <c r="AW258">
        <v>1.38622</v>
      </c>
      <c r="AX258">
        <v>1.35154</v>
      </c>
      <c r="AY258">
        <v>1.42283</v>
      </c>
      <c r="AZ258">
        <v>1.42296</v>
      </c>
      <c r="BA258">
        <v>1.32934</v>
      </c>
      <c r="BB258">
        <v>1.41577</v>
      </c>
      <c r="BC258">
        <v>1.4172899999999999</v>
      </c>
      <c r="BD258">
        <v>1.40106</v>
      </c>
      <c r="BE258">
        <v>1.466</v>
      </c>
    </row>
    <row r="259" spans="25:57" x14ac:dyDescent="0.25">
      <c r="Y259">
        <v>25800</v>
      </c>
      <c r="Z259">
        <f t="shared" si="10"/>
        <v>64350</v>
      </c>
      <c r="AA259">
        <f t="shared" ref="AA259:AA322" si="11">Z259/100000</f>
        <v>0.64349999999999996</v>
      </c>
      <c r="AB259">
        <v>1.3916380049999999</v>
      </c>
      <c r="AC259">
        <v>1.466</v>
      </c>
      <c r="AG259">
        <v>25800</v>
      </c>
      <c r="AH259">
        <v>64350</v>
      </c>
      <c r="AI259">
        <v>0.64349999999999996</v>
      </c>
      <c r="AJ259">
        <v>1.40456</v>
      </c>
      <c r="AK259">
        <v>1.466</v>
      </c>
      <c r="AL259">
        <v>1.3707</v>
      </c>
      <c r="AM259">
        <v>1.3322700000000001</v>
      </c>
      <c r="AN259">
        <v>1.39334</v>
      </c>
      <c r="AO259">
        <v>1.4051100000000001</v>
      </c>
      <c r="AP259">
        <v>1.3707</v>
      </c>
      <c r="AQ259">
        <v>1.3771599999999999</v>
      </c>
      <c r="AR259">
        <v>1.3640099999999999</v>
      </c>
      <c r="AS259">
        <v>1.4359299999999999</v>
      </c>
      <c r="AT259">
        <v>1.35154</v>
      </c>
      <c r="AU259">
        <v>1.3871100000000001</v>
      </c>
      <c r="AV259">
        <v>1.38541</v>
      </c>
      <c r="AW259">
        <v>1.3318000000000001</v>
      </c>
      <c r="AX259">
        <v>1.4133800000000001</v>
      </c>
      <c r="AY259">
        <v>1.3926499999999999</v>
      </c>
      <c r="AZ259">
        <v>1.3363400000000001</v>
      </c>
      <c r="BA259">
        <v>1.38534</v>
      </c>
      <c r="BB259">
        <v>1.40117</v>
      </c>
      <c r="BC259">
        <v>1.40754</v>
      </c>
      <c r="BD259">
        <v>1.4370000000000001</v>
      </c>
      <c r="BE259">
        <v>1.466</v>
      </c>
    </row>
    <row r="260" spans="25:57" x14ac:dyDescent="0.25">
      <c r="Y260">
        <v>25900</v>
      </c>
      <c r="Z260">
        <f t="shared" ref="Z260:Z323" si="12">Z259+250</f>
        <v>64600</v>
      </c>
      <c r="AA260">
        <f t="shared" si="11"/>
        <v>0.64600000000000002</v>
      </c>
      <c r="AB260">
        <v>1.4307172109999999</v>
      </c>
      <c r="AC260">
        <v>1.466</v>
      </c>
      <c r="AG260">
        <v>25900</v>
      </c>
      <c r="AH260">
        <v>64600</v>
      </c>
      <c r="AI260">
        <v>0.64600000000000002</v>
      </c>
      <c r="AJ260">
        <v>1.3552999999999999</v>
      </c>
      <c r="AK260">
        <v>1.466</v>
      </c>
      <c r="AL260">
        <v>1.38829</v>
      </c>
      <c r="AM260">
        <v>1.35772</v>
      </c>
      <c r="AN260">
        <v>1.37402</v>
      </c>
      <c r="AO260">
        <v>1.32934</v>
      </c>
      <c r="AP260">
        <v>1.3486899999999999</v>
      </c>
      <c r="AQ260">
        <v>1.3742099999999999</v>
      </c>
      <c r="AR260">
        <v>1.34168</v>
      </c>
      <c r="AS260">
        <v>1.3414999999999999</v>
      </c>
      <c r="AT260">
        <v>1.40116</v>
      </c>
      <c r="AU260">
        <v>1.4370000000000001</v>
      </c>
      <c r="AV260">
        <v>1.3486899999999999</v>
      </c>
      <c r="AW260">
        <v>1.3986400000000001</v>
      </c>
      <c r="AX260">
        <v>1.39672</v>
      </c>
      <c r="AY260">
        <v>1.31325</v>
      </c>
      <c r="AZ260">
        <v>1.4186099999999999</v>
      </c>
      <c r="BA260">
        <v>1.4154599999999999</v>
      </c>
      <c r="BB260">
        <v>1.4019600000000001</v>
      </c>
      <c r="BC260">
        <v>1.31986</v>
      </c>
      <c r="BD260">
        <v>1.35703</v>
      </c>
      <c r="BE260">
        <v>1.466</v>
      </c>
    </row>
    <row r="261" spans="25:57" x14ac:dyDescent="0.25">
      <c r="Y261">
        <v>26000</v>
      </c>
      <c r="Z261">
        <f t="shared" si="12"/>
        <v>64850</v>
      </c>
      <c r="AA261">
        <f t="shared" si="11"/>
        <v>0.64849999999999997</v>
      </c>
      <c r="AB261">
        <v>1.373316022</v>
      </c>
      <c r="AC261">
        <v>1.466</v>
      </c>
      <c r="AG261">
        <v>26000</v>
      </c>
      <c r="AH261">
        <v>64850</v>
      </c>
      <c r="AI261">
        <v>0.64849999999999997</v>
      </c>
      <c r="AJ261">
        <v>1.38222</v>
      </c>
      <c r="AK261">
        <v>1.466</v>
      </c>
      <c r="AL261">
        <v>1.45452</v>
      </c>
      <c r="AM261">
        <v>1.3934800000000001</v>
      </c>
      <c r="AN261">
        <v>1.3486899999999999</v>
      </c>
      <c r="AO261">
        <v>1.3938999999999999</v>
      </c>
      <c r="AP261">
        <v>1.39076</v>
      </c>
      <c r="AQ261">
        <v>1.363</v>
      </c>
      <c r="AR261">
        <v>1.4129499999999999</v>
      </c>
      <c r="AS261">
        <v>1.38039</v>
      </c>
      <c r="AT261">
        <v>1.3129599999999999</v>
      </c>
      <c r="AU261">
        <v>1.3980699999999999</v>
      </c>
      <c r="AV261">
        <v>1.42228</v>
      </c>
      <c r="AW261">
        <v>1.3553299999999999</v>
      </c>
      <c r="AX261">
        <v>1.3483499999999999</v>
      </c>
      <c r="AY261">
        <v>1.41103</v>
      </c>
      <c r="AZ261">
        <v>1.37629</v>
      </c>
      <c r="BA261">
        <v>1.3462499999999999</v>
      </c>
      <c r="BB261">
        <v>1.40429</v>
      </c>
      <c r="BC261">
        <v>1.33897</v>
      </c>
      <c r="BD261">
        <v>1.38622</v>
      </c>
      <c r="BE261">
        <v>1.466</v>
      </c>
    </row>
    <row r="262" spans="25:57" x14ac:dyDescent="0.25">
      <c r="Y262">
        <v>26100</v>
      </c>
      <c r="Z262">
        <f t="shared" si="12"/>
        <v>65100</v>
      </c>
      <c r="AA262">
        <f t="shared" si="11"/>
        <v>0.65100000000000002</v>
      </c>
      <c r="AB262">
        <v>1.3347840369999999</v>
      </c>
      <c r="AC262">
        <v>1.466</v>
      </c>
      <c r="AG262">
        <v>26100</v>
      </c>
      <c r="AH262">
        <v>65100</v>
      </c>
      <c r="AI262">
        <v>0.65100000000000002</v>
      </c>
      <c r="AJ262">
        <v>1.3861399999999999</v>
      </c>
      <c r="AK262">
        <v>1.466</v>
      </c>
      <c r="AL262">
        <v>1.39334</v>
      </c>
      <c r="AM262">
        <v>1.35703</v>
      </c>
      <c r="AN262">
        <v>1.31986</v>
      </c>
      <c r="AO262">
        <v>1.37402</v>
      </c>
      <c r="AP262">
        <v>1.3575299999999999</v>
      </c>
      <c r="AQ262">
        <v>1.35869</v>
      </c>
      <c r="AR262">
        <v>1.33457</v>
      </c>
      <c r="AS262">
        <v>1.4562999999999999</v>
      </c>
      <c r="AT262">
        <v>1.3553299999999999</v>
      </c>
      <c r="AU262">
        <v>1.39001</v>
      </c>
      <c r="AV262">
        <v>1.3581700000000001</v>
      </c>
      <c r="AW262">
        <v>1.45452</v>
      </c>
      <c r="AX262">
        <v>1.3691800000000001</v>
      </c>
      <c r="AY262">
        <v>1.39672</v>
      </c>
      <c r="AZ262">
        <v>1.3914500000000001</v>
      </c>
      <c r="BA262">
        <v>1.3607199999999999</v>
      </c>
      <c r="BB262">
        <v>1.41082</v>
      </c>
      <c r="BC262">
        <v>1.3575299999999999</v>
      </c>
      <c r="BD262">
        <v>1.4129499999999999</v>
      </c>
      <c r="BE262">
        <v>1.466</v>
      </c>
    </row>
    <row r="263" spans="25:57" x14ac:dyDescent="0.25">
      <c r="Y263">
        <v>26200</v>
      </c>
      <c r="Z263">
        <f t="shared" si="12"/>
        <v>65350</v>
      </c>
      <c r="AA263">
        <f t="shared" si="11"/>
        <v>0.65349999999999997</v>
      </c>
      <c r="AB263">
        <v>1.3980568259999999</v>
      </c>
      <c r="AC263">
        <v>1.466</v>
      </c>
      <c r="AG263">
        <v>26200</v>
      </c>
      <c r="AH263">
        <v>65350</v>
      </c>
      <c r="AI263">
        <v>0.65349999999999997</v>
      </c>
      <c r="AJ263">
        <v>1.3567100000000001</v>
      </c>
      <c r="AK263">
        <v>1.466</v>
      </c>
      <c r="AL263">
        <v>1.3540099999999999</v>
      </c>
      <c r="AM263">
        <v>1.38829</v>
      </c>
      <c r="AN263">
        <v>1.35727</v>
      </c>
      <c r="AO263">
        <v>1.4008400000000001</v>
      </c>
      <c r="AP263">
        <v>1.401</v>
      </c>
      <c r="AQ263">
        <v>1.3483400000000001</v>
      </c>
      <c r="AR263">
        <v>1.38961</v>
      </c>
      <c r="AS263">
        <v>1.3430500000000001</v>
      </c>
      <c r="AT263">
        <v>1.4070400000000001</v>
      </c>
      <c r="AU263">
        <v>1.33687</v>
      </c>
      <c r="AV263">
        <v>1.40117</v>
      </c>
      <c r="AW263">
        <v>1.41961</v>
      </c>
      <c r="AX263">
        <v>1.3605499999999999</v>
      </c>
      <c r="AY263">
        <v>1.33982</v>
      </c>
      <c r="AZ263">
        <v>1.31325</v>
      </c>
      <c r="BA263">
        <v>1.36652</v>
      </c>
      <c r="BB263">
        <v>1.33982</v>
      </c>
      <c r="BC263">
        <v>1.4042399999999999</v>
      </c>
      <c r="BD263">
        <v>1.3986400000000001</v>
      </c>
      <c r="BE263">
        <v>1.466</v>
      </c>
    </row>
    <row r="264" spans="25:57" x14ac:dyDescent="0.25">
      <c r="Y264">
        <v>26300</v>
      </c>
      <c r="Z264">
        <f t="shared" si="12"/>
        <v>65600</v>
      </c>
      <c r="AA264">
        <f t="shared" si="11"/>
        <v>0.65600000000000003</v>
      </c>
      <c r="AB264">
        <v>1.342550135</v>
      </c>
      <c r="AC264">
        <v>1.466</v>
      </c>
      <c r="AG264">
        <v>26300</v>
      </c>
      <c r="AH264">
        <v>65600</v>
      </c>
      <c r="AI264">
        <v>0.65600000000000003</v>
      </c>
      <c r="AJ264">
        <v>1.43669</v>
      </c>
      <c r="AK264">
        <v>1.466</v>
      </c>
      <c r="AL264">
        <v>1.4555199999999999</v>
      </c>
      <c r="AM264">
        <v>1.35223</v>
      </c>
      <c r="AN264">
        <v>1.37809</v>
      </c>
      <c r="AO264">
        <v>1.36239</v>
      </c>
      <c r="AP264">
        <v>1.3483400000000001</v>
      </c>
      <c r="AQ264">
        <v>1.34101</v>
      </c>
      <c r="AR264">
        <v>1.40106</v>
      </c>
      <c r="AS264">
        <v>1.4348799999999999</v>
      </c>
      <c r="AT264">
        <v>1.3942699999999999</v>
      </c>
      <c r="AU264">
        <v>1.3322700000000001</v>
      </c>
      <c r="AV264">
        <v>1.3725400000000001</v>
      </c>
      <c r="AW264">
        <v>1.3629500000000001</v>
      </c>
      <c r="AX264">
        <v>1.4000300000000001</v>
      </c>
      <c r="AY264">
        <v>1.4204000000000001</v>
      </c>
      <c r="AZ264">
        <v>1.4100999999999999</v>
      </c>
      <c r="BA264">
        <v>1.3586800000000001</v>
      </c>
      <c r="BB264">
        <v>1.4126300000000001</v>
      </c>
      <c r="BC264">
        <v>1.42296</v>
      </c>
      <c r="BD264">
        <v>1.3170999999999999</v>
      </c>
      <c r="BE264">
        <v>1.466</v>
      </c>
    </row>
    <row r="265" spans="25:57" x14ac:dyDescent="0.25">
      <c r="Y265">
        <v>26400</v>
      </c>
      <c r="Z265">
        <f t="shared" si="12"/>
        <v>65850</v>
      </c>
      <c r="AA265">
        <f t="shared" si="11"/>
        <v>0.65849999999999997</v>
      </c>
      <c r="AB265">
        <v>1.355296507</v>
      </c>
      <c r="AC265">
        <v>1.466</v>
      </c>
      <c r="AG265">
        <v>26400</v>
      </c>
      <c r="AH265">
        <v>65850</v>
      </c>
      <c r="AI265">
        <v>0.65849999999999997</v>
      </c>
      <c r="AJ265">
        <v>1.3597600000000001</v>
      </c>
      <c r="AK265">
        <v>1.466</v>
      </c>
      <c r="AL265">
        <v>1.4192</v>
      </c>
      <c r="AM265">
        <v>1.4042399999999999</v>
      </c>
      <c r="AN265">
        <v>1.3959600000000001</v>
      </c>
      <c r="AO265">
        <v>1.39435</v>
      </c>
      <c r="AP265">
        <v>1.4149</v>
      </c>
      <c r="AQ265">
        <v>1.3478000000000001</v>
      </c>
      <c r="AR265">
        <v>1.4358599999999999</v>
      </c>
      <c r="AS265">
        <v>1.3559600000000001</v>
      </c>
      <c r="AT265">
        <v>1.3794900000000001</v>
      </c>
      <c r="AU265">
        <v>1.3414999999999999</v>
      </c>
      <c r="AV265">
        <v>1.4149</v>
      </c>
      <c r="AW265">
        <v>1.38622</v>
      </c>
      <c r="AX265">
        <v>1.4041699999999999</v>
      </c>
      <c r="AY265">
        <v>1.34287</v>
      </c>
      <c r="AZ265">
        <v>1.4348799999999999</v>
      </c>
      <c r="BA265">
        <v>1.41577</v>
      </c>
      <c r="BB265">
        <v>1.38622</v>
      </c>
      <c r="BC265">
        <v>1.3697999999999999</v>
      </c>
      <c r="BD265">
        <v>1.4521299999999999</v>
      </c>
      <c r="BE265">
        <v>1.466</v>
      </c>
    </row>
    <row r="266" spans="25:57" x14ac:dyDescent="0.25">
      <c r="Y266">
        <v>26500</v>
      </c>
      <c r="Z266">
        <f t="shared" si="12"/>
        <v>66100</v>
      </c>
      <c r="AA266">
        <f t="shared" si="11"/>
        <v>0.66100000000000003</v>
      </c>
      <c r="AB266">
        <v>1.421396205</v>
      </c>
      <c r="AC266">
        <v>1.466</v>
      </c>
      <c r="AG266">
        <v>26500</v>
      </c>
      <c r="AH266">
        <v>66100</v>
      </c>
      <c r="AI266">
        <v>0.66100000000000003</v>
      </c>
      <c r="AJ266">
        <v>1.37629</v>
      </c>
      <c r="AK266">
        <v>1.466</v>
      </c>
      <c r="AL266">
        <v>1.3698999999999999</v>
      </c>
      <c r="AM266">
        <v>1.38961</v>
      </c>
      <c r="AN266">
        <v>1.3948400000000001</v>
      </c>
      <c r="AO266">
        <v>1.33884</v>
      </c>
      <c r="AP266">
        <v>1.37402</v>
      </c>
      <c r="AQ266">
        <v>1.39334</v>
      </c>
      <c r="AR266">
        <v>1.3531</v>
      </c>
      <c r="AS266">
        <v>1.3575299999999999</v>
      </c>
      <c r="AT266">
        <v>1.31325</v>
      </c>
      <c r="AU266">
        <v>1.3923099999999999</v>
      </c>
      <c r="AV266">
        <v>1.33379</v>
      </c>
      <c r="AW266">
        <v>1.4019600000000001</v>
      </c>
      <c r="AX266">
        <v>1.36084</v>
      </c>
      <c r="AY266">
        <v>1.38703</v>
      </c>
      <c r="AZ266">
        <v>1.3371299999999999</v>
      </c>
      <c r="BA266">
        <v>1.3322700000000001</v>
      </c>
      <c r="BB266">
        <v>1.4186099999999999</v>
      </c>
      <c r="BC266">
        <v>1.4190700000000001</v>
      </c>
      <c r="BD266">
        <v>1.4042399999999999</v>
      </c>
      <c r="BE266">
        <v>1.466</v>
      </c>
    </row>
    <row r="267" spans="25:57" x14ac:dyDescent="0.25">
      <c r="Y267">
        <v>26600</v>
      </c>
      <c r="Z267">
        <f t="shared" si="12"/>
        <v>66350</v>
      </c>
      <c r="AA267">
        <f t="shared" si="11"/>
        <v>0.66349999999999998</v>
      </c>
      <c r="AB267">
        <v>1.413383737</v>
      </c>
      <c r="AC267">
        <v>1.466</v>
      </c>
      <c r="AG267">
        <v>26600</v>
      </c>
      <c r="AH267">
        <v>66350</v>
      </c>
      <c r="AI267">
        <v>0.66349999999999998</v>
      </c>
      <c r="AJ267">
        <v>1.3698999999999999</v>
      </c>
      <c r="AK267">
        <v>1.466</v>
      </c>
      <c r="AL267">
        <v>1.33636</v>
      </c>
      <c r="AM267">
        <v>1.3497300000000001</v>
      </c>
      <c r="AN267">
        <v>1.3934800000000001</v>
      </c>
      <c r="AO267">
        <v>1.3546</v>
      </c>
      <c r="AP267">
        <v>1.42228</v>
      </c>
      <c r="AQ267">
        <v>1.33982</v>
      </c>
      <c r="AR267">
        <v>1.3733200000000001</v>
      </c>
      <c r="AS267">
        <v>1.38574</v>
      </c>
      <c r="AT267">
        <v>1.3829</v>
      </c>
      <c r="AU267">
        <v>1.3931899999999999</v>
      </c>
      <c r="AV267">
        <v>1.3926499999999999</v>
      </c>
      <c r="AW267">
        <v>1.38629</v>
      </c>
      <c r="AX267">
        <v>1.4214</v>
      </c>
      <c r="AY267">
        <v>1.3486899999999999</v>
      </c>
      <c r="AZ267">
        <v>1.42228</v>
      </c>
      <c r="BA267">
        <v>1.4008400000000001</v>
      </c>
      <c r="BB267">
        <v>1.3589</v>
      </c>
      <c r="BC267">
        <v>1.3448599999999999</v>
      </c>
      <c r="BD267">
        <v>1.41212</v>
      </c>
      <c r="BE267">
        <v>1.466</v>
      </c>
    </row>
    <row r="268" spans="25:57" x14ac:dyDescent="0.25">
      <c r="Y268">
        <v>26700</v>
      </c>
      <c r="Z268">
        <f t="shared" si="12"/>
        <v>66600</v>
      </c>
      <c r="AA268">
        <f t="shared" si="11"/>
        <v>0.66600000000000004</v>
      </c>
      <c r="AB268">
        <v>1.421396205</v>
      </c>
      <c r="AC268">
        <v>1.466</v>
      </c>
      <c r="AG268">
        <v>26700</v>
      </c>
      <c r="AH268">
        <v>66600</v>
      </c>
      <c r="AI268">
        <v>0.66600000000000004</v>
      </c>
      <c r="AJ268">
        <v>1.3539600000000001</v>
      </c>
      <c r="AK268">
        <v>1.466</v>
      </c>
      <c r="AL268">
        <v>1.3553299999999999</v>
      </c>
      <c r="AM268">
        <v>1.39076</v>
      </c>
      <c r="AN268">
        <v>1.3381099999999999</v>
      </c>
      <c r="AO268">
        <v>1.31986</v>
      </c>
      <c r="AP268">
        <v>1.4001999999999999</v>
      </c>
      <c r="AQ268">
        <v>1.4133800000000001</v>
      </c>
      <c r="AR268">
        <v>1.36222</v>
      </c>
      <c r="AS268">
        <v>1.3808499999999999</v>
      </c>
      <c r="AT268">
        <v>1.4051100000000001</v>
      </c>
      <c r="AU268">
        <v>1.3371299999999999</v>
      </c>
      <c r="AV268">
        <v>1.39116</v>
      </c>
      <c r="AW268">
        <v>1.3980699999999999</v>
      </c>
      <c r="AX268">
        <v>1.3607199999999999</v>
      </c>
      <c r="AY268">
        <v>1.4129499999999999</v>
      </c>
      <c r="AZ268">
        <v>1.3840300000000001</v>
      </c>
      <c r="BA268">
        <v>1.3814900000000001</v>
      </c>
      <c r="BB268">
        <v>1.3909100000000001</v>
      </c>
      <c r="BC268">
        <v>1.37148</v>
      </c>
      <c r="BD268">
        <v>1.4157999999999999</v>
      </c>
      <c r="BE268">
        <v>1.466</v>
      </c>
    </row>
    <row r="269" spans="25:57" x14ac:dyDescent="0.25">
      <c r="Y269">
        <v>26800</v>
      </c>
      <c r="Z269">
        <f t="shared" si="12"/>
        <v>66850</v>
      </c>
      <c r="AA269">
        <f t="shared" si="11"/>
        <v>0.66849999999999998</v>
      </c>
      <c r="AB269">
        <v>1.413383737</v>
      </c>
      <c r="AC269">
        <v>1.466</v>
      </c>
      <c r="AG269">
        <v>26800</v>
      </c>
      <c r="AH269">
        <v>66850</v>
      </c>
      <c r="AI269">
        <v>0.66849999999999998</v>
      </c>
      <c r="AJ269">
        <v>1.3629500000000001</v>
      </c>
      <c r="AK269">
        <v>1.466</v>
      </c>
      <c r="AL269">
        <v>1.4051100000000001</v>
      </c>
      <c r="AM269">
        <v>1.3478000000000001</v>
      </c>
      <c r="AN269">
        <v>1.3980600000000001</v>
      </c>
      <c r="AO269">
        <v>1.3483499999999999</v>
      </c>
      <c r="AP269">
        <v>1.42604</v>
      </c>
      <c r="AQ269">
        <v>1.3148</v>
      </c>
      <c r="AR269">
        <v>1.3540099999999999</v>
      </c>
      <c r="AS269">
        <v>1.39435</v>
      </c>
      <c r="AT269">
        <v>1.4214</v>
      </c>
      <c r="AU269">
        <v>1.4041699999999999</v>
      </c>
      <c r="AV269">
        <v>1.38622</v>
      </c>
      <c r="AW269">
        <v>1.41954</v>
      </c>
      <c r="AX269">
        <v>1.4174899999999999</v>
      </c>
      <c r="AY269">
        <v>1.3742099999999999</v>
      </c>
      <c r="AZ269">
        <v>1.3634599999999999</v>
      </c>
      <c r="BA269">
        <v>1.39001</v>
      </c>
      <c r="BB269">
        <v>1.4178500000000001</v>
      </c>
      <c r="BC269">
        <v>1.4217299999999999</v>
      </c>
      <c r="BD269">
        <v>1.3540099999999999</v>
      </c>
      <c r="BE269">
        <v>1.466</v>
      </c>
    </row>
    <row r="270" spans="25:57" x14ac:dyDescent="0.25">
      <c r="Y270">
        <v>26900</v>
      </c>
      <c r="Z270">
        <f t="shared" si="12"/>
        <v>67100</v>
      </c>
      <c r="AA270">
        <f t="shared" si="11"/>
        <v>0.67100000000000004</v>
      </c>
      <c r="AB270">
        <v>1.3948425170000001</v>
      </c>
      <c r="AC270">
        <v>1.466</v>
      </c>
      <c r="AG270">
        <v>26900</v>
      </c>
      <c r="AH270">
        <v>67100</v>
      </c>
      <c r="AI270">
        <v>0.67100000000000004</v>
      </c>
      <c r="AJ270">
        <v>1.3527</v>
      </c>
      <c r="AK270">
        <v>1.466</v>
      </c>
      <c r="AL270">
        <v>1.43669</v>
      </c>
      <c r="AM270">
        <v>1.4253100000000001</v>
      </c>
      <c r="AN270">
        <v>1.39049</v>
      </c>
      <c r="AO270">
        <v>1.39707</v>
      </c>
      <c r="AP270">
        <v>1.33572</v>
      </c>
      <c r="AQ270">
        <v>1.4370000000000001</v>
      </c>
      <c r="AR270">
        <v>1.35745</v>
      </c>
      <c r="AS270">
        <v>1.3914500000000001</v>
      </c>
      <c r="AT270">
        <v>1.38622</v>
      </c>
      <c r="AU270">
        <v>1.4157999999999999</v>
      </c>
      <c r="AV270">
        <v>1.4046799999999999</v>
      </c>
      <c r="AW270">
        <v>1.37019</v>
      </c>
      <c r="AX270">
        <v>1.41954</v>
      </c>
      <c r="AY270">
        <v>1.3840300000000001</v>
      </c>
      <c r="AZ270">
        <v>1.33379</v>
      </c>
      <c r="BA270">
        <v>1.3948</v>
      </c>
      <c r="BB270">
        <v>1.39116</v>
      </c>
      <c r="BC270">
        <v>1.41961</v>
      </c>
      <c r="BD270">
        <v>1.35398</v>
      </c>
      <c r="BE270">
        <v>1.466</v>
      </c>
    </row>
    <row r="271" spans="25:57" x14ac:dyDescent="0.25">
      <c r="Y271">
        <v>27000</v>
      </c>
      <c r="Z271">
        <f t="shared" si="12"/>
        <v>67350</v>
      </c>
      <c r="AA271">
        <f t="shared" si="11"/>
        <v>0.67349999999999999</v>
      </c>
      <c r="AB271">
        <v>1.4051080250000001</v>
      </c>
      <c r="AC271">
        <v>1.466</v>
      </c>
      <c r="AG271">
        <v>27000</v>
      </c>
      <c r="AH271">
        <v>67350</v>
      </c>
      <c r="AI271">
        <v>0.67349999999999999</v>
      </c>
      <c r="AJ271">
        <v>1.41052</v>
      </c>
      <c r="AK271">
        <v>1.466</v>
      </c>
      <c r="AL271">
        <v>1.4131899999999999</v>
      </c>
      <c r="AM271">
        <v>1.37903</v>
      </c>
      <c r="AN271">
        <v>1.3889400000000001</v>
      </c>
      <c r="AO271">
        <v>1.3553299999999999</v>
      </c>
      <c r="AP271">
        <v>1.4042399999999999</v>
      </c>
      <c r="AQ271">
        <v>1.35276</v>
      </c>
      <c r="AR271">
        <v>1.3318000000000001</v>
      </c>
      <c r="AS271">
        <v>1.34168</v>
      </c>
      <c r="AT271">
        <v>1.3634599999999999</v>
      </c>
      <c r="AU271">
        <v>1.3546</v>
      </c>
      <c r="AV271">
        <v>1.34168</v>
      </c>
      <c r="AW271">
        <v>1.38585</v>
      </c>
      <c r="AX271">
        <v>1.37591</v>
      </c>
      <c r="AY271">
        <v>1.4001999999999999</v>
      </c>
      <c r="AZ271">
        <v>1.4452499999999999</v>
      </c>
      <c r="BA271">
        <v>1.4562999999999999</v>
      </c>
      <c r="BB271">
        <v>1.39076</v>
      </c>
      <c r="BC271">
        <v>1.3635699999999999</v>
      </c>
      <c r="BD271">
        <v>1.3581700000000001</v>
      </c>
      <c r="BE271">
        <v>1.466</v>
      </c>
    </row>
    <row r="272" spans="25:57" x14ac:dyDescent="0.25">
      <c r="Y272">
        <v>27100</v>
      </c>
      <c r="Z272">
        <f t="shared" si="12"/>
        <v>67600</v>
      </c>
      <c r="AA272">
        <f t="shared" si="11"/>
        <v>0.67600000000000005</v>
      </c>
      <c r="AB272">
        <v>1.4036686469999999</v>
      </c>
      <c r="AC272">
        <v>1.466</v>
      </c>
      <c r="AG272">
        <v>27100</v>
      </c>
      <c r="AH272">
        <v>67600</v>
      </c>
      <c r="AI272">
        <v>0.67600000000000005</v>
      </c>
      <c r="AJ272">
        <v>1.3654500000000001</v>
      </c>
      <c r="AK272">
        <v>1.466</v>
      </c>
      <c r="AL272">
        <v>1.4342200000000001</v>
      </c>
      <c r="AM272">
        <v>1.38855</v>
      </c>
      <c r="AN272">
        <v>1.3691800000000001</v>
      </c>
      <c r="AO272">
        <v>1.4298599999999999</v>
      </c>
      <c r="AP272">
        <v>1.3566100000000001</v>
      </c>
      <c r="AQ272">
        <v>1.38605</v>
      </c>
      <c r="AR272">
        <v>1.3986400000000001</v>
      </c>
      <c r="AS272">
        <v>1.3486899999999999</v>
      </c>
      <c r="AT272">
        <v>1.38534</v>
      </c>
      <c r="AU272">
        <v>1.3986400000000001</v>
      </c>
      <c r="AV272">
        <v>1.3943700000000001</v>
      </c>
      <c r="AW272">
        <v>1.3720300000000001</v>
      </c>
      <c r="AX272">
        <v>1.43858</v>
      </c>
      <c r="AY272">
        <v>1.43523</v>
      </c>
      <c r="AZ272">
        <v>1.4214</v>
      </c>
      <c r="BA272">
        <v>1.3486899999999999</v>
      </c>
      <c r="BB272">
        <v>1.32934</v>
      </c>
      <c r="BC272">
        <v>1.3744799999999999</v>
      </c>
      <c r="BD272">
        <v>1.4297200000000001</v>
      </c>
      <c r="BE272">
        <v>1.466</v>
      </c>
    </row>
    <row r="273" spans="25:57" x14ac:dyDescent="0.25">
      <c r="Y273">
        <v>27200</v>
      </c>
      <c r="Z273">
        <f t="shared" si="12"/>
        <v>67850</v>
      </c>
      <c r="AA273">
        <f t="shared" si="11"/>
        <v>0.67849999999999999</v>
      </c>
      <c r="AB273">
        <v>1.4157989769999999</v>
      </c>
      <c r="AC273">
        <v>1.466</v>
      </c>
      <c r="AG273">
        <v>27200</v>
      </c>
      <c r="AH273">
        <v>67850</v>
      </c>
      <c r="AI273">
        <v>0.67849999999999999</v>
      </c>
      <c r="AJ273">
        <v>1.3697999999999999</v>
      </c>
      <c r="AK273">
        <v>1.466</v>
      </c>
      <c r="AL273">
        <v>1.39076</v>
      </c>
      <c r="AM273">
        <v>1.3566100000000001</v>
      </c>
      <c r="AN273">
        <v>1.38622</v>
      </c>
      <c r="AO273">
        <v>1.3774900000000001</v>
      </c>
      <c r="AP273">
        <v>1.3564400000000001</v>
      </c>
      <c r="AQ273">
        <v>1.41052</v>
      </c>
      <c r="AR273">
        <v>1.3836299999999999</v>
      </c>
      <c r="AS273">
        <v>1.4370000000000001</v>
      </c>
      <c r="AT273">
        <v>1.3736299999999999</v>
      </c>
      <c r="AU273">
        <v>1.3284199999999999</v>
      </c>
      <c r="AV273">
        <v>1.4217299999999999</v>
      </c>
      <c r="AW273">
        <v>1.3469599999999999</v>
      </c>
      <c r="AX273">
        <v>1.39592</v>
      </c>
      <c r="AY273">
        <v>1.3736299999999999</v>
      </c>
      <c r="AZ273">
        <v>1.3774900000000001</v>
      </c>
      <c r="BA273">
        <v>1.37124</v>
      </c>
      <c r="BB273">
        <v>1.4212199999999999</v>
      </c>
      <c r="BC273">
        <v>1.41082</v>
      </c>
      <c r="BD273">
        <v>1.3931899999999999</v>
      </c>
      <c r="BE273">
        <v>1.466</v>
      </c>
    </row>
    <row r="274" spans="25:57" x14ac:dyDescent="0.25">
      <c r="Y274">
        <v>27300</v>
      </c>
      <c r="Z274">
        <f t="shared" si="12"/>
        <v>68100</v>
      </c>
      <c r="AA274">
        <f t="shared" si="11"/>
        <v>0.68100000000000005</v>
      </c>
      <c r="AB274">
        <v>1.3540257360000001</v>
      </c>
      <c r="AC274">
        <v>1.466</v>
      </c>
      <c r="AG274">
        <v>27300</v>
      </c>
      <c r="AH274">
        <v>68100</v>
      </c>
      <c r="AI274">
        <v>0.68100000000000005</v>
      </c>
      <c r="AJ274">
        <v>1.3789800000000001</v>
      </c>
      <c r="AK274">
        <v>1.466</v>
      </c>
      <c r="AL274">
        <v>1.4302600000000001</v>
      </c>
      <c r="AM274">
        <v>1.38826</v>
      </c>
      <c r="AN274">
        <v>1.31325</v>
      </c>
      <c r="AO274">
        <v>1.41828</v>
      </c>
      <c r="AP274">
        <v>1.38551</v>
      </c>
      <c r="AQ274">
        <v>1.4214</v>
      </c>
      <c r="AR274">
        <v>1.3381099999999999</v>
      </c>
      <c r="AS274">
        <v>1.3527</v>
      </c>
      <c r="AT274">
        <v>1.3911500000000001</v>
      </c>
      <c r="AU274">
        <v>1.3698999999999999</v>
      </c>
      <c r="AV274">
        <v>1.3425499999999999</v>
      </c>
      <c r="AW274">
        <v>1.40587</v>
      </c>
      <c r="AX274">
        <v>1.3527</v>
      </c>
      <c r="AY274">
        <v>1.3564400000000001</v>
      </c>
      <c r="AZ274">
        <v>1.39164</v>
      </c>
      <c r="BA274">
        <v>1.3597600000000001</v>
      </c>
      <c r="BB274">
        <v>1.4186099999999999</v>
      </c>
      <c r="BC274">
        <v>1.35449</v>
      </c>
      <c r="BD274">
        <v>1.3363400000000001</v>
      </c>
      <c r="BE274">
        <v>1.466</v>
      </c>
    </row>
    <row r="275" spans="25:57" x14ac:dyDescent="0.25">
      <c r="Y275">
        <v>27400</v>
      </c>
      <c r="Z275">
        <f t="shared" si="12"/>
        <v>68350</v>
      </c>
      <c r="AA275">
        <f t="shared" si="11"/>
        <v>0.6835</v>
      </c>
      <c r="AB275">
        <v>1.3589019739999999</v>
      </c>
      <c r="AC275">
        <v>1.466</v>
      </c>
      <c r="AG275">
        <v>27400</v>
      </c>
      <c r="AH275">
        <v>68350</v>
      </c>
      <c r="AI275">
        <v>0.6835</v>
      </c>
      <c r="AJ275">
        <v>1.4258999999999999</v>
      </c>
      <c r="AK275">
        <v>1.466</v>
      </c>
      <c r="AL275">
        <v>1.4015200000000001</v>
      </c>
      <c r="AM275">
        <v>1.42604</v>
      </c>
      <c r="AN275">
        <v>1.3483400000000001</v>
      </c>
      <c r="AO275">
        <v>1.39164</v>
      </c>
      <c r="AP275">
        <v>1.3553299999999999</v>
      </c>
      <c r="AQ275">
        <v>1.37558</v>
      </c>
      <c r="AR275">
        <v>1.43438</v>
      </c>
      <c r="AS275">
        <v>1.3148</v>
      </c>
      <c r="AT275">
        <v>1.3771599999999999</v>
      </c>
      <c r="AU275">
        <v>1.3938999999999999</v>
      </c>
      <c r="AV275">
        <v>1.35869</v>
      </c>
      <c r="AW275">
        <v>1.40456</v>
      </c>
      <c r="AX275">
        <v>1.3635699999999999</v>
      </c>
      <c r="AY275">
        <v>1.3931899999999999</v>
      </c>
      <c r="AZ275">
        <v>1.32894</v>
      </c>
      <c r="BA275">
        <v>1.3943300000000001</v>
      </c>
      <c r="BB275">
        <v>1.3789800000000001</v>
      </c>
      <c r="BC275">
        <v>1.4297200000000001</v>
      </c>
      <c r="BD275">
        <v>1.4127700000000001</v>
      </c>
      <c r="BE275">
        <v>1.466</v>
      </c>
    </row>
    <row r="276" spans="25:57" x14ac:dyDescent="0.25">
      <c r="Y276">
        <v>27500</v>
      </c>
      <c r="Z276">
        <f t="shared" si="12"/>
        <v>68600</v>
      </c>
      <c r="AA276">
        <f t="shared" si="11"/>
        <v>0.68600000000000005</v>
      </c>
      <c r="AB276">
        <v>1.3570343920000001</v>
      </c>
      <c r="AC276">
        <v>1.466</v>
      </c>
      <c r="AG276">
        <v>27500</v>
      </c>
      <c r="AH276">
        <v>68600</v>
      </c>
      <c r="AI276">
        <v>0.68600000000000005</v>
      </c>
      <c r="AJ276">
        <v>1.41655</v>
      </c>
      <c r="AK276">
        <v>1.466</v>
      </c>
      <c r="AL276">
        <v>1.4348799999999999</v>
      </c>
      <c r="AM276">
        <v>1.4053500000000001</v>
      </c>
      <c r="AN276">
        <v>1.4154599999999999</v>
      </c>
      <c r="AO276">
        <v>1.33457</v>
      </c>
      <c r="AP276">
        <v>1.42466</v>
      </c>
      <c r="AQ276">
        <v>1.4042399999999999</v>
      </c>
      <c r="AR276">
        <v>1.37348</v>
      </c>
      <c r="AS276">
        <v>1.38703</v>
      </c>
      <c r="AT276">
        <v>1.4519599999999999</v>
      </c>
      <c r="AU276">
        <v>1.3441399999999999</v>
      </c>
      <c r="AV276">
        <v>1.42466</v>
      </c>
      <c r="AW276">
        <v>1.41212</v>
      </c>
      <c r="AX276">
        <v>1.3744799999999999</v>
      </c>
      <c r="AY276">
        <v>1.4070400000000001</v>
      </c>
      <c r="AZ276">
        <v>1.3486899999999999</v>
      </c>
      <c r="BA276">
        <v>1.43523</v>
      </c>
      <c r="BB276">
        <v>1.4585699999999999</v>
      </c>
      <c r="BC276">
        <v>1.38541</v>
      </c>
      <c r="BD276">
        <v>1.3943700000000001</v>
      </c>
      <c r="BE276">
        <v>1.466</v>
      </c>
    </row>
    <row r="277" spans="25:57" x14ac:dyDescent="0.25">
      <c r="Y277">
        <v>27600</v>
      </c>
      <c r="Z277">
        <f t="shared" si="12"/>
        <v>68850</v>
      </c>
      <c r="AA277">
        <f t="shared" si="11"/>
        <v>0.6885</v>
      </c>
      <c r="AB277">
        <v>1.3634646429999999</v>
      </c>
      <c r="AC277">
        <v>1.466</v>
      </c>
      <c r="AG277">
        <v>27600</v>
      </c>
      <c r="AH277">
        <v>68850</v>
      </c>
      <c r="AI277">
        <v>0.6885</v>
      </c>
      <c r="AJ277">
        <v>1.3733200000000001</v>
      </c>
      <c r="AK277">
        <v>1.466</v>
      </c>
      <c r="AL277">
        <v>1.3770500000000001</v>
      </c>
      <c r="AM277">
        <v>1.44123</v>
      </c>
      <c r="AN277">
        <v>1.39116</v>
      </c>
      <c r="AO277">
        <v>1.3961300000000001</v>
      </c>
      <c r="AP277">
        <v>1.37629</v>
      </c>
      <c r="AQ277">
        <v>1.40754</v>
      </c>
      <c r="AR277">
        <v>1.4051100000000001</v>
      </c>
      <c r="AS277">
        <v>1.3743399999999999</v>
      </c>
      <c r="AT277">
        <v>1.44977</v>
      </c>
      <c r="AU277">
        <v>1.4344600000000001</v>
      </c>
      <c r="AV277">
        <v>1.38039</v>
      </c>
      <c r="AW277">
        <v>1.33379</v>
      </c>
      <c r="AX277">
        <v>1.40456</v>
      </c>
      <c r="AY277">
        <v>1.3517300000000001</v>
      </c>
      <c r="AZ277">
        <v>1.4342200000000001</v>
      </c>
      <c r="BA277">
        <v>1.35663</v>
      </c>
      <c r="BB277">
        <v>1.36222</v>
      </c>
      <c r="BC277">
        <v>1.36222</v>
      </c>
      <c r="BD277">
        <v>1.3486899999999999</v>
      </c>
      <c r="BE277">
        <v>1.466</v>
      </c>
    </row>
    <row r="278" spans="25:57" x14ac:dyDescent="0.25">
      <c r="Y278">
        <v>27700</v>
      </c>
      <c r="Z278">
        <f t="shared" si="12"/>
        <v>69100</v>
      </c>
      <c r="AA278">
        <f t="shared" si="11"/>
        <v>0.69099999999999995</v>
      </c>
      <c r="AB278">
        <v>1.3861355049999999</v>
      </c>
      <c r="AC278">
        <v>1.466</v>
      </c>
      <c r="AG278">
        <v>27700</v>
      </c>
      <c r="AH278">
        <v>69100</v>
      </c>
      <c r="AI278">
        <v>0.69099999999999995</v>
      </c>
      <c r="AJ278">
        <v>1.40587</v>
      </c>
      <c r="AK278">
        <v>1.466</v>
      </c>
      <c r="AL278">
        <v>1.4039200000000001</v>
      </c>
      <c r="AM278">
        <v>1.33897</v>
      </c>
      <c r="AN278">
        <v>1.4008400000000001</v>
      </c>
      <c r="AO278">
        <v>1.42283</v>
      </c>
      <c r="AP278">
        <v>1.41103</v>
      </c>
      <c r="AQ278">
        <v>1.3943300000000001</v>
      </c>
      <c r="AR278">
        <v>1.38039</v>
      </c>
      <c r="AS278">
        <v>1.3934800000000001</v>
      </c>
      <c r="AT278">
        <v>1.4186099999999999</v>
      </c>
      <c r="AU278">
        <v>1.3517300000000001</v>
      </c>
      <c r="AV278">
        <v>1.3527</v>
      </c>
      <c r="AW278">
        <v>1.41052</v>
      </c>
      <c r="AX278">
        <v>1.3808499999999999</v>
      </c>
      <c r="AY278">
        <v>1.4039200000000001</v>
      </c>
      <c r="AZ278">
        <v>1.35629</v>
      </c>
      <c r="BA278">
        <v>1.41418</v>
      </c>
      <c r="BB278">
        <v>1.38693</v>
      </c>
      <c r="BC278">
        <v>1.3527</v>
      </c>
      <c r="BD278">
        <v>1.3996999999999999</v>
      </c>
      <c r="BE278">
        <v>1.466</v>
      </c>
    </row>
    <row r="279" spans="25:57" x14ac:dyDescent="0.25">
      <c r="Y279">
        <v>27800</v>
      </c>
      <c r="Z279">
        <f t="shared" si="12"/>
        <v>69350</v>
      </c>
      <c r="AA279">
        <f t="shared" si="11"/>
        <v>0.69350000000000001</v>
      </c>
      <c r="AB279">
        <v>1.391150286</v>
      </c>
      <c r="AC279">
        <v>1.466</v>
      </c>
      <c r="AG279">
        <v>27800</v>
      </c>
      <c r="AH279">
        <v>69350</v>
      </c>
      <c r="AI279">
        <v>0.69350000000000001</v>
      </c>
      <c r="AJ279">
        <v>1.33687</v>
      </c>
      <c r="AK279">
        <v>1.466</v>
      </c>
      <c r="AL279">
        <v>1.3478000000000001</v>
      </c>
      <c r="AM279">
        <v>1.34168</v>
      </c>
      <c r="AN279">
        <v>1.35703</v>
      </c>
      <c r="AO279">
        <v>1.4523299999999999</v>
      </c>
      <c r="AP279">
        <v>1.3669100000000001</v>
      </c>
      <c r="AQ279">
        <v>1.42048</v>
      </c>
      <c r="AR279">
        <v>1.36084</v>
      </c>
      <c r="AS279">
        <v>1.3483499999999999</v>
      </c>
      <c r="AT279">
        <v>1.41432</v>
      </c>
      <c r="AU279">
        <v>1.37999</v>
      </c>
      <c r="AV279">
        <v>1.39435</v>
      </c>
      <c r="AW279">
        <v>1.33687</v>
      </c>
      <c r="AX279">
        <v>1.3486899999999999</v>
      </c>
      <c r="AY279">
        <v>1.3697999999999999</v>
      </c>
      <c r="AZ279">
        <v>1.4129499999999999</v>
      </c>
      <c r="BA279">
        <v>1.4008700000000001</v>
      </c>
      <c r="BB279">
        <v>1.3469599999999999</v>
      </c>
      <c r="BC279">
        <v>1.38961</v>
      </c>
      <c r="BD279">
        <v>1.3743399999999999</v>
      </c>
      <c r="BE279">
        <v>1.466</v>
      </c>
    </row>
    <row r="280" spans="25:57" x14ac:dyDescent="0.25">
      <c r="Y280">
        <v>27900</v>
      </c>
      <c r="Z280">
        <f t="shared" si="12"/>
        <v>69600</v>
      </c>
      <c r="AA280">
        <f t="shared" si="11"/>
        <v>0.69599999999999995</v>
      </c>
      <c r="AB280">
        <v>1.399550938</v>
      </c>
      <c r="AC280">
        <v>1.466</v>
      </c>
      <c r="AG280">
        <v>27900</v>
      </c>
      <c r="AH280">
        <v>69600</v>
      </c>
      <c r="AI280">
        <v>0.69599999999999995</v>
      </c>
      <c r="AJ280">
        <v>1.34287</v>
      </c>
      <c r="AK280">
        <v>1.466</v>
      </c>
      <c r="AL280">
        <v>1.4172899999999999</v>
      </c>
      <c r="AM280">
        <v>1.3869100000000001</v>
      </c>
      <c r="AN280">
        <v>1.42296</v>
      </c>
      <c r="AO280">
        <v>1.37019</v>
      </c>
      <c r="AP280">
        <v>1.3948</v>
      </c>
      <c r="AQ280">
        <v>1.38534</v>
      </c>
      <c r="AR280">
        <v>1.40587</v>
      </c>
      <c r="AS280">
        <v>1.4046799999999999</v>
      </c>
      <c r="AT280">
        <v>1.3669100000000001</v>
      </c>
      <c r="AU280">
        <v>1.4070400000000001</v>
      </c>
      <c r="AV280">
        <v>1.38622</v>
      </c>
      <c r="AW280">
        <v>1.3371299999999999</v>
      </c>
      <c r="AX280">
        <v>1.4015200000000001</v>
      </c>
      <c r="AY280">
        <v>1.42604</v>
      </c>
      <c r="AZ280">
        <v>1.38039</v>
      </c>
      <c r="BA280">
        <v>1.42388</v>
      </c>
      <c r="BB280">
        <v>1.3725400000000001</v>
      </c>
      <c r="BC280">
        <v>1.33572</v>
      </c>
      <c r="BD280">
        <v>1.4562999999999999</v>
      </c>
      <c r="BE280">
        <v>1.466</v>
      </c>
    </row>
    <row r="281" spans="25:57" x14ac:dyDescent="0.25">
      <c r="Y281">
        <v>28000</v>
      </c>
      <c r="Z281">
        <f t="shared" si="12"/>
        <v>69850</v>
      </c>
      <c r="AA281">
        <f t="shared" si="11"/>
        <v>0.69850000000000001</v>
      </c>
      <c r="AB281">
        <v>1.3720285109999999</v>
      </c>
      <c r="AC281">
        <v>1.466</v>
      </c>
      <c r="AG281">
        <v>28000</v>
      </c>
      <c r="AH281">
        <v>69850</v>
      </c>
      <c r="AI281">
        <v>0.69850000000000001</v>
      </c>
      <c r="AJ281">
        <v>1.38707</v>
      </c>
      <c r="AK281">
        <v>1.466</v>
      </c>
      <c r="AL281">
        <v>1.42466</v>
      </c>
      <c r="AM281">
        <v>1.4137200000000001</v>
      </c>
      <c r="AN281">
        <v>1.44123</v>
      </c>
      <c r="AO281">
        <v>1.43852</v>
      </c>
      <c r="AP281">
        <v>1.3607199999999999</v>
      </c>
      <c r="AQ281">
        <v>1.4209700000000001</v>
      </c>
      <c r="AR281">
        <v>1.45292</v>
      </c>
      <c r="AS281">
        <v>1.3483400000000001</v>
      </c>
      <c r="AT281">
        <v>1.3871100000000001</v>
      </c>
      <c r="AU281">
        <v>1.3495200000000001</v>
      </c>
      <c r="AV281">
        <v>1.35588</v>
      </c>
      <c r="AW281">
        <v>1.33572</v>
      </c>
      <c r="AX281">
        <v>1.3516900000000001</v>
      </c>
      <c r="AY281">
        <v>1.35869</v>
      </c>
      <c r="AZ281">
        <v>1.43438</v>
      </c>
      <c r="BA281">
        <v>1.3909100000000001</v>
      </c>
      <c r="BB281">
        <v>1.4523299999999999</v>
      </c>
      <c r="BC281">
        <v>1.3430500000000001</v>
      </c>
      <c r="BD281">
        <v>1.3589</v>
      </c>
      <c r="BE281">
        <v>1.466</v>
      </c>
    </row>
    <row r="282" spans="25:57" x14ac:dyDescent="0.25">
      <c r="Y282">
        <v>28100</v>
      </c>
      <c r="Z282">
        <f t="shared" si="12"/>
        <v>70100</v>
      </c>
      <c r="AA282">
        <f t="shared" si="11"/>
        <v>0.70099999999999996</v>
      </c>
      <c r="AB282">
        <v>1.424664927</v>
      </c>
      <c r="AC282">
        <v>1.466</v>
      </c>
      <c r="AG282">
        <v>28100</v>
      </c>
      <c r="AH282">
        <v>70100</v>
      </c>
      <c r="AI282">
        <v>0.70099999999999996</v>
      </c>
      <c r="AJ282">
        <v>1.3986400000000001</v>
      </c>
      <c r="AK282">
        <v>1.466</v>
      </c>
      <c r="AL282">
        <v>1.3589</v>
      </c>
      <c r="AM282">
        <v>1.37124</v>
      </c>
      <c r="AN282">
        <v>1.3553500000000001</v>
      </c>
      <c r="AO282">
        <v>1.41961</v>
      </c>
      <c r="AP282">
        <v>1.35656</v>
      </c>
      <c r="AQ282">
        <v>1.3720300000000001</v>
      </c>
      <c r="AR282">
        <v>1.3707</v>
      </c>
      <c r="AS282">
        <v>1.3322700000000001</v>
      </c>
      <c r="AT282">
        <v>1.3828</v>
      </c>
      <c r="AU282">
        <v>1.38754</v>
      </c>
      <c r="AV282">
        <v>1.3605499999999999</v>
      </c>
      <c r="AW282">
        <v>1.3691800000000001</v>
      </c>
      <c r="AX282">
        <v>1.35023</v>
      </c>
      <c r="AY282">
        <v>1.3359000000000001</v>
      </c>
      <c r="AZ282">
        <v>1.4519599999999999</v>
      </c>
      <c r="BA282">
        <v>1.37809</v>
      </c>
      <c r="BB282">
        <v>1.32894</v>
      </c>
      <c r="BC282">
        <v>1.42727</v>
      </c>
      <c r="BD282">
        <v>1.35267</v>
      </c>
      <c r="BE282">
        <v>1.466</v>
      </c>
    </row>
    <row r="283" spans="25:57" x14ac:dyDescent="0.25">
      <c r="Y283">
        <v>28200</v>
      </c>
      <c r="Z283">
        <f t="shared" si="12"/>
        <v>70350</v>
      </c>
      <c r="AA283">
        <f t="shared" si="11"/>
        <v>0.70350000000000001</v>
      </c>
      <c r="AB283">
        <v>1.3931854239999999</v>
      </c>
      <c r="AC283">
        <v>1.466</v>
      </c>
      <c r="AG283">
        <v>28200</v>
      </c>
      <c r="AH283">
        <v>70350</v>
      </c>
      <c r="AI283">
        <v>0.70350000000000001</v>
      </c>
      <c r="AJ283">
        <v>1.35223</v>
      </c>
      <c r="AK283">
        <v>1.466</v>
      </c>
      <c r="AL283">
        <v>1.37626</v>
      </c>
      <c r="AM283">
        <v>1.3955599999999999</v>
      </c>
      <c r="AN283">
        <v>1.3794900000000001</v>
      </c>
      <c r="AO283">
        <v>1.35869</v>
      </c>
      <c r="AP283">
        <v>1.4015200000000001</v>
      </c>
      <c r="AQ283">
        <v>1.37591</v>
      </c>
      <c r="AR283">
        <v>1.35223</v>
      </c>
      <c r="AS283">
        <v>1.3960699999999999</v>
      </c>
      <c r="AT283">
        <v>1.3629500000000001</v>
      </c>
      <c r="AU283">
        <v>1.42283</v>
      </c>
      <c r="AV283">
        <v>1.4042399999999999</v>
      </c>
      <c r="AW283">
        <v>1.4175800000000001</v>
      </c>
      <c r="AX283">
        <v>1.35849</v>
      </c>
      <c r="AY283">
        <v>1.4019600000000001</v>
      </c>
      <c r="AZ283">
        <v>1.4046799999999999</v>
      </c>
      <c r="BA283">
        <v>1.3840300000000001</v>
      </c>
      <c r="BB283">
        <v>1.3322700000000001</v>
      </c>
      <c r="BC283">
        <v>1.4258999999999999</v>
      </c>
      <c r="BD283">
        <v>1.36449</v>
      </c>
      <c r="BE283">
        <v>1.466</v>
      </c>
    </row>
    <row r="284" spans="25:57" x14ac:dyDescent="0.25">
      <c r="Y284">
        <v>28300</v>
      </c>
      <c r="Z284">
        <f t="shared" si="12"/>
        <v>70600</v>
      </c>
      <c r="AA284">
        <f t="shared" si="11"/>
        <v>0.70599999999999996</v>
      </c>
      <c r="AB284">
        <v>1.341501901</v>
      </c>
      <c r="AC284">
        <v>1.466</v>
      </c>
      <c r="AG284">
        <v>28300</v>
      </c>
      <c r="AH284">
        <v>70600</v>
      </c>
      <c r="AI284">
        <v>0.70599999999999996</v>
      </c>
      <c r="AJ284">
        <v>1.4187700000000001</v>
      </c>
      <c r="AK284">
        <v>1.466</v>
      </c>
      <c r="AL284">
        <v>1.4178500000000001</v>
      </c>
      <c r="AM284">
        <v>1.34287</v>
      </c>
      <c r="AN284">
        <v>1.4120200000000001</v>
      </c>
      <c r="AO284">
        <v>1.39266</v>
      </c>
      <c r="AP284">
        <v>1.35449</v>
      </c>
      <c r="AQ284">
        <v>1.3495600000000001</v>
      </c>
      <c r="AR284">
        <v>1.3871100000000001</v>
      </c>
      <c r="AS284">
        <v>1.35276</v>
      </c>
      <c r="AT284">
        <v>1.37124</v>
      </c>
      <c r="AU284">
        <v>1.4175800000000001</v>
      </c>
      <c r="AV284">
        <v>1.41082</v>
      </c>
      <c r="AW284">
        <v>1.4015200000000001</v>
      </c>
      <c r="AX284">
        <v>1.41642</v>
      </c>
      <c r="AY284">
        <v>1.4514899999999999</v>
      </c>
      <c r="AZ284">
        <v>1.3318000000000001</v>
      </c>
      <c r="BA284">
        <v>1.3871599999999999</v>
      </c>
      <c r="BB284">
        <v>1.43784</v>
      </c>
      <c r="BC284">
        <v>1.3597600000000001</v>
      </c>
      <c r="BD284">
        <v>1.3517300000000001</v>
      </c>
      <c r="BE284">
        <v>1.466</v>
      </c>
    </row>
    <row r="285" spans="25:57" x14ac:dyDescent="0.25">
      <c r="Y285">
        <v>28400</v>
      </c>
      <c r="Z285">
        <f t="shared" si="12"/>
        <v>70850</v>
      </c>
      <c r="AA285">
        <f t="shared" si="11"/>
        <v>0.70850000000000002</v>
      </c>
      <c r="AB285">
        <v>1.3550049120000001</v>
      </c>
      <c r="AC285">
        <v>1.466</v>
      </c>
      <c r="AG285">
        <v>28400</v>
      </c>
      <c r="AH285">
        <v>70850</v>
      </c>
      <c r="AI285">
        <v>0.70850000000000002</v>
      </c>
      <c r="AJ285">
        <v>1.4000300000000001</v>
      </c>
      <c r="AK285">
        <v>1.466</v>
      </c>
      <c r="AL285">
        <v>1.3358399999999999</v>
      </c>
      <c r="AM285">
        <v>1.4562999999999999</v>
      </c>
      <c r="AN285">
        <v>1.4214</v>
      </c>
      <c r="AO285">
        <v>1.4001999999999999</v>
      </c>
      <c r="AP285">
        <v>1.4000300000000001</v>
      </c>
      <c r="AQ285">
        <v>1.3733200000000001</v>
      </c>
      <c r="AR285">
        <v>1.3943700000000001</v>
      </c>
      <c r="AS285">
        <v>1.40754</v>
      </c>
      <c r="AT285">
        <v>1.429</v>
      </c>
      <c r="AU285">
        <v>1.4585699999999999</v>
      </c>
      <c r="AV285">
        <v>1.3743399999999999</v>
      </c>
      <c r="AW285">
        <v>1.3441399999999999</v>
      </c>
      <c r="AX285">
        <v>1.3720300000000001</v>
      </c>
      <c r="AY285">
        <v>1.3589899999999999</v>
      </c>
      <c r="AZ285">
        <v>1.4523299999999999</v>
      </c>
      <c r="BA285">
        <v>1.39116</v>
      </c>
      <c r="BB285">
        <v>1.4059900000000001</v>
      </c>
      <c r="BC285">
        <v>1.3691800000000001</v>
      </c>
      <c r="BD285">
        <v>1.43669</v>
      </c>
      <c r="BE285">
        <v>1.466</v>
      </c>
    </row>
    <row r="286" spans="25:57" x14ac:dyDescent="0.25">
      <c r="Y286">
        <v>28500</v>
      </c>
      <c r="Z286">
        <f t="shared" si="12"/>
        <v>71100</v>
      </c>
      <c r="AA286">
        <f t="shared" si="11"/>
        <v>0.71099999999999997</v>
      </c>
      <c r="AB286">
        <v>1.4210636050000001</v>
      </c>
      <c r="AC286">
        <v>1.466</v>
      </c>
      <c r="AG286">
        <v>28500</v>
      </c>
      <c r="AH286">
        <v>71100</v>
      </c>
      <c r="AI286">
        <v>0.71099999999999997</v>
      </c>
      <c r="AJ286">
        <v>1.3531</v>
      </c>
      <c r="AK286">
        <v>1.466</v>
      </c>
      <c r="AL286">
        <v>1.33982</v>
      </c>
      <c r="AM286">
        <v>1.4523299999999999</v>
      </c>
      <c r="AN286">
        <v>1.3986400000000001</v>
      </c>
      <c r="AO286">
        <v>1.4186099999999999</v>
      </c>
      <c r="AP286">
        <v>1.42283</v>
      </c>
      <c r="AQ286">
        <v>1.43841</v>
      </c>
      <c r="AR286">
        <v>1.33785</v>
      </c>
      <c r="AS286">
        <v>1.4174899999999999</v>
      </c>
      <c r="AT286">
        <v>1.3858900000000001</v>
      </c>
      <c r="AU286">
        <v>1.4126300000000001</v>
      </c>
      <c r="AV286">
        <v>1.41675</v>
      </c>
      <c r="AW286">
        <v>1.3840300000000001</v>
      </c>
      <c r="AX286">
        <v>1.42195</v>
      </c>
      <c r="AY286">
        <v>1.33687</v>
      </c>
      <c r="AZ286">
        <v>1.33775</v>
      </c>
      <c r="BA286">
        <v>1.3441399999999999</v>
      </c>
      <c r="BB286">
        <v>1.3748100000000001</v>
      </c>
      <c r="BC286">
        <v>1.3757699999999999</v>
      </c>
      <c r="BD286">
        <v>1.4204000000000001</v>
      </c>
      <c r="BE286">
        <v>1.466</v>
      </c>
    </row>
    <row r="287" spans="25:57" x14ac:dyDescent="0.25">
      <c r="Y287">
        <v>28600</v>
      </c>
      <c r="Z287">
        <f t="shared" si="12"/>
        <v>71350</v>
      </c>
      <c r="AA287">
        <f t="shared" si="11"/>
        <v>0.71350000000000002</v>
      </c>
      <c r="AB287">
        <v>1.41263374</v>
      </c>
      <c r="AC287">
        <v>1.466</v>
      </c>
      <c r="AG287">
        <v>28600</v>
      </c>
      <c r="AH287">
        <v>71350</v>
      </c>
      <c r="AI287">
        <v>0.71350000000000002</v>
      </c>
      <c r="AJ287">
        <v>1.3495600000000001</v>
      </c>
      <c r="AK287">
        <v>1.466</v>
      </c>
      <c r="AL287">
        <v>1.3425499999999999</v>
      </c>
      <c r="AM287">
        <v>1.4008400000000001</v>
      </c>
      <c r="AN287">
        <v>1.3871599999999999</v>
      </c>
      <c r="AO287">
        <v>1.3973800000000001</v>
      </c>
      <c r="AP287">
        <v>1.40117</v>
      </c>
      <c r="AQ287">
        <v>1.3808499999999999</v>
      </c>
      <c r="AR287">
        <v>1.4100999999999999</v>
      </c>
      <c r="AS287">
        <v>1.37819</v>
      </c>
      <c r="AT287">
        <v>1.3931899999999999</v>
      </c>
      <c r="AU287">
        <v>1.45967</v>
      </c>
      <c r="AV287">
        <v>1.4204000000000001</v>
      </c>
      <c r="AW287">
        <v>1.3774900000000001</v>
      </c>
      <c r="AX287">
        <v>1.3581700000000001</v>
      </c>
      <c r="AY287">
        <v>1.37124</v>
      </c>
      <c r="AZ287">
        <v>1.4169400000000001</v>
      </c>
      <c r="BA287">
        <v>1.31325</v>
      </c>
      <c r="BB287">
        <v>1.36314</v>
      </c>
      <c r="BC287">
        <v>1.3948400000000001</v>
      </c>
      <c r="BD287">
        <v>1.3923099999999999</v>
      </c>
      <c r="BE287">
        <v>1.466</v>
      </c>
    </row>
    <row r="288" spans="25:57" x14ac:dyDescent="0.25">
      <c r="Y288">
        <v>28700</v>
      </c>
      <c r="Z288">
        <f t="shared" si="12"/>
        <v>71600</v>
      </c>
      <c r="AA288">
        <f t="shared" si="11"/>
        <v>0.71599999999999997</v>
      </c>
      <c r="AB288">
        <v>1.41263374</v>
      </c>
      <c r="AC288">
        <v>1.466</v>
      </c>
      <c r="AG288">
        <v>28700</v>
      </c>
      <c r="AH288">
        <v>71600</v>
      </c>
      <c r="AI288">
        <v>0.71599999999999997</v>
      </c>
      <c r="AJ288">
        <v>1.4149</v>
      </c>
      <c r="AK288">
        <v>1.466</v>
      </c>
      <c r="AL288">
        <v>1.3792199999999999</v>
      </c>
      <c r="AM288">
        <v>1.3961300000000001</v>
      </c>
      <c r="AN288">
        <v>1.4401299999999999</v>
      </c>
      <c r="AO288">
        <v>1.37348</v>
      </c>
      <c r="AP288">
        <v>1.3636600000000001</v>
      </c>
      <c r="AQ288">
        <v>1.3553299999999999</v>
      </c>
      <c r="AR288">
        <v>1.38574</v>
      </c>
      <c r="AS288">
        <v>1.37124</v>
      </c>
      <c r="AT288">
        <v>1.3546</v>
      </c>
      <c r="AU288">
        <v>1.38622</v>
      </c>
      <c r="AV288">
        <v>1.4175800000000001</v>
      </c>
      <c r="AW288">
        <v>1.355</v>
      </c>
      <c r="AX288">
        <v>1.35588</v>
      </c>
      <c r="AY288">
        <v>1.4349799999999999</v>
      </c>
      <c r="AZ288">
        <v>1.3448599999999999</v>
      </c>
      <c r="BA288">
        <v>1.3411900000000001</v>
      </c>
      <c r="BB288">
        <v>1.35629</v>
      </c>
      <c r="BC288">
        <v>1.37558</v>
      </c>
      <c r="BD288">
        <v>1.3748100000000001</v>
      </c>
      <c r="BE288">
        <v>1.466</v>
      </c>
    </row>
    <row r="289" spans="25:57" x14ac:dyDescent="0.25">
      <c r="Y289">
        <v>28800</v>
      </c>
      <c r="Z289">
        <f t="shared" si="12"/>
        <v>71850</v>
      </c>
      <c r="AA289">
        <f t="shared" si="11"/>
        <v>0.71850000000000003</v>
      </c>
      <c r="AB289">
        <v>1.3775414319999999</v>
      </c>
      <c r="AC289">
        <v>1.466</v>
      </c>
      <c r="AG289">
        <v>28800</v>
      </c>
      <c r="AH289">
        <v>71850</v>
      </c>
      <c r="AI289">
        <v>0.71850000000000003</v>
      </c>
      <c r="AJ289">
        <v>1.3359000000000001</v>
      </c>
      <c r="AK289">
        <v>1.466</v>
      </c>
      <c r="AL289">
        <v>1.3942699999999999</v>
      </c>
      <c r="AM289">
        <v>1.3669100000000001</v>
      </c>
      <c r="AN289">
        <v>1.3575299999999999</v>
      </c>
      <c r="AO289">
        <v>1.39049</v>
      </c>
      <c r="AP289">
        <v>1.3794900000000001</v>
      </c>
      <c r="AQ289">
        <v>1.43302</v>
      </c>
      <c r="AR289">
        <v>1.3527</v>
      </c>
      <c r="AS289">
        <v>1.3669100000000001</v>
      </c>
      <c r="AT289">
        <v>1.44109</v>
      </c>
      <c r="AU289">
        <v>1.3744799999999999</v>
      </c>
      <c r="AV289">
        <v>1.3789800000000001</v>
      </c>
      <c r="AW289">
        <v>1.4231400000000001</v>
      </c>
      <c r="AX289">
        <v>1.3358399999999999</v>
      </c>
      <c r="AY289">
        <v>1.3996999999999999</v>
      </c>
      <c r="AZ289">
        <v>1.3698999999999999</v>
      </c>
      <c r="BA289">
        <v>1.4046799999999999</v>
      </c>
      <c r="BB289">
        <v>1.4349799999999999</v>
      </c>
      <c r="BC289">
        <v>1.3789800000000001</v>
      </c>
      <c r="BD289">
        <v>1.3980699999999999</v>
      </c>
      <c r="BE289">
        <v>1.466</v>
      </c>
    </row>
    <row r="290" spans="25:57" x14ac:dyDescent="0.25">
      <c r="Y290">
        <v>28900</v>
      </c>
      <c r="Z290">
        <f t="shared" si="12"/>
        <v>72100</v>
      </c>
      <c r="AA290">
        <f t="shared" si="11"/>
        <v>0.72099999999999997</v>
      </c>
      <c r="AB290">
        <v>1.4169435969999999</v>
      </c>
      <c r="AC290">
        <v>1.466</v>
      </c>
      <c r="AG290">
        <v>28900</v>
      </c>
      <c r="AH290">
        <v>72100</v>
      </c>
      <c r="AI290">
        <v>0.72099999999999997</v>
      </c>
      <c r="AJ290">
        <v>1.37148</v>
      </c>
      <c r="AK290">
        <v>1.466</v>
      </c>
      <c r="AL290">
        <v>1.44977</v>
      </c>
      <c r="AM290">
        <v>1.35023</v>
      </c>
      <c r="AN290">
        <v>1.3943700000000001</v>
      </c>
      <c r="AO290">
        <v>1.4516500000000001</v>
      </c>
      <c r="AP290">
        <v>1.33785</v>
      </c>
      <c r="AQ290">
        <v>1.37442</v>
      </c>
      <c r="AR290">
        <v>1.4053500000000001</v>
      </c>
      <c r="AS290">
        <v>1.3828</v>
      </c>
      <c r="AT290">
        <v>1.35449</v>
      </c>
      <c r="AU290">
        <v>1.4149</v>
      </c>
      <c r="AV290">
        <v>1.4131899999999999</v>
      </c>
      <c r="AW290">
        <v>1.4157999999999999</v>
      </c>
      <c r="AX290">
        <v>1.3914500000000001</v>
      </c>
      <c r="AY290">
        <v>1.3899600000000001</v>
      </c>
      <c r="AZ290">
        <v>1.3552999999999999</v>
      </c>
      <c r="BA290">
        <v>1.42195</v>
      </c>
      <c r="BB290">
        <v>1.41052</v>
      </c>
      <c r="BC290">
        <v>1.4133800000000001</v>
      </c>
      <c r="BD290">
        <v>1.39001</v>
      </c>
      <c r="BE290">
        <v>1.466</v>
      </c>
    </row>
    <row r="291" spans="25:57" x14ac:dyDescent="0.25">
      <c r="Y291">
        <v>29000</v>
      </c>
      <c r="Z291">
        <f t="shared" si="12"/>
        <v>72350</v>
      </c>
      <c r="AA291">
        <f t="shared" si="11"/>
        <v>0.72350000000000003</v>
      </c>
      <c r="AB291">
        <v>1.3959625229999999</v>
      </c>
      <c r="AC291">
        <v>1.466</v>
      </c>
      <c r="AG291">
        <v>29000</v>
      </c>
      <c r="AH291">
        <v>72350</v>
      </c>
      <c r="AI291">
        <v>0.72350000000000003</v>
      </c>
      <c r="AJ291">
        <v>1.36449</v>
      </c>
      <c r="AK291">
        <v>1.466</v>
      </c>
      <c r="AL291">
        <v>1.3497300000000001</v>
      </c>
      <c r="AM291">
        <v>1.3590800000000001</v>
      </c>
      <c r="AN291">
        <v>1.3539600000000001</v>
      </c>
      <c r="AO291">
        <v>1.3597600000000001</v>
      </c>
      <c r="AP291">
        <v>1.4298599999999999</v>
      </c>
      <c r="AQ291">
        <v>1.3853500000000001</v>
      </c>
      <c r="AR291">
        <v>1.3948</v>
      </c>
      <c r="AS291">
        <v>1.363</v>
      </c>
      <c r="AT291">
        <v>1.38574</v>
      </c>
      <c r="AU291">
        <v>1.4521299999999999</v>
      </c>
      <c r="AV291">
        <v>1.3943700000000001</v>
      </c>
      <c r="AW291">
        <v>1.3358399999999999</v>
      </c>
      <c r="AX291">
        <v>1.40754</v>
      </c>
      <c r="AY291">
        <v>1.3284199999999999</v>
      </c>
      <c r="AZ291">
        <v>1.4042399999999999</v>
      </c>
      <c r="BA291">
        <v>1.43841</v>
      </c>
      <c r="BB291">
        <v>1.3937299999999999</v>
      </c>
      <c r="BC291">
        <v>1.35727</v>
      </c>
      <c r="BD291">
        <v>1.3441399999999999</v>
      </c>
      <c r="BE291">
        <v>1.466</v>
      </c>
    </row>
    <row r="292" spans="25:57" x14ac:dyDescent="0.25">
      <c r="Y292">
        <v>29100</v>
      </c>
      <c r="Z292">
        <f t="shared" si="12"/>
        <v>72600</v>
      </c>
      <c r="AA292">
        <f t="shared" si="11"/>
        <v>0.72599999999999998</v>
      </c>
      <c r="AB292">
        <v>1.452922745</v>
      </c>
      <c r="AC292">
        <v>1.466</v>
      </c>
      <c r="AG292">
        <v>29100</v>
      </c>
      <c r="AH292">
        <v>72600</v>
      </c>
      <c r="AI292">
        <v>0.72599999999999998</v>
      </c>
      <c r="AJ292">
        <v>1.3586800000000001</v>
      </c>
      <c r="AK292">
        <v>1.466</v>
      </c>
      <c r="AL292">
        <v>1.3821099999999999</v>
      </c>
      <c r="AM292">
        <v>1.4514899999999999</v>
      </c>
      <c r="AN292">
        <v>1.3698999999999999</v>
      </c>
      <c r="AO292">
        <v>1.4070400000000001</v>
      </c>
      <c r="AP292">
        <v>1.37626</v>
      </c>
      <c r="AQ292">
        <v>1.4172899999999999</v>
      </c>
      <c r="AR292">
        <v>1.4008700000000001</v>
      </c>
      <c r="AS292">
        <v>1.3640099999999999</v>
      </c>
      <c r="AT292">
        <v>1.41212</v>
      </c>
      <c r="AU292">
        <v>1.39032</v>
      </c>
      <c r="AV292">
        <v>1.4366699999999999</v>
      </c>
      <c r="AW292">
        <v>1.363</v>
      </c>
      <c r="AX292">
        <v>1.3546</v>
      </c>
      <c r="AY292">
        <v>1.40198</v>
      </c>
      <c r="AZ292">
        <v>1.3948400000000001</v>
      </c>
      <c r="BA292">
        <v>1.36239</v>
      </c>
      <c r="BB292">
        <v>1.3927799999999999</v>
      </c>
      <c r="BC292">
        <v>1.37809</v>
      </c>
      <c r="BD292">
        <v>1.4555199999999999</v>
      </c>
      <c r="BE292">
        <v>1.466</v>
      </c>
    </row>
    <row r="293" spans="25:57" x14ac:dyDescent="0.25">
      <c r="Y293">
        <v>29200</v>
      </c>
      <c r="Z293">
        <f t="shared" si="12"/>
        <v>72850</v>
      </c>
      <c r="AA293">
        <f t="shared" si="11"/>
        <v>0.72850000000000004</v>
      </c>
      <c r="AB293">
        <v>1.4195446789999999</v>
      </c>
      <c r="AC293">
        <v>1.466</v>
      </c>
      <c r="AG293">
        <v>29200</v>
      </c>
      <c r="AH293">
        <v>72850</v>
      </c>
      <c r="AI293">
        <v>0.72850000000000004</v>
      </c>
      <c r="AJ293">
        <v>1.31325</v>
      </c>
      <c r="AK293">
        <v>1.466</v>
      </c>
      <c r="AL293">
        <v>1.36449</v>
      </c>
      <c r="AM293">
        <v>1.4519599999999999</v>
      </c>
      <c r="AN293">
        <v>1.3621300000000001</v>
      </c>
      <c r="AO293">
        <v>1.3318000000000001</v>
      </c>
      <c r="AP293">
        <v>1.38622</v>
      </c>
      <c r="AQ293">
        <v>1.3607199999999999</v>
      </c>
      <c r="AR293">
        <v>1.3976900000000001</v>
      </c>
      <c r="AS293">
        <v>1.45041</v>
      </c>
      <c r="AT293">
        <v>1.39049</v>
      </c>
      <c r="AU293">
        <v>1.3742099999999999</v>
      </c>
      <c r="AV293">
        <v>1.3836299999999999</v>
      </c>
      <c r="AW293">
        <v>1.3553299999999999</v>
      </c>
      <c r="AX293">
        <v>1.3469599999999999</v>
      </c>
      <c r="AY293">
        <v>1.4524900000000001</v>
      </c>
      <c r="AZ293">
        <v>1.3478000000000001</v>
      </c>
      <c r="BA293">
        <v>1.41052</v>
      </c>
      <c r="BB293">
        <v>1.4149</v>
      </c>
      <c r="BC293">
        <v>1.3814900000000001</v>
      </c>
      <c r="BD293">
        <v>1.43791</v>
      </c>
      <c r="BE293">
        <v>1.466</v>
      </c>
    </row>
    <row r="294" spans="25:57" x14ac:dyDescent="0.25">
      <c r="Y294">
        <v>29300</v>
      </c>
      <c r="Z294">
        <f t="shared" si="12"/>
        <v>73100</v>
      </c>
      <c r="AA294">
        <f t="shared" si="11"/>
        <v>0.73099999999999998</v>
      </c>
      <c r="AB294">
        <v>1.3871073490000001</v>
      </c>
      <c r="AC294">
        <v>1.466</v>
      </c>
      <c r="AG294">
        <v>29300</v>
      </c>
      <c r="AH294">
        <v>73100</v>
      </c>
      <c r="AI294">
        <v>0.73099999999999998</v>
      </c>
      <c r="AJ294">
        <v>1.4401299999999999</v>
      </c>
      <c r="AK294">
        <v>1.466</v>
      </c>
      <c r="AL294">
        <v>1.3495600000000001</v>
      </c>
      <c r="AM294">
        <v>1.4214</v>
      </c>
      <c r="AN294">
        <v>1.4000300000000001</v>
      </c>
      <c r="AO294">
        <v>1.41432</v>
      </c>
      <c r="AP294">
        <v>1.31325</v>
      </c>
      <c r="AQ294">
        <v>1.3996999999999999</v>
      </c>
      <c r="AR294">
        <v>1.3553299999999999</v>
      </c>
      <c r="AS294">
        <v>1.3597600000000001</v>
      </c>
      <c r="AT294">
        <v>1.37148</v>
      </c>
      <c r="AU294">
        <v>1.4212199999999999</v>
      </c>
      <c r="AV294">
        <v>1.36314</v>
      </c>
      <c r="AW294">
        <v>1.38679</v>
      </c>
      <c r="AX294">
        <v>1.33785</v>
      </c>
      <c r="AY294">
        <v>1.3483499999999999</v>
      </c>
      <c r="AZ294">
        <v>1.4187700000000001</v>
      </c>
      <c r="BA294">
        <v>1.4001999999999999</v>
      </c>
      <c r="BB294">
        <v>1.35154</v>
      </c>
      <c r="BC294">
        <v>1.3371299999999999</v>
      </c>
      <c r="BD294">
        <v>1.4298599999999999</v>
      </c>
      <c r="BE294">
        <v>1.466</v>
      </c>
    </row>
    <row r="295" spans="25:57" x14ac:dyDescent="0.25">
      <c r="Y295">
        <v>29400</v>
      </c>
      <c r="Z295">
        <f t="shared" si="12"/>
        <v>73350</v>
      </c>
      <c r="AA295">
        <f t="shared" si="11"/>
        <v>0.73350000000000004</v>
      </c>
      <c r="AB295">
        <v>1.358692427</v>
      </c>
      <c r="AC295">
        <v>1.466</v>
      </c>
      <c r="AG295">
        <v>29400</v>
      </c>
      <c r="AH295">
        <v>73350</v>
      </c>
      <c r="AI295">
        <v>0.73350000000000004</v>
      </c>
      <c r="AJ295">
        <v>1.3980699999999999</v>
      </c>
      <c r="AK295">
        <v>1.466</v>
      </c>
      <c r="AL295">
        <v>1.4133800000000001</v>
      </c>
      <c r="AM295">
        <v>1.3794900000000001</v>
      </c>
      <c r="AN295">
        <v>1.44109</v>
      </c>
      <c r="AO295">
        <v>1.36222</v>
      </c>
      <c r="AP295">
        <v>1.3635699999999999</v>
      </c>
      <c r="AQ295">
        <v>1.3401000000000001</v>
      </c>
      <c r="AR295">
        <v>1.38551</v>
      </c>
      <c r="AS295">
        <v>1.39672</v>
      </c>
      <c r="AT295">
        <v>1.41503</v>
      </c>
      <c r="AU295">
        <v>1.41212</v>
      </c>
      <c r="AV295">
        <v>1.39052</v>
      </c>
      <c r="AW295">
        <v>1.3486899999999999</v>
      </c>
      <c r="AX295">
        <v>1.4348799999999999</v>
      </c>
      <c r="AY295">
        <v>1.3909100000000001</v>
      </c>
      <c r="AZ295">
        <v>1.41082</v>
      </c>
      <c r="BA295">
        <v>1.39011</v>
      </c>
      <c r="BB295">
        <v>1.4401299999999999</v>
      </c>
      <c r="BC295">
        <v>1.42283</v>
      </c>
      <c r="BD295">
        <v>1.38222</v>
      </c>
      <c r="BE295">
        <v>1.466</v>
      </c>
    </row>
    <row r="296" spans="25:57" x14ac:dyDescent="0.25">
      <c r="Y296">
        <v>29500</v>
      </c>
      <c r="Z296">
        <f t="shared" si="12"/>
        <v>73600</v>
      </c>
      <c r="AA296">
        <f t="shared" si="11"/>
        <v>0.73599999999999999</v>
      </c>
      <c r="AB296">
        <v>1.4519569450000001</v>
      </c>
      <c r="AC296">
        <v>1.466</v>
      </c>
      <c r="AG296">
        <v>29500</v>
      </c>
      <c r="AH296">
        <v>73600</v>
      </c>
      <c r="AI296">
        <v>0.73599999999999999</v>
      </c>
      <c r="AJ296">
        <v>1.4059900000000001</v>
      </c>
      <c r="AK296">
        <v>1.466</v>
      </c>
      <c r="AL296">
        <v>1.3583099999999999</v>
      </c>
      <c r="AM296">
        <v>1.3553500000000001</v>
      </c>
      <c r="AN296">
        <v>1.4231400000000001</v>
      </c>
      <c r="AO296">
        <v>1.3948400000000001</v>
      </c>
      <c r="AP296">
        <v>1.35276</v>
      </c>
      <c r="AQ296">
        <v>1.43438</v>
      </c>
      <c r="AR296">
        <v>1.40429</v>
      </c>
      <c r="AS296">
        <v>1.38693</v>
      </c>
      <c r="AT296">
        <v>1.3691800000000001</v>
      </c>
      <c r="AU296">
        <v>1.3483400000000001</v>
      </c>
      <c r="AV296">
        <v>1.4001999999999999</v>
      </c>
      <c r="AW296">
        <v>1.4000300000000001</v>
      </c>
      <c r="AX296">
        <v>1.4001999999999999</v>
      </c>
      <c r="AY296">
        <v>1.4053500000000001</v>
      </c>
      <c r="AZ296">
        <v>1.42727</v>
      </c>
      <c r="BA296">
        <v>1.3943700000000001</v>
      </c>
      <c r="BB296">
        <v>1.3691800000000001</v>
      </c>
      <c r="BC296">
        <v>1.35656</v>
      </c>
      <c r="BD296">
        <v>1.4169400000000001</v>
      </c>
      <c r="BE296">
        <v>1.466</v>
      </c>
    </row>
    <row r="297" spans="25:57" x14ac:dyDescent="0.25">
      <c r="Y297">
        <v>29600</v>
      </c>
      <c r="Z297">
        <f t="shared" si="12"/>
        <v>73850</v>
      </c>
      <c r="AA297">
        <f t="shared" si="11"/>
        <v>0.73850000000000005</v>
      </c>
      <c r="AB297">
        <v>1.3629460360000001</v>
      </c>
      <c r="AC297">
        <v>1.466</v>
      </c>
      <c r="AG297">
        <v>29600</v>
      </c>
      <c r="AH297">
        <v>73850</v>
      </c>
      <c r="AI297">
        <v>0.73850000000000005</v>
      </c>
      <c r="AJ297">
        <v>1.42292</v>
      </c>
      <c r="AK297">
        <v>1.466</v>
      </c>
      <c r="AL297">
        <v>1.42727</v>
      </c>
      <c r="AM297">
        <v>1.38754</v>
      </c>
      <c r="AN297">
        <v>1.4253100000000001</v>
      </c>
      <c r="AO297">
        <v>1.4349799999999999</v>
      </c>
      <c r="AP297">
        <v>1.35267</v>
      </c>
      <c r="AQ297">
        <v>1.44977</v>
      </c>
      <c r="AR297">
        <v>1.43072</v>
      </c>
      <c r="AS297">
        <v>1.3996299999999999</v>
      </c>
      <c r="AT297">
        <v>1.3553500000000001</v>
      </c>
      <c r="AU297">
        <v>1.3589</v>
      </c>
      <c r="AV297">
        <v>1.3691800000000001</v>
      </c>
      <c r="AW297">
        <v>1.38703</v>
      </c>
      <c r="AX297">
        <v>1.3540099999999999</v>
      </c>
      <c r="AY297">
        <v>1.4186099999999999</v>
      </c>
      <c r="AZ297">
        <v>1.3889400000000001</v>
      </c>
      <c r="BA297">
        <v>1.4070400000000001</v>
      </c>
      <c r="BB297">
        <v>1.3911500000000001</v>
      </c>
      <c r="BC297">
        <v>1.3589899999999999</v>
      </c>
      <c r="BD297">
        <v>1.35588</v>
      </c>
      <c r="BE297">
        <v>1.466</v>
      </c>
    </row>
    <row r="298" spans="25:57" x14ac:dyDescent="0.25">
      <c r="Y298">
        <v>29700</v>
      </c>
      <c r="Z298">
        <f t="shared" si="12"/>
        <v>74100</v>
      </c>
      <c r="AA298">
        <f t="shared" si="11"/>
        <v>0.74099999999999999</v>
      </c>
      <c r="AB298">
        <v>1.386051669</v>
      </c>
      <c r="AC298">
        <v>1.466</v>
      </c>
      <c r="AG298">
        <v>29700</v>
      </c>
      <c r="AH298">
        <v>74100</v>
      </c>
      <c r="AI298">
        <v>0.74099999999999999</v>
      </c>
      <c r="AJ298">
        <v>1.3899600000000001</v>
      </c>
      <c r="AK298">
        <v>1.466</v>
      </c>
      <c r="AL298">
        <v>1.3462499999999999</v>
      </c>
      <c r="AM298">
        <v>1.3546</v>
      </c>
      <c r="AN298">
        <v>1.3995500000000001</v>
      </c>
      <c r="AO298">
        <v>1.41052</v>
      </c>
      <c r="AP298">
        <v>1.3358399999999999</v>
      </c>
      <c r="AQ298">
        <v>1.3636600000000001</v>
      </c>
      <c r="AR298">
        <v>1.39049</v>
      </c>
      <c r="AS298">
        <v>1.3607199999999999</v>
      </c>
      <c r="AT298">
        <v>1.3966700000000001</v>
      </c>
      <c r="AU298">
        <v>1.4001999999999999</v>
      </c>
      <c r="AV298">
        <v>1.4214</v>
      </c>
      <c r="AW298">
        <v>1.34168</v>
      </c>
      <c r="AX298">
        <v>1.4172899999999999</v>
      </c>
      <c r="AY298">
        <v>1.39435</v>
      </c>
      <c r="AZ298">
        <v>1.38693</v>
      </c>
      <c r="BA298">
        <v>1.39672</v>
      </c>
      <c r="BB298">
        <v>1.34101</v>
      </c>
      <c r="BC298">
        <v>1.4214</v>
      </c>
      <c r="BD298">
        <v>1.3621300000000001</v>
      </c>
      <c r="BE298">
        <v>1.466</v>
      </c>
    </row>
    <row r="299" spans="25:57" x14ac:dyDescent="0.25">
      <c r="Y299">
        <v>29800</v>
      </c>
      <c r="Z299">
        <f t="shared" si="12"/>
        <v>74350</v>
      </c>
      <c r="AA299">
        <f t="shared" si="11"/>
        <v>0.74350000000000005</v>
      </c>
      <c r="AB299">
        <v>1.389612259</v>
      </c>
      <c r="AC299">
        <v>1.466</v>
      </c>
      <c r="AG299">
        <v>29800</v>
      </c>
      <c r="AH299">
        <v>74350</v>
      </c>
      <c r="AI299">
        <v>0.74350000000000005</v>
      </c>
      <c r="AJ299">
        <v>1.4083600000000001</v>
      </c>
      <c r="AK299">
        <v>1.466</v>
      </c>
      <c r="AL299">
        <v>1.3129599999999999</v>
      </c>
      <c r="AM299">
        <v>1.33457</v>
      </c>
      <c r="AN299">
        <v>1.3911500000000001</v>
      </c>
      <c r="AO299">
        <v>1.3794900000000001</v>
      </c>
      <c r="AP299">
        <v>1.429</v>
      </c>
      <c r="AQ299">
        <v>1.3586800000000001</v>
      </c>
      <c r="AR299">
        <v>1.4214</v>
      </c>
      <c r="AS299">
        <v>1.3539600000000001</v>
      </c>
      <c r="AT299">
        <v>1.3607199999999999</v>
      </c>
      <c r="AU299">
        <v>1.3583099999999999</v>
      </c>
      <c r="AV299">
        <v>1.4192</v>
      </c>
      <c r="AW299">
        <v>1.3869800000000001</v>
      </c>
      <c r="AX299">
        <v>1.3698999999999999</v>
      </c>
      <c r="AY299">
        <v>1.35023</v>
      </c>
      <c r="AZ299">
        <v>1.3757699999999999</v>
      </c>
      <c r="BA299">
        <v>1.45292</v>
      </c>
      <c r="BB299">
        <v>1.37626</v>
      </c>
      <c r="BC299">
        <v>1.3948</v>
      </c>
      <c r="BD299">
        <v>1.3469599999999999</v>
      </c>
      <c r="BE299">
        <v>1.466</v>
      </c>
    </row>
    <row r="300" spans="25:57" x14ac:dyDescent="0.25">
      <c r="Y300">
        <v>29900</v>
      </c>
      <c r="Z300">
        <f t="shared" si="12"/>
        <v>74600</v>
      </c>
      <c r="AA300">
        <f t="shared" si="11"/>
        <v>0.746</v>
      </c>
      <c r="AB300">
        <v>1.401521504</v>
      </c>
      <c r="AC300">
        <v>1.466</v>
      </c>
      <c r="AG300">
        <v>29900</v>
      </c>
      <c r="AH300">
        <v>74600</v>
      </c>
      <c r="AI300">
        <v>0.746</v>
      </c>
      <c r="AJ300">
        <v>1.4053500000000001</v>
      </c>
      <c r="AK300">
        <v>1.466</v>
      </c>
      <c r="AL300">
        <v>1.35398</v>
      </c>
      <c r="AM300">
        <v>1.40367</v>
      </c>
      <c r="AN300">
        <v>1.43302</v>
      </c>
      <c r="AO300">
        <v>1.37819</v>
      </c>
      <c r="AP300">
        <v>1.3516900000000001</v>
      </c>
      <c r="AQ300">
        <v>1.4217299999999999</v>
      </c>
      <c r="AR300">
        <v>1.38703</v>
      </c>
      <c r="AS300">
        <v>1.39822</v>
      </c>
      <c r="AT300">
        <v>1.4154599999999999</v>
      </c>
      <c r="AU300">
        <v>1.3743399999999999</v>
      </c>
      <c r="AV300">
        <v>1.3654500000000001</v>
      </c>
      <c r="AW300">
        <v>1.401</v>
      </c>
      <c r="AX300">
        <v>1.3781399999999999</v>
      </c>
      <c r="AY300">
        <v>1.4175800000000001</v>
      </c>
      <c r="AZ300">
        <v>1.37348</v>
      </c>
      <c r="BA300">
        <v>1.39822</v>
      </c>
      <c r="BB300">
        <v>1.3597600000000001</v>
      </c>
      <c r="BC300">
        <v>1.4174899999999999</v>
      </c>
      <c r="BD300">
        <v>1.41642</v>
      </c>
      <c r="BE300">
        <v>1.466</v>
      </c>
    </row>
    <row r="301" spans="25:57" x14ac:dyDescent="0.25">
      <c r="Y301">
        <v>30000</v>
      </c>
      <c r="Z301">
        <f t="shared" si="12"/>
        <v>74850</v>
      </c>
      <c r="AA301">
        <f t="shared" si="11"/>
        <v>0.74850000000000005</v>
      </c>
      <c r="AB301">
        <v>1.3714824889999999</v>
      </c>
      <c r="AC301">
        <v>1.466</v>
      </c>
      <c r="AG301">
        <v>30000</v>
      </c>
      <c r="AH301">
        <v>74850</v>
      </c>
      <c r="AI301">
        <v>0.74850000000000005</v>
      </c>
      <c r="AJ301">
        <v>1.4111400000000001</v>
      </c>
      <c r="AK301">
        <v>1.466</v>
      </c>
      <c r="AL301">
        <v>1.38961</v>
      </c>
      <c r="AM301">
        <v>1.40116</v>
      </c>
      <c r="AN301">
        <v>1.3566100000000001</v>
      </c>
      <c r="AO301">
        <v>1.39029</v>
      </c>
      <c r="AP301">
        <v>1.4187700000000001</v>
      </c>
      <c r="AQ301">
        <v>1.3829</v>
      </c>
      <c r="AR301">
        <v>1.3909100000000001</v>
      </c>
      <c r="AS301">
        <v>1.3923099999999999</v>
      </c>
      <c r="AT301">
        <v>1.41082</v>
      </c>
      <c r="AU301">
        <v>1.3381099999999999</v>
      </c>
      <c r="AV301">
        <v>1.31986</v>
      </c>
      <c r="AW301">
        <v>1.35154</v>
      </c>
      <c r="AX301">
        <v>1.35663</v>
      </c>
      <c r="AY301">
        <v>1.43791</v>
      </c>
      <c r="AZ301">
        <v>1.3980600000000001</v>
      </c>
      <c r="BA301">
        <v>1.38703</v>
      </c>
      <c r="BB301">
        <v>1.4135899999999999</v>
      </c>
      <c r="BC301">
        <v>1.3540099999999999</v>
      </c>
      <c r="BD301">
        <v>1.31986</v>
      </c>
      <c r="BE301">
        <v>1.466</v>
      </c>
    </row>
    <row r="302" spans="25:57" x14ac:dyDescent="0.25">
      <c r="Y302">
        <f>Y301+700</f>
        <v>30700</v>
      </c>
      <c r="Z302">
        <f t="shared" si="12"/>
        <v>75100</v>
      </c>
      <c r="AA302">
        <f t="shared" si="11"/>
        <v>0.751</v>
      </c>
      <c r="AB302">
        <v>1.382896726</v>
      </c>
      <c r="AC302">
        <v>1.466</v>
      </c>
      <c r="AG302">
        <v>30100</v>
      </c>
      <c r="AH302">
        <v>75100</v>
      </c>
      <c r="AI302">
        <v>0.751</v>
      </c>
      <c r="AJ302">
        <v>1.39029</v>
      </c>
      <c r="AK302">
        <v>1.466</v>
      </c>
      <c r="AL302">
        <v>1.3517300000000001</v>
      </c>
      <c r="AM302">
        <v>1.36449</v>
      </c>
      <c r="AN302">
        <v>1.4204000000000001</v>
      </c>
      <c r="AO302">
        <v>1.4126300000000001</v>
      </c>
      <c r="AP302">
        <v>1.35223</v>
      </c>
      <c r="AQ302">
        <v>1.34996</v>
      </c>
      <c r="AR302">
        <v>1.3931899999999999</v>
      </c>
      <c r="AS302">
        <v>1.3516900000000001</v>
      </c>
      <c r="AT302">
        <v>1.41052</v>
      </c>
      <c r="AU302">
        <v>1.4046799999999999</v>
      </c>
      <c r="AV302">
        <v>1.3942699999999999</v>
      </c>
      <c r="AW302">
        <v>1.3634599999999999</v>
      </c>
      <c r="AX302">
        <v>1.3770500000000001</v>
      </c>
      <c r="AY302">
        <v>1.41642</v>
      </c>
      <c r="AZ302">
        <v>1.41052</v>
      </c>
      <c r="BA302">
        <v>1.39592</v>
      </c>
      <c r="BB302">
        <v>1.3814900000000001</v>
      </c>
      <c r="BC302">
        <v>1.4126300000000001</v>
      </c>
      <c r="BD302">
        <v>1.41082</v>
      </c>
      <c r="BE302">
        <v>1.466</v>
      </c>
    </row>
    <row r="303" spans="25:57" x14ac:dyDescent="0.25">
      <c r="Y303">
        <f t="shared" ref="Y303:Y365" si="13">Y302+700</f>
        <v>31400</v>
      </c>
      <c r="Z303">
        <f t="shared" si="12"/>
        <v>75350</v>
      </c>
      <c r="AA303">
        <f t="shared" si="11"/>
        <v>0.75349999999999995</v>
      </c>
      <c r="AB303">
        <v>1.397074047</v>
      </c>
      <c r="AC303">
        <v>1.466</v>
      </c>
      <c r="AG303">
        <v>30200</v>
      </c>
      <c r="AH303">
        <v>75350</v>
      </c>
      <c r="AI303">
        <v>0.75349999999999995</v>
      </c>
      <c r="AJ303">
        <v>1.4366699999999999</v>
      </c>
      <c r="AK303">
        <v>1.466</v>
      </c>
      <c r="AL303">
        <v>1.35745</v>
      </c>
      <c r="AM303">
        <v>1.4187700000000001</v>
      </c>
      <c r="AN303">
        <v>1.3540099999999999</v>
      </c>
      <c r="AO303">
        <v>1.4348799999999999</v>
      </c>
      <c r="AP303">
        <v>1.3986400000000001</v>
      </c>
      <c r="AQ303">
        <v>1.3381099999999999</v>
      </c>
      <c r="AR303">
        <v>1.35849</v>
      </c>
      <c r="AS303">
        <v>1.3821099999999999</v>
      </c>
      <c r="AT303">
        <v>1.39672</v>
      </c>
      <c r="AU303">
        <v>1.39232</v>
      </c>
      <c r="AV303">
        <v>1.3430500000000001</v>
      </c>
      <c r="AW303">
        <v>1.4008400000000001</v>
      </c>
      <c r="AX303">
        <v>1.4209700000000001</v>
      </c>
      <c r="AY303">
        <v>1.3363400000000001</v>
      </c>
      <c r="AZ303">
        <v>1.3937299999999999</v>
      </c>
      <c r="BA303">
        <v>1.355</v>
      </c>
      <c r="BB303">
        <v>1.3931899999999999</v>
      </c>
      <c r="BC303">
        <v>1.3401000000000001</v>
      </c>
      <c r="BD303">
        <v>1.4154599999999999</v>
      </c>
      <c r="BE303">
        <v>1.466</v>
      </c>
    </row>
    <row r="304" spans="25:57" x14ac:dyDescent="0.25">
      <c r="Y304">
        <f t="shared" si="13"/>
        <v>32100</v>
      </c>
      <c r="Z304">
        <f t="shared" si="12"/>
        <v>75600</v>
      </c>
      <c r="AA304">
        <f t="shared" si="11"/>
        <v>0.75600000000000001</v>
      </c>
      <c r="AB304">
        <v>1.3410097329999999</v>
      </c>
      <c r="AC304">
        <v>1.466</v>
      </c>
      <c r="AG304">
        <v>30300</v>
      </c>
      <c r="AH304">
        <v>75600</v>
      </c>
      <c r="AI304">
        <v>0.75600000000000001</v>
      </c>
      <c r="AJ304">
        <v>1.43784</v>
      </c>
      <c r="AK304">
        <v>1.466</v>
      </c>
      <c r="AL304">
        <v>1.38541</v>
      </c>
      <c r="AM304">
        <v>1.43669</v>
      </c>
      <c r="AN304">
        <v>1.39232</v>
      </c>
      <c r="AO304">
        <v>1.43523</v>
      </c>
      <c r="AP304">
        <v>1.4042399999999999</v>
      </c>
      <c r="AQ304">
        <v>1.4129499999999999</v>
      </c>
      <c r="AR304">
        <v>1.4053500000000001</v>
      </c>
      <c r="AS304">
        <v>1.35745</v>
      </c>
      <c r="AT304">
        <v>1.3567100000000001</v>
      </c>
      <c r="AU304">
        <v>1.3828</v>
      </c>
      <c r="AV304">
        <v>1.4187700000000001</v>
      </c>
      <c r="AW304">
        <v>1.32934</v>
      </c>
      <c r="AX304">
        <v>1.37124</v>
      </c>
      <c r="AY304">
        <v>1.39011</v>
      </c>
      <c r="AZ304">
        <v>1.3786099999999999</v>
      </c>
      <c r="BA304">
        <v>1.3583099999999999</v>
      </c>
      <c r="BB304">
        <v>1.3961300000000001</v>
      </c>
      <c r="BC304">
        <v>1.39734</v>
      </c>
      <c r="BD304">
        <v>1.33786</v>
      </c>
      <c r="BE304">
        <v>1.466</v>
      </c>
    </row>
    <row r="305" spans="25:57" x14ac:dyDescent="0.25">
      <c r="Y305">
        <f t="shared" si="13"/>
        <v>32800</v>
      </c>
      <c r="Z305">
        <f t="shared" si="12"/>
        <v>75850</v>
      </c>
      <c r="AA305">
        <f t="shared" si="11"/>
        <v>0.75849999999999995</v>
      </c>
      <c r="AB305">
        <v>1.3544914539999999</v>
      </c>
      <c r="AC305">
        <v>1.466</v>
      </c>
      <c r="AG305">
        <v>30400</v>
      </c>
      <c r="AH305">
        <v>75850</v>
      </c>
      <c r="AI305">
        <v>0.75849999999999995</v>
      </c>
      <c r="AJ305">
        <v>1.3937299999999999</v>
      </c>
      <c r="AK305">
        <v>1.466</v>
      </c>
      <c r="AL305">
        <v>1.36239</v>
      </c>
      <c r="AM305">
        <v>1.4258999999999999</v>
      </c>
      <c r="AN305">
        <v>1.3858900000000001</v>
      </c>
      <c r="AO305">
        <v>1.4129499999999999</v>
      </c>
      <c r="AP305">
        <v>1.3697999999999999</v>
      </c>
      <c r="AQ305">
        <v>1.31986</v>
      </c>
      <c r="AR305">
        <v>1.3792199999999999</v>
      </c>
      <c r="AS305">
        <v>1.37629</v>
      </c>
      <c r="AT305">
        <v>1.4137200000000001</v>
      </c>
      <c r="AU305">
        <v>1.38605</v>
      </c>
      <c r="AV305">
        <v>1.42048</v>
      </c>
      <c r="AW305">
        <v>1.37442</v>
      </c>
      <c r="AX305">
        <v>1.3517300000000001</v>
      </c>
      <c r="AY305">
        <v>1.39574</v>
      </c>
      <c r="AZ305">
        <v>1.3792199999999999</v>
      </c>
      <c r="BA305">
        <v>1.42727</v>
      </c>
      <c r="BB305">
        <v>1.45967</v>
      </c>
      <c r="BC305">
        <v>1.41212</v>
      </c>
      <c r="BD305">
        <v>1.3605499999999999</v>
      </c>
      <c r="BE305">
        <v>1.466</v>
      </c>
    </row>
    <row r="306" spans="25:57" x14ac:dyDescent="0.25">
      <c r="Y306">
        <f t="shared" si="13"/>
        <v>33500</v>
      </c>
      <c r="Z306">
        <f t="shared" si="12"/>
        <v>76100</v>
      </c>
      <c r="AA306">
        <f t="shared" si="11"/>
        <v>0.76100000000000001</v>
      </c>
      <c r="AB306">
        <v>1.420476023</v>
      </c>
      <c r="AC306">
        <v>1.466</v>
      </c>
      <c r="AG306">
        <v>30500</v>
      </c>
      <c r="AH306">
        <v>76100</v>
      </c>
      <c r="AI306">
        <v>0.76100000000000001</v>
      </c>
      <c r="AJ306">
        <v>1.42296</v>
      </c>
      <c r="AK306">
        <v>1.466</v>
      </c>
      <c r="AL306">
        <v>1.38754</v>
      </c>
      <c r="AM306">
        <v>1.4212199999999999</v>
      </c>
      <c r="AN306">
        <v>1.3318000000000001</v>
      </c>
      <c r="AO306">
        <v>1.3516900000000001</v>
      </c>
      <c r="AP306">
        <v>1.3869800000000001</v>
      </c>
      <c r="AQ306">
        <v>1.3948400000000001</v>
      </c>
      <c r="AR306">
        <v>1.3986400000000001</v>
      </c>
      <c r="AS306">
        <v>1.3942699999999999</v>
      </c>
      <c r="AT306">
        <v>1.41961</v>
      </c>
      <c r="AU306">
        <v>1.3786099999999999</v>
      </c>
      <c r="AV306">
        <v>1.34996</v>
      </c>
      <c r="AW306">
        <v>1.3892500000000001</v>
      </c>
      <c r="AX306">
        <v>1.33786</v>
      </c>
      <c r="AY306">
        <v>1.4229499999999999</v>
      </c>
      <c r="AZ306">
        <v>1.4187700000000001</v>
      </c>
      <c r="BA306">
        <v>1.3539600000000001</v>
      </c>
      <c r="BB306">
        <v>1.3590800000000001</v>
      </c>
      <c r="BC306">
        <v>1.3441399999999999</v>
      </c>
      <c r="BD306">
        <v>1.3869800000000001</v>
      </c>
      <c r="BE306">
        <v>1.466</v>
      </c>
    </row>
    <row r="307" spans="25:57" x14ac:dyDescent="0.25">
      <c r="Y307">
        <f t="shared" si="13"/>
        <v>34200</v>
      </c>
      <c r="Z307">
        <f t="shared" si="12"/>
        <v>76350</v>
      </c>
      <c r="AA307">
        <f t="shared" si="11"/>
        <v>0.76349999999999996</v>
      </c>
      <c r="AB307">
        <v>1.4019617689999999</v>
      </c>
      <c r="AC307">
        <v>1.466</v>
      </c>
      <c r="AG307">
        <v>30600</v>
      </c>
      <c r="AH307">
        <v>76350</v>
      </c>
      <c r="AI307">
        <v>0.76349999999999996</v>
      </c>
      <c r="AJ307">
        <v>1.3708400000000001</v>
      </c>
      <c r="AK307">
        <v>1.466</v>
      </c>
      <c r="AL307">
        <v>1.4186099999999999</v>
      </c>
      <c r="AM307">
        <v>1.38707</v>
      </c>
      <c r="AN307">
        <v>1.41642</v>
      </c>
      <c r="AO307">
        <v>1.37809</v>
      </c>
      <c r="AP307">
        <v>1.38622</v>
      </c>
      <c r="AQ307">
        <v>1.3358399999999999</v>
      </c>
      <c r="AR307">
        <v>1.3478000000000001</v>
      </c>
      <c r="AS307">
        <v>1.4209700000000001</v>
      </c>
      <c r="AT307">
        <v>1.33785</v>
      </c>
      <c r="AU307">
        <v>1.3170999999999999</v>
      </c>
      <c r="AV307">
        <v>1.39574</v>
      </c>
      <c r="AW307">
        <v>1.38574</v>
      </c>
      <c r="AX307">
        <v>1.3401000000000001</v>
      </c>
      <c r="AY307">
        <v>1.39822</v>
      </c>
      <c r="AZ307">
        <v>1.33636</v>
      </c>
      <c r="BA307">
        <v>1.4149</v>
      </c>
      <c r="BB307">
        <v>1.4519599999999999</v>
      </c>
      <c r="BC307">
        <v>1.35663</v>
      </c>
      <c r="BD307">
        <v>1.42727</v>
      </c>
      <c r="BE307">
        <v>1.466</v>
      </c>
    </row>
    <row r="308" spans="25:57" x14ac:dyDescent="0.25">
      <c r="Y308">
        <f t="shared" si="13"/>
        <v>34900</v>
      </c>
      <c r="Z308">
        <f t="shared" si="12"/>
        <v>76600</v>
      </c>
      <c r="AA308">
        <f t="shared" si="11"/>
        <v>0.76600000000000001</v>
      </c>
      <c r="AB308">
        <v>1.3665249719999999</v>
      </c>
      <c r="AC308">
        <v>1.466</v>
      </c>
      <c r="AG308">
        <v>30700</v>
      </c>
      <c r="AH308">
        <v>76600</v>
      </c>
      <c r="AI308">
        <v>0.76600000000000001</v>
      </c>
      <c r="AJ308">
        <v>1.3926499999999999</v>
      </c>
      <c r="AK308">
        <v>1.466</v>
      </c>
      <c r="AL308">
        <v>1.3527</v>
      </c>
      <c r="AM308">
        <v>1.38629</v>
      </c>
      <c r="AN308">
        <v>1.3822700000000001</v>
      </c>
      <c r="AO308">
        <v>1.33379</v>
      </c>
      <c r="AP308">
        <v>1.41432</v>
      </c>
      <c r="AQ308">
        <v>1.42388</v>
      </c>
      <c r="AR308">
        <v>1.33775</v>
      </c>
      <c r="AS308">
        <v>1.34287</v>
      </c>
      <c r="AT308">
        <v>1.3322700000000001</v>
      </c>
      <c r="AU308">
        <v>1.4297200000000001</v>
      </c>
      <c r="AV308">
        <v>1.39232</v>
      </c>
      <c r="AW308">
        <v>1.42283</v>
      </c>
      <c r="AX308">
        <v>1.3986400000000001</v>
      </c>
      <c r="AY308">
        <v>1.3621300000000001</v>
      </c>
      <c r="AZ308">
        <v>1.3583099999999999</v>
      </c>
      <c r="BA308">
        <v>1.4120200000000001</v>
      </c>
      <c r="BB308">
        <v>1.3980699999999999</v>
      </c>
      <c r="BC308">
        <v>1.43852</v>
      </c>
      <c r="BD308">
        <v>1.4070400000000001</v>
      </c>
      <c r="BE308">
        <v>1.466</v>
      </c>
    </row>
    <row r="309" spans="25:57" x14ac:dyDescent="0.25">
      <c r="Y309">
        <f t="shared" si="13"/>
        <v>35600</v>
      </c>
      <c r="Z309">
        <f t="shared" si="12"/>
        <v>76850</v>
      </c>
      <c r="AA309">
        <f t="shared" si="11"/>
        <v>0.76849999999999996</v>
      </c>
      <c r="AB309">
        <v>1.401062019</v>
      </c>
      <c r="AC309">
        <v>1.466</v>
      </c>
      <c r="AG309">
        <v>30800</v>
      </c>
      <c r="AH309">
        <v>76850</v>
      </c>
      <c r="AI309">
        <v>0.76849999999999996</v>
      </c>
      <c r="AJ309">
        <v>1.4217299999999999</v>
      </c>
      <c r="AK309">
        <v>1.466</v>
      </c>
      <c r="AL309">
        <v>1.33785</v>
      </c>
      <c r="AM309">
        <v>1.3743399999999999</v>
      </c>
      <c r="AN309">
        <v>1.37442</v>
      </c>
      <c r="AO309">
        <v>1.3822700000000001</v>
      </c>
      <c r="AP309">
        <v>1.35588</v>
      </c>
      <c r="AQ309">
        <v>1.35656</v>
      </c>
      <c r="AR309">
        <v>1.37819</v>
      </c>
      <c r="AS309">
        <v>1.3363400000000001</v>
      </c>
      <c r="AT309">
        <v>1.3497300000000001</v>
      </c>
      <c r="AU309">
        <v>1.39266</v>
      </c>
      <c r="AV309">
        <v>1.41642</v>
      </c>
      <c r="AW309">
        <v>1.3318000000000001</v>
      </c>
      <c r="AX309">
        <v>1.42466</v>
      </c>
      <c r="AY309">
        <v>1.3948</v>
      </c>
      <c r="AZ309">
        <v>1.3129599999999999</v>
      </c>
      <c r="BA309">
        <v>1.3986400000000001</v>
      </c>
      <c r="BB309">
        <v>1.3581700000000001</v>
      </c>
      <c r="BC309">
        <v>1.3425499999999999</v>
      </c>
      <c r="BD309">
        <v>1.36239</v>
      </c>
      <c r="BE309">
        <v>1.466</v>
      </c>
    </row>
    <row r="310" spans="25:57" x14ac:dyDescent="0.25">
      <c r="Y310">
        <f t="shared" si="13"/>
        <v>36300</v>
      </c>
      <c r="Z310">
        <f t="shared" si="12"/>
        <v>77100</v>
      </c>
      <c r="AA310">
        <f t="shared" si="11"/>
        <v>0.77100000000000002</v>
      </c>
      <c r="AB310">
        <v>1.3284243630000001</v>
      </c>
      <c r="AC310">
        <v>1.466</v>
      </c>
      <c r="AG310">
        <v>30900</v>
      </c>
      <c r="AH310">
        <v>77100</v>
      </c>
      <c r="AI310">
        <v>0.77100000000000002</v>
      </c>
      <c r="AJ310">
        <v>1.3757699999999999</v>
      </c>
      <c r="AK310">
        <v>1.466</v>
      </c>
      <c r="AL310">
        <v>1.3980600000000001</v>
      </c>
      <c r="AM310">
        <v>1.38679</v>
      </c>
      <c r="AN310">
        <v>1.38629</v>
      </c>
      <c r="AO310">
        <v>1.4133800000000001</v>
      </c>
      <c r="AP310">
        <v>1.4229499999999999</v>
      </c>
      <c r="AQ310">
        <v>1.3634599999999999</v>
      </c>
      <c r="AR310">
        <v>1.3901300000000001</v>
      </c>
      <c r="AS310">
        <v>1.42604</v>
      </c>
      <c r="AT310">
        <v>1.37754</v>
      </c>
      <c r="AU310">
        <v>1.37629</v>
      </c>
      <c r="AV310">
        <v>1.4298599999999999</v>
      </c>
      <c r="AW310">
        <v>1.3733200000000001</v>
      </c>
      <c r="AX310">
        <v>1.35154</v>
      </c>
      <c r="AY310">
        <v>1.429</v>
      </c>
      <c r="AZ310">
        <v>1.40116</v>
      </c>
      <c r="BA310">
        <v>1.37999</v>
      </c>
      <c r="BB310">
        <v>1.4083600000000001</v>
      </c>
      <c r="BC310">
        <v>1.43438</v>
      </c>
      <c r="BD310">
        <v>1.44109</v>
      </c>
      <c r="BE310">
        <v>1.466</v>
      </c>
    </row>
    <row r="311" spans="25:57" x14ac:dyDescent="0.25">
      <c r="Y311">
        <f t="shared" si="13"/>
        <v>37000</v>
      </c>
      <c r="Z311">
        <f t="shared" si="12"/>
        <v>77350</v>
      </c>
      <c r="AA311">
        <f t="shared" si="11"/>
        <v>0.77349999999999997</v>
      </c>
      <c r="AB311">
        <v>1.317869422</v>
      </c>
      <c r="AC311">
        <v>1.466</v>
      </c>
      <c r="AG311">
        <v>31000</v>
      </c>
      <c r="AH311">
        <v>77350</v>
      </c>
      <c r="AI311">
        <v>0.77349999999999997</v>
      </c>
      <c r="AJ311">
        <v>1.3808499999999999</v>
      </c>
      <c r="AK311">
        <v>1.466</v>
      </c>
      <c r="AL311">
        <v>1.39032</v>
      </c>
      <c r="AM311">
        <v>1.4524900000000001</v>
      </c>
      <c r="AN311">
        <v>1.39001</v>
      </c>
      <c r="AO311">
        <v>1.355</v>
      </c>
      <c r="AP311">
        <v>1.3926499999999999</v>
      </c>
      <c r="AQ311">
        <v>1.3486899999999999</v>
      </c>
      <c r="AR311">
        <v>1.3567100000000001</v>
      </c>
      <c r="AS311">
        <v>1.3178700000000001</v>
      </c>
      <c r="AT311">
        <v>1.3448599999999999</v>
      </c>
      <c r="AU311">
        <v>1.4172899999999999</v>
      </c>
      <c r="AV311">
        <v>1.3948400000000001</v>
      </c>
      <c r="AW311">
        <v>1.3789800000000001</v>
      </c>
      <c r="AX311">
        <v>1.3553299999999999</v>
      </c>
      <c r="AY311">
        <v>1.3527</v>
      </c>
      <c r="AZ311">
        <v>1.4051100000000001</v>
      </c>
      <c r="BA311">
        <v>1.33785</v>
      </c>
      <c r="BB311">
        <v>1.44977</v>
      </c>
      <c r="BC311">
        <v>1.4192</v>
      </c>
      <c r="BD311">
        <v>1.3966700000000001</v>
      </c>
      <c r="BE311">
        <v>1.466</v>
      </c>
    </row>
    <row r="312" spans="25:57" x14ac:dyDescent="0.25">
      <c r="Y312">
        <f t="shared" si="13"/>
        <v>37700</v>
      </c>
      <c r="Z312">
        <f t="shared" si="12"/>
        <v>77600</v>
      </c>
      <c r="AA312">
        <f t="shared" si="11"/>
        <v>0.77600000000000002</v>
      </c>
      <c r="AB312">
        <v>1.3869284719999999</v>
      </c>
      <c r="AC312">
        <v>1.466</v>
      </c>
      <c r="AG312">
        <v>31100</v>
      </c>
      <c r="AH312">
        <v>77600</v>
      </c>
      <c r="AI312">
        <v>0.77600000000000002</v>
      </c>
      <c r="AJ312">
        <v>1.4051100000000001</v>
      </c>
      <c r="AK312">
        <v>1.466</v>
      </c>
      <c r="AL312">
        <v>1.41954</v>
      </c>
      <c r="AM312">
        <v>1.41212</v>
      </c>
      <c r="AN312">
        <v>1.3371299999999999</v>
      </c>
      <c r="AO312">
        <v>1.43841</v>
      </c>
      <c r="AP312">
        <v>1.39574</v>
      </c>
      <c r="AQ312">
        <v>1.44123</v>
      </c>
      <c r="AR312">
        <v>1.4212199999999999</v>
      </c>
      <c r="AS312">
        <v>1.38826</v>
      </c>
      <c r="AT312">
        <v>1.45452</v>
      </c>
      <c r="AU312">
        <v>1.4366699999999999</v>
      </c>
      <c r="AV312">
        <v>1.3359000000000001</v>
      </c>
      <c r="AW312">
        <v>1.4008700000000001</v>
      </c>
      <c r="AX312">
        <v>1.4001999999999999</v>
      </c>
      <c r="AY312">
        <v>1.41082</v>
      </c>
      <c r="AZ312">
        <v>1.4154599999999999</v>
      </c>
      <c r="BA312">
        <v>1.33687</v>
      </c>
      <c r="BB312">
        <v>1.4042399999999999</v>
      </c>
      <c r="BC312">
        <v>1.4083600000000001</v>
      </c>
      <c r="BD312">
        <v>1.3808499999999999</v>
      </c>
      <c r="BE312">
        <v>1.466</v>
      </c>
    </row>
    <row r="313" spans="25:57" x14ac:dyDescent="0.25">
      <c r="Y313">
        <f t="shared" si="13"/>
        <v>38400</v>
      </c>
      <c r="Z313">
        <f t="shared" si="12"/>
        <v>77850</v>
      </c>
      <c r="AA313">
        <f t="shared" si="11"/>
        <v>0.77849999999999997</v>
      </c>
      <c r="AB313">
        <v>1.452332674</v>
      </c>
      <c r="AC313">
        <v>1.466</v>
      </c>
      <c r="AG313">
        <v>31200</v>
      </c>
      <c r="AH313">
        <v>77850</v>
      </c>
      <c r="AI313">
        <v>0.77849999999999997</v>
      </c>
      <c r="AJ313">
        <v>1.4222999999999999</v>
      </c>
      <c r="AK313">
        <v>1.466</v>
      </c>
      <c r="AL313">
        <v>1.429</v>
      </c>
      <c r="AM313">
        <v>1.40117</v>
      </c>
      <c r="AN313">
        <v>1.3448599999999999</v>
      </c>
      <c r="AO313">
        <v>1.4041699999999999</v>
      </c>
      <c r="AP313">
        <v>1.4359299999999999</v>
      </c>
      <c r="AQ313">
        <v>1.3774900000000001</v>
      </c>
      <c r="AR313">
        <v>1.3720300000000001</v>
      </c>
      <c r="AS313">
        <v>1.41675</v>
      </c>
      <c r="AT313">
        <v>1.35223</v>
      </c>
      <c r="AU313">
        <v>1.3640099999999999</v>
      </c>
      <c r="AV313">
        <v>1.40456</v>
      </c>
      <c r="AW313">
        <v>1.3943300000000001</v>
      </c>
      <c r="AX313">
        <v>1.41082</v>
      </c>
      <c r="AY313">
        <v>1.4190700000000001</v>
      </c>
      <c r="AZ313">
        <v>1.43669</v>
      </c>
      <c r="BA313">
        <v>1.4222999999999999</v>
      </c>
      <c r="BB313">
        <v>1.3495200000000001</v>
      </c>
      <c r="BC313">
        <v>1.4175800000000001</v>
      </c>
      <c r="BD313">
        <v>1.3698999999999999</v>
      </c>
      <c r="BE313">
        <v>1.466</v>
      </c>
    </row>
    <row r="314" spans="25:57" x14ac:dyDescent="0.25">
      <c r="Y314">
        <f t="shared" si="13"/>
        <v>39100</v>
      </c>
      <c r="Z314">
        <f t="shared" si="12"/>
        <v>78100</v>
      </c>
      <c r="AA314">
        <f t="shared" si="11"/>
        <v>0.78100000000000003</v>
      </c>
      <c r="AB314">
        <v>1.3559639459999999</v>
      </c>
      <c r="AC314">
        <v>1.466</v>
      </c>
      <c r="AG314">
        <v>31300</v>
      </c>
      <c r="AH314">
        <v>78100</v>
      </c>
      <c r="AI314">
        <v>0.78100000000000003</v>
      </c>
      <c r="AJ314">
        <v>1.40367</v>
      </c>
      <c r="AK314">
        <v>1.466</v>
      </c>
      <c r="AL314">
        <v>1.3553299999999999</v>
      </c>
      <c r="AM314">
        <v>1.41954</v>
      </c>
      <c r="AN314">
        <v>1.37558</v>
      </c>
      <c r="AO314">
        <v>1.38693</v>
      </c>
      <c r="AP314">
        <v>1.3858900000000001</v>
      </c>
      <c r="AQ314">
        <v>1.42466</v>
      </c>
      <c r="AR314">
        <v>1.38622</v>
      </c>
      <c r="AS314">
        <v>1.39011</v>
      </c>
      <c r="AT314">
        <v>1.38622</v>
      </c>
      <c r="AU314">
        <v>1.39116</v>
      </c>
      <c r="AV314">
        <v>1.35663</v>
      </c>
      <c r="AW314">
        <v>1.3589</v>
      </c>
      <c r="AX314">
        <v>1.40587</v>
      </c>
      <c r="AY314">
        <v>1.35449</v>
      </c>
      <c r="AZ314">
        <v>1.43791</v>
      </c>
      <c r="BA314">
        <v>1.4178500000000001</v>
      </c>
      <c r="BB314">
        <v>1.4366699999999999</v>
      </c>
      <c r="BC314">
        <v>1.4229499999999999</v>
      </c>
      <c r="BD314">
        <v>1.41675</v>
      </c>
      <c r="BE314">
        <v>1.466</v>
      </c>
    </row>
    <row r="315" spans="25:57" x14ac:dyDescent="0.25">
      <c r="Y315">
        <f t="shared" si="13"/>
        <v>39800</v>
      </c>
      <c r="Z315">
        <f t="shared" si="12"/>
        <v>78350</v>
      </c>
      <c r="AA315">
        <f t="shared" si="11"/>
        <v>0.78349999999999997</v>
      </c>
      <c r="AB315">
        <v>1.385514957</v>
      </c>
      <c r="AC315">
        <v>1.466</v>
      </c>
      <c r="AG315">
        <v>31400</v>
      </c>
      <c r="AH315">
        <v>78350</v>
      </c>
      <c r="AI315">
        <v>0.78349999999999997</v>
      </c>
      <c r="AJ315">
        <v>1.4133800000000001</v>
      </c>
      <c r="AK315">
        <v>1.466</v>
      </c>
      <c r="AL315">
        <v>1.35663</v>
      </c>
      <c r="AM315">
        <v>1.4192</v>
      </c>
      <c r="AN315">
        <v>1.4192</v>
      </c>
      <c r="AO315">
        <v>1.3923099999999999</v>
      </c>
      <c r="AP315">
        <v>1.37754</v>
      </c>
      <c r="AQ315">
        <v>1.3238300000000001</v>
      </c>
      <c r="AR315">
        <v>1.38364</v>
      </c>
      <c r="AS315">
        <v>1.4214</v>
      </c>
      <c r="AT315">
        <v>1.4012199999999999</v>
      </c>
      <c r="AU315">
        <v>1.39029</v>
      </c>
      <c r="AV315">
        <v>1.4008400000000001</v>
      </c>
      <c r="AW315">
        <v>1.37402</v>
      </c>
      <c r="AX315">
        <v>1.3814900000000001</v>
      </c>
      <c r="AY315">
        <v>1.33636</v>
      </c>
      <c r="AZ315">
        <v>1.3853500000000001</v>
      </c>
      <c r="BA315">
        <v>1.39707</v>
      </c>
      <c r="BB315">
        <v>1.3483400000000001</v>
      </c>
      <c r="BC315">
        <v>1.3363400000000001</v>
      </c>
      <c r="BD315">
        <v>1.43302</v>
      </c>
      <c r="BE315">
        <v>1.466</v>
      </c>
    </row>
    <row r="316" spans="25:57" x14ac:dyDescent="0.25">
      <c r="Y316">
        <f t="shared" si="13"/>
        <v>40500</v>
      </c>
      <c r="Z316">
        <f t="shared" si="12"/>
        <v>78600</v>
      </c>
      <c r="AA316">
        <f t="shared" si="11"/>
        <v>0.78600000000000003</v>
      </c>
      <c r="AB316">
        <v>1.394370347</v>
      </c>
      <c r="AC316">
        <v>1.466</v>
      </c>
      <c r="AG316">
        <v>31500</v>
      </c>
      <c r="AH316">
        <v>78600</v>
      </c>
      <c r="AI316">
        <v>0.78600000000000003</v>
      </c>
      <c r="AJ316">
        <v>1.35154</v>
      </c>
      <c r="AK316">
        <v>1.466</v>
      </c>
      <c r="AL316">
        <v>1.39029</v>
      </c>
      <c r="AM316">
        <v>1.39052</v>
      </c>
      <c r="AN316">
        <v>1.42283</v>
      </c>
      <c r="AO316">
        <v>1.4172899999999999</v>
      </c>
      <c r="AP316">
        <v>1.4523299999999999</v>
      </c>
      <c r="AQ316">
        <v>1.3955599999999999</v>
      </c>
      <c r="AR316">
        <v>1.42283</v>
      </c>
      <c r="AS316">
        <v>1.4186099999999999</v>
      </c>
      <c r="AT316">
        <v>1.38855</v>
      </c>
      <c r="AU316">
        <v>1.36084</v>
      </c>
      <c r="AV316">
        <v>1.37442</v>
      </c>
      <c r="AW316">
        <v>1.3996299999999999</v>
      </c>
      <c r="AX316">
        <v>1.40116</v>
      </c>
      <c r="AY316">
        <v>1.41954</v>
      </c>
      <c r="AZ316">
        <v>1.39435</v>
      </c>
      <c r="BA316">
        <v>1.4041699999999999</v>
      </c>
      <c r="BB316">
        <v>1.37754</v>
      </c>
      <c r="BC316">
        <v>1.3552999999999999</v>
      </c>
      <c r="BD316">
        <v>1.33636</v>
      </c>
      <c r="BE316">
        <v>1.466</v>
      </c>
    </row>
    <row r="317" spans="25:57" x14ac:dyDescent="0.25">
      <c r="Y317">
        <f t="shared" si="13"/>
        <v>41200</v>
      </c>
      <c r="Z317">
        <f t="shared" si="12"/>
        <v>78850</v>
      </c>
      <c r="AA317">
        <f t="shared" si="11"/>
        <v>0.78849999999999998</v>
      </c>
      <c r="AB317">
        <v>1.401174642</v>
      </c>
      <c r="AC317">
        <v>1.466</v>
      </c>
      <c r="AG317">
        <v>31600</v>
      </c>
      <c r="AH317">
        <v>78850</v>
      </c>
      <c r="AI317">
        <v>0.78849999999999998</v>
      </c>
      <c r="AJ317">
        <v>1.41212</v>
      </c>
      <c r="AK317">
        <v>1.466</v>
      </c>
      <c r="AL317">
        <v>1.3858900000000001</v>
      </c>
      <c r="AM317">
        <v>1.3707</v>
      </c>
      <c r="AN317">
        <v>1.41675</v>
      </c>
      <c r="AO317">
        <v>1.3635699999999999</v>
      </c>
      <c r="AP317">
        <v>1.43072</v>
      </c>
      <c r="AQ317">
        <v>1.3359700000000001</v>
      </c>
      <c r="AR317">
        <v>1.31325</v>
      </c>
      <c r="AS317">
        <v>1.4154599999999999</v>
      </c>
      <c r="AT317">
        <v>1.35727</v>
      </c>
      <c r="AU317">
        <v>1.3909100000000001</v>
      </c>
      <c r="AV317">
        <v>1.4087400000000001</v>
      </c>
      <c r="AW317">
        <v>1.37903</v>
      </c>
      <c r="AX317">
        <v>1.4358599999999999</v>
      </c>
      <c r="AY317">
        <v>1.38622</v>
      </c>
      <c r="AZ317">
        <v>1.4349799999999999</v>
      </c>
      <c r="BA317">
        <v>1.38629</v>
      </c>
      <c r="BB317">
        <v>1.3585799999999999</v>
      </c>
      <c r="BC317">
        <v>1.3629500000000001</v>
      </c>
      <c r="BD317">
        <v>1.41961</v>
      </c>
      <c r="BE317">
        <v>1.466</v>
      </c>
    </row>
    <row r="318" spans="25:57" x14ac:dyDescent="0.25">
      <c r="Y318">
        <f t="shared" si="13"/>
        <v>41900</v>
      </c>
      <c r="Z318">
        <f t="shared" si="12"/>
        <v>79100</v>
      </c>
      <c r="AA318">
        <f t="shared" si="11"/>
        <v>0.79100000000000004</v>
      </c>
      <c r="AB318">
        <v>1.3712430819999999</v>
      </c>
      <c r="AC318">
        <v>1.466</v>
      </c>
      <c r="AG318">
        <v>31700</v>
      </c>
      <c r="AH318">
        <v>79100</v>
      </c>
      <c r="AI318">
        <v>0.79100000000000004</v>
      </c>
      <c r="AJ318">
        <v>1.41082</v>
      </c>
      <c r="AK318">
        <v>1.466</v>
      </c>
      <c r="AL318">
        <v>1.3567100000000001</v>
      </c>
      <c r="AM318">
        <v>1.40198</v>
      </c>
      <c r="AN318">
        <v>1.3871100000000001</v>
      </c>
      <c r="AO318">
        <v>1.35276</v>
      </c>
      <c r="AP318">
        <v>1.33786</v>
      </c>
      <c r="AQ318">
        <v>1.4001999999999999</v>
      </c>
      <c r="AR318">
        <v>1.4087400000000001</v>
      </c>
      <c r="AS318">
        <v>1.33687</v>
      </c>
      <c r="AT318">
        <v>1.3980600000000001</v>
      </c>
      <c r="AU318">
        <v>1.3654500000000001</v>
      </c>
      <c r="AV318">
        <v>1.3483400000000001</v>
      </c>
      <c r="AW318">
        <v>1.3483400000000001</v>
      </c>
      <c r="AX318">
        <v>1.4046799999999999</v>
      </c>
      <c r="AY318">
        <v>1.3553299999999999</v>
      </c>
      <c r="AZ318">
        <v>1.401</v>
      </c>
      <c r="BA318">
        <v>1.3553500000000001</v>
      </c>
      <c r="BB318">
        <v>1.3943300000000001</v>
      </c>
      <c r="BC318">
        <v>1.37348</v>
      </c>
      <c r="BD318">
        <v>1.3774900000000001</v>
      </c>
      <c r="BE318">
        <v>1.466</v>
      </c>
    </row>
    <row r="319" spans="25:57" x14ac:dyDescent="0.25">
      <c r="Y319">
        <f t="shared" si="13"/>
        <v>42600</v>
      </c>
      <c r="Z319">
        <f t="shared" si="12"/>
        <v>79350</v>
      </c>
      <c r="AA319">
        <f t="shared" si="11"/>
        <v>0.79349999999999998</v>
      </c>
      <c r="AB319">
        <v>1.3822196929999999</v>
      </c>
      <c r="AC319">
        <v>1.466</v>
      </c>
      <c r="AG319">
        <v>31800</v>
      </c>
      <c r="AH319">
        <v>79350</v>
      </c>
      <c r="AI319">
        <v>0.79349999999999998</v>
      </c>
      <c r="AJ319">
        <v>1.41961</v>
      </c>
      <c r="AK319">
        <v>1.466</v>
      </c>
      <c r="AL319">
        <v>1.3441399999999999</v>
      </c>
      <c r="AM319">
        <v>1.355</v>
      </c>
      <c r="AN319">
        <v>1.3996299999999999</v>
      </c>
      <c r="AO319">
        <v>1.4174899999999999</v>
      </c>
      <c r="AP319">
        <v>1.44123</v>
      </c>
      <c r="AQ319">
        <v>1.45452</v>
      </c>
      <c r="AR319">
        <v>1.363</v>
      </c>
      <c r="AS319">
        <v>1.3284199999999999</v>
      </c>
      <c r="AT319">
        <v>1.33786</v>
      </c>
      <c r="AU319">
        <v>1.3483499999999999</v>
      </c>
      <c r="AV319">
        <v>1.4174899999999999</v>
      </c>
      <c r="AW319">
        <v>1.39076</v>
      </c>
      <c r="AX319">
        <v>1.39822</v>
      </c>
      <c r="AY319">
        <v>1.43669</v>
      </c>
      <c r="AZ319">
        <v>1.3621300000000001</v>
      </c>
      <c r="BA319">
        <v>1.31325</v>
      </c>
      <c r="BB319">
        <v>1.33775</v>
      </c>
      <c r="BC319">
        <v>1.3441399999999999</v>
      </c>
      <c r="BD319">
        <v>1.39672</v>
      </c>
      <c r="BE319">
        <v>1.466</v>
      </c>
    </row>
    <row r="320" spans="25:57" x14ac:dyDescent="0.25">
      <c r="Y320">
        <f t="shared" si="13"/>
        <v>43300</v>
      </c>
      <c r="Z320">
        <f t="shared" si="12"/>
        <v>79600</v>
      </c>
      <c r="AA320">
        <f t="shared" si="11"/>
        <v>0.79600000000000004</v>
      </c>
      <c r="AB320">
        <v>1.3966739269999999</v>
      </c>
      <c r="AC320">
        <v>1.466</v>
      </c>
      <c r="AG320">
        <v>31900</v>
      </c>
      <c r="AH320">
        <v>79600</v>
      </c>
      <c r="AI320">
        <v>0.79600000000000004</v>
      </c>
      <c r="AJ320">
        <v>1.3948</v>
      </c>
      <c r="AK320">
        <v>1.466</v>
      </c>
      <c r="AL320">
        <v>1.3581700000000001</v>
      </c>
      <c r="AM320">
        <v>1.34996</v>
      </c>
      <c r="AN320">
        <v>1.401</v>
      </c>
      <c r="AO320">
        <v>1.39052</v>
      </c>
      <c r="AP320">
        <v>1.39232</v>
      </c>
      <c r="AQ320">
        <v>1.4344600000000001</v>
      </c>
      <c r="AR320">
        <v>1.3892500000000001</v>
      </c>
      <c r="AS320">
        <v>1.4231400000000001</v>
      </c>
      <c r="AT320">
        <v>1.35869</v>
      </c>
      <c r="AU320">
        <v>1.35588</v>
      </c>
      <c r="AV320">
        <v>1.45967</v>
      </c>
      <c r="AW320">
        <v>1.37348</v>
      </c>
      <c r="AX320">
        <v>1.37148</v>
      </c>
      <c r="AY320">
        <v>1.3539600000000001</v>
      </c>
      <c r="AZ320">
        <v>1.3347800000000001</v>
      </c>
      <c r="BA320">
        <v>1.35656</v>
      </c>
      <c r="BB320">
        <v>1.44123</v>
      </c>
      <c r="BC320">
        <v>1.4019600000000001</v>
      </c>
      <c r="BD320">
        <v>1.4137200000000001</v>
      </c>
      <c r="BE320">
        <v>1.466</v>
      </c>
    </row>
    <row r="321" spans="25:57" x14ac:dyDescent="0.25">
      <c r="Y321">
        <f t="shared" si="13"/>
        <v>44000</v>
      </c>
      <c r="Z321">
        <f t="shared" si="12"/>
        <v>79850</v>
      </c>
      <c r="AA321">
        <f t="shared" si="11"/>
        <v>0.79849999999999999</v>
      </c>
      <c r="AB321">
        <v>1.3401000169999999</v>
      </c>
      <c r="AC321">
        <v>1.466</v>
      </c>
      <c r="AG321">
        <v>32000</v>
      </c>
      <c r="AH321">
        <v>79850</v>
      </c>
      <c r="AI321">
        <v>0.79849999999999999</v>
      </c>
      <c r="AJ321">
        <v>1.3170999999999999</v>
      </c>
      <c r="AK321">
        <v>1.466</v>
      </c>
      <c r="AL321">
        <v>1.4120200000000001</v>
      </c>
      <c r="AM321">
        <v>1.429</v>
      </c>
      <c r="AN321">
        <v>1.41082</v>
      </c>
      <c r="AO321">
        <v>1.3585799999999999</v>
      </c>
      <c r="AP321">
        <v>1.4127700000000001</v>
      </c>
      <c r="AQ321">
        <v>1.36314</v>
      </c>
      <c r="AR321">
        <v>1.4131899999999999</v>
      </c>
      <c r="AS321">
        <v>1.4070400000000001</v>
      </c>
      <c r="AT321">
        <v>1.39707</v>
      </c>
      <c r="AU321">
        <v>1.3363400000000001</v>
      </c>
      <c r="AV321">
        <v>1.4452499999999999</v>
      </c>
      <c r="AW321">
        <v>1.39435</v>
      </c>
      <c r="AX321">
        <v>1.3909100000000001</v>
      </c>
      <c r="AY321">
        <v>1.3725400000000001</v>
      </c>
      <c r="AZ321">
        <v>1.3553299999999999</v>
      </c>
      <c r="BA321">
        <v>1.4051100000000001</v>
      </c>
      <c r="BB321">
        <v>1.3892500000000001</v>
      </c>
      <c r="BC321">
        <v>1.41082</v>
      </c>
      <c r="BD321">
        <v>1.33457</v>
      </c>
      <c r="BE321">
        <v>1.466</v>
      </c>
    </row>
    <row r="322" spans="25:57" x14ac:dyDescent="0.25">
      <c r="Y322">
        <f t="shared" si="13"/>
        <v>44700</v>
      </c>
      <c r="Z322">
        <f t="shared" si="12"/>
        <v>80100</v>
      </c>
      <c r="AA322">
        <f t="shared" si="11"/>
        <v>0.80100000000000005</v>
      </c>
      <c r="AB322">
        <v>1.353961443</v>
      </c>
      <c r="AC322">
        <v>1.466</v>
      </c>
      <c r="AG322">
        <v>32100</v>
      </c>
      <c r="AH322">
        <v>80100</v>
      </c>
      <c r="AI322">
        <v>0.80100000000000005</v>
      </c>
      <c r="AJ322">
        <v>1.3980600000000001</v>
      </c>
      <c r="AK322">
        <v>1.466</v>
      </c>
      <c r="AL322">
        <v>1.39574</v>
      </c>
      <c r="AM322">
        <v>1.4175800000000001</v>
      </c>
      <c r="AN322">
        <v>1.3774900000000001</v>
      </c>
      <c r="AO322">
        <v>1.42228</v>
      </c>
      <c r="AP322">
        <v>1.41642</v>
      </c>
      <c r="AQ322">
        <v>1.3948</v>
      </c>
      <c r="AR322">
        <v>1.41082</v>
      </c>
      <c r="AS322">
        <v>1.43791</v>
      </c>
      <c r="AT322">
        <v>1.4053500000000001</v>
      </c>
      <c r="AU322">
        <v>1.4555199999999999</v>
      </c>
      <c r="AV322">
        <v>1.3757699999999999</v>
      </c>
      <c r="AW322">
        <v>1.41212</v>
      </c>
      <c r="AX322">
        <v>1.3736299999999999</v>
      </c>
      <c r="AY322">
        <v>1.39052</v>
      </c>
      <c r="AZ322">
        <v>1.3996999999999999</v>
      </c>
      <c r="BA322">
        <v>1.40587</v>
      </c>
      <c r="BB322">
        <v>1.3996999999999999</v>
      </c>
      <c r="BC322">
        <v>1.3901300000000001</v>
      </c>
      <c r="BD322">
        <v>1.3901300000000001</v>
      </c>
      <c r="BE322">
        <v>1.466</v>
      </c>
    </row>
    <row r="323" spans="25:57" x14ac:dyDescent="0.25">
      <c r="Y323">
        <f t="shared" si="13"/>
        <v>45400</v>
      </c>
      <c r="Z323">
        <f t="shared" si="12"/>
        <v>80350</v>
      </c>
      <c r="AA323">
        <f t="shared" ref="AA323:AA386" si="14">Z323/100000</f>
        <v>0.80349999999999999</v>
      </c>
      <c r="AB323">
        <v>1.418768026</v>
      </c>
      <c r="AC323">
        <v>1.466</v>
      </c>
      <c r="AG323">
        <v>32200</v>
      </c>
      <c r="AH323">
        <v>80350</v>
      </c>
      <c r="AI323">
        <v>0.80349999999999999</v>
      </c>
      <c r="AJ323">
        <v>1.4154599999999999</v>
      </c>
      <c r="AK323">
        <v>1.466</v>
      </c>
      <c r="AL323">
        <v>1.4154599999999999</v>
      </c>
      <c r="AM323">
        <v>1.3869800000000001</v>
      </c>
      <c r="AN323">
        <v>1.3707</v>
      </c>
      <c r="AO323">
        <v>1.4342200000000001</v>
      </c>
      <c r="AP323">
        <v>1.4214</v>
      </c>
      <c r="AQ323">
        <v>1.3861399999999999</v>
      </c>
      <c r="AR323">
        <v>1.36652</v>
      </c>
      <c r="AS323">
        <v>1.35154</v>
      </c>
      <c r="AT323">
        <v>1.3575299999999999</v>
      </c>
      <c r="AU323">
        <v>1.36239</v>
      </c>
      <c r="AV323">
        <v>1.3527</v>
      </c>
      <c r="AW323">
        <v>1.33884</v>
      </c>
      <c r="AX323">
        <v>1.3178700000000001</v>
      </c>
      <c r="AY323">
        <v>1.42388</v>
      </c>
      <c r="AZ323">
        <v>1.4133800000000001</v>
      </c>
      <c r="BA323">
        <v>1.3720300000000001</v>
      </c>
      <c r="BB323">
        <v>1.3347800000000001</v>
      </c>
      <c r="BC323">
        <v>1.4154599999999999</v>
      </c>
      <c r="BD323">
        <v>1.3238300000000001</v>
      </c>
      <c r="BE323">
        <v>1.466</v>
      </c>
    </row>
    <row r="324" spans="25:57" x14ac:dyDescent="0.25">
      <c r="Y324">
        <f t="shared" si="13"/>
        <v>46100</v>
      </c>
      <c r="Z324">
        <f t="shared" ref="Z324:Z387" si="15">Z323+250</f>
        <v>80600</v>
      </c>
      <c r="AA324">
        <f t="shared" si="14"/>
        <v>0.80600000000000005</v>
      </c>
      <c r="AB324">
        <v>1.4058715449999999</v>
      </c>
      <c r="AC324">
        <v>1.466</v>
      </c>
      <c r="AG324">
        <v>32300</v>
      </c>
      <c r="AH324">
        <v>80600</v>
      </c>
      <c r="AI324">
        <v>0.80600000000000005</v>
      </c>
      <c r="AJ324">
        <v>1.36652</v>
      </c>
      <c r="AK324">
        <v>1.466</v>
      </c>
      <c r="AL324">
        <v>1.43302</v>
      </c>
      <c r="AM324">
        <v>1.4046799999999999</v>
      </c>
      <c r="AN324">
        <v>1.3931899999999999</v>
      </c>
      <c r="AO324">
        <v>1.3829</v>
      </c>
      <c r="AP324">
        <v>1.3425499999999999</v>
      </c>
      <c r="AQ324">
        <v>1.39734</v>
      </c>
      <c r="AR324">
        <v>1.35449</v>
      </c>
      <c r="AS324">
        <v>1.3871100000000001</v>
      </c>
      <c r="AT324">
        <v>1.35745</v>
      </c>
      <c r="AU324">
        <v>1.4359299999999999</v>
      </c>
      <c r="AV324">
        <v>1.42604</v>
      </c>
      <c r="AW324">
        <v>1.31986</v>
      </c>
      <c r="AX324">
        <v>1.4401299999999999</v>
      </c>
      <c r="AY324">
        <v>1.32894</v>
      </c>
      <c r="AZ324">
        <v>1.3934800000000001</v>
      </c>
      <c r="BA324">
        <v>1.3546</v>
      </c>
      <c r="BB324">
        <v>1.43858</v>
      </c>
      <c r="BC324">
        <v>1.3960699999999999</v>
      </c>
      <c r="BD324">
        <v>1.31986</v>
      </c>
      <c r="BE324">
        <v>1.466</v>
      </c>
    </row>
    <row r="325" spans="25:57" x14ac:dyDescent="0.25">
      <c r="Y325">
        <f t="shared" si="13"/>
        <v>46800</v>
      </c>
      <c r="Z325">
        <f t="shared" si="15"/>
        <v>80850</v>
      </c>
      <c r="AA325">
        <f t="shared" si="14"/>
        <v>0.8085</v>
      </c>
      <c r="AB325">
        <v>1.418768026</v>
      </c>
      <c r="AC325">
        <v>1.466</v>
      </c>
      <c r="AG325">
        <v>32400</v>
      </c>
      <c r="AH325">
        <v>80850</v>
      </c>
      <c r="AI325">
        <v>0.8085</v>
      </c>
      <c r="AJ325">
        <v>1.38574</v>
      </c>
      <c r="AK325">
        <v>1.466</v>
      </c>
      <c r="AL325">
        <v>1.3414999999999999</v>
      </c>
      <c r="AM325">
        <v>1.4059900000000001</v>
      </c>
      <c r="AN325">
        <v>1.41655</v>
      </c>
      <c r="AO325">
        <v>1.4217299999999999</v>
      </c>
      <c r="AP325">
        <v>1.3961300000000001</v>
      </c>
      <c r="AQ325">
        <v>1.33884</v>
      </c>
      <c r="AR325">
        <v>1.4370000000000001</v>
      </c>
      <c r="AS325">
        <v>1.40587</v>
      </c>
      <c r="AT325">
        <v>1.3697999999999999</v>
      </c>
      <c r="AU325">
        <v>1.3629500000000001</v>
      </c>
      <c r="AV325">
        <v>1.3901300000000001</v>
      </c>
      <c r="AW325">
        <v>1.3937299999999999</v>
      </c>
      <c r="AX325">
        <v>1.39266</v>
      </c>
      <c r="AY325">
        <v>1.3955599999999999</v>
      </c>
      <c r="AZ325">
        <v>1.36239</v>
      </c>
      <c r="BA325">
        <v>1.39032</v>
      </c>
      <c r="BB325">
        <v>1.4214</v>
      </c>
      <c r="BC325">
        <v>1.3640099999999999</v>
      </c>
      <c r="BD325">
        <v>1.4187700000000001</v>
      </c>
      <c r="BE325">
        <v>1.466</v>
      </c>
    </row>
    <row r="326" spans="25:57" x14ac:dyDescent="0.25">
      <c r="Y326">
        <f t="shared" si="13"/>
        <v>47500</v>
      </c>
      <c r="Z326">
        <f t="shared" si="15"/>
        <v>81100</v>
      </c>
      <c r="AA326">
        <f t="shared" si="14"/>
        <v>0.81100000000000005</v>
      </c>
      <c r="AB326">
        <v>1.4058715449999999</v>
      </c>
      <c r="AC326">
        <v>1.466</v>
      </c>
      <c r="AG326">
        <v>32500</v>
      </c>
      <c r="AH326">
        <v>81100</v>
      </c>
      <c r="AI326">
        <v>0.81100000000000005</v>
      </c>
      <c r="AJ326">
        <v>1.40429</v>
      </c>
      <c r="AK326">
        <v>1.466</v>
      </c>
      <c r="AL326">
        <v>1.4212199999999999</v>
      </c>
      <c r="AM326">
        <v>1.3567100000000001</v>
      </c>
      <c r="AN326">
        <v>1.38829</v>
      </c>
      <c r="AO326">
        <v>1.32894</v>
      </c>
      <c r="AP326">
        <v>1.3691800000000001</v>
      </c>
      <c r="AQ326">
        <v>1.3462499999999999</v>
      </c>
      <c r="AR326">
        <v>1.35772</v>
      </c>
      <c r="AS326">
        <v>1.3948400000000001</v>
      </c>
      <c r="AT326">
        <v>1.45041</v>
      </c>
      <c r="AU326">
        <v>1.3822700000000001</v>
      </c>
      <c r="AV326">
        <v>1.41082</v>
      </c>
      <c r="AW326">
        <v>1.3640099999999999</v>
      </c>
      <c r="AX326">
        <v>1.4059900000000001</v>
      </c>
      <c r="AY326">
        <v>1.4214</v>
      </c>
      <c r="AZ326">
        <v>1.41954</v>
      </c>
      <c r="BA326">
        <v>1.3926499999999999</v>
      </c>
      <c r="BB326">
        <v>1.39334</v>
      </c>
      <c r="BC326">
        <v>1.3976900000000001</v>
      </c>
      <c r="BD326">
        <v>1.3129599999999999</v>
      </c>
      <c r="BE326">
        <v>1.466</v>
      </c>
    </row>
    <row r="327" spans="25:57" x14ac:dyDescent="0.25">
      <c r="Y327">
        <f t="shared" si="13"/>
        <v>48200</v>
      </c>
      <c r="Z327">
        <f t="shared" si="15"/>
        <v>81350</v>
      </c>
      <c r="AA327">
        <f t="shared" si="14"/>
        <v>0.8135</v>
      </c>
      <c r="AB327">
        <v>1.384033976</v>
      </c>
      <c r="AC327">
        <v>1.466</v>
      </c>
      <c r="AG327">
        <v>32600</v>
      </c>
      <c r="AH327">
        <v>81350</v>
      </c>
      <c r="AI327">
        <v>0.8135</v>
      </c>
      <c r="AJ327">
        <v>1.3553299999999999</v>
      </c>
      <c r="AK327">
        <v>1.466</v>
      </c>
      <c r="AL327">
        <v>1.34168</v>
      </c>
      <c r="AM327">
        <v>1.4401299999999999</v>
      </c>
      <c r="AN327">
        <v>1.4298599999999999</v>
      </c>
      <c r="AO327">
        <v>1.35398</v>
      </c>
      <c r="AP327">
        <v>1.3284199999999999</v>
      </c>
      <c r="AQ327">
        <v>1.3621300000000001</v>
      </c>
      <c r="AR327">
        <v>1.35588</v>
      </c>
      <c r="AS327">
        <v>1.31325</v>
      </c>
      <c r="AT327">
        <v>1.34168</v>
      </c>
      <c r="AU327">
        <v>1.4178500000000001</v>
      </c>
      <c r="AV327">
        <v>1.3441399999999999</v>
      </c>
      <c r="AW327">
        <v>1.3585799999999999</v>
      </c>
      <c r="AX327">
        <v>1.41432</v>
      </c>
      <c r="AY327">
        <v>1.35745</v>
      </c>
      <c r="AZ327">
        <v>1.35267</v>
      </c>
      <c r="BA327">
        <v>1.38693</v>
      </c>
      <c r="BB327">
        <v>1.3531</v>
      </c>
      <c r="BC327">
        <v>1.4204000000000001</v>
      </c>
      <c r="BD327">
        <v>1.3654500000000001</v>
      </c>
      <c r="BE327">
        <v>1.466</v>
      </c>
    </row>
    <row r="328" spans="25:57" x14ac:dyDescent="0.25">
      <c r="Y328">
        <f t="shared" si="13"/>
        <v>48900</v>
      </c>
      <c r="Z328">
        <f t="shared" si="15"/>
        <v>81600</v>
      </c>
      <c r="AA328">
        <f t="shared" si="14"/>
        <v>0.81599999999999995</v>
      </c>
      <c r="AB328">
        <v>1.3900106290000001</v>
      </c>
      <c r="AC328">
        <v>1.466</v>
      </c>
      <c r="AG328">
        <v>32700</v>
      </c>
      <c r="AH328">
        <v>81600</v>
      </c>
      <c r="AI328">
        <v>0.81599999999999995</v>
      </c>
      <c r="AJ328">
        <v>1.4187700000000001</v>
      </c>
      <c r="AK328">
        <v>1.466</v>
      </c>
      <c r="AL328">
        <v>1.3148</v>
      </c>
      <c r="AM328">
        <v>1.4126300000000001</v>
      </c>
      <c r="AN328">
        <v>1.38679</v>
      </c>
      <c r="AO328">
        <v>1.3478000000000001</v>
      </c>
      <c r="AP328">
        <v>1.38826</v>
      </c>
      <c r="AQ328">
        <v>1.4335199999999999</v>
      </c>
      <c r="AR328">
        <v>1.38693</v>
      </c>
      <c r="AS328">
        <v>1.3927799999999999</v>
      </c>
      <c r="AT328">
        <v>1.41675</v>
      </c>
      <c r="AU328">
        <v>1.3634599999999999</v>
      </c>
      <c r="AV328">
        <v>1.41432</v>
      </c>
      <c r="AW328">
        <v>1.3483400000000001</v>
      </c>
      <c r="AX328">
        <v>1.4186099999999999</v>
      </c>
      <c r="AY328">
        <v>1.4008400000000001</v>
      </c>
      <c r="AZ328">
        <v>1.4126300000000001</v>
      </c>
      <c r="BA328">
        <v>1.3961300000000001</v>
      </c>
      <c r="BB328">
        <v>1.42195</v>
      </c>
      <c r="BC328">
        <v>1.4135899999999999</v>
      </c>
      <c r="BD328">
        <v>1.3781399999999999</v>
      </c>
      <c r="BE328">
        <v>1.466</v>
      </c>
    </row>
    <row r="329" spans="25:57" x14ac:dyDescent="0.25">
      <c r="Y329">
        <f t="shared" si="13"/>
        <v>49600</v>
      </c>
      <c r="Z329">
        <f t="shared" si="15"/>
        <v>81850</v>
      </c>
      <c r="AA329">
        <f t="shared" si="14"/>
        <v>0.81850000000000001</v>
      </c>
      <c r="AB329">
        <v>1.434877315</v>
      </c>
      <c r="AC329">
        <v>1.466</v>
      </c>
      <c r="AG329">
        <v>32800</v>
      </c>
      <c r="AH329">
        <v>81850</v>
      </c>
      <c r="AI329">
        <v>0.81850000000000001</v>
      </c>
      <c r="AJ329">
        <v>1.42727</v>
      </c>
      <c r="AK329">
        <v>1.466</v>
      </c>
      <c r="AL329">
        <v>1.4001999999999999</v>
      </c>
      <c r="AM329">
        <v>1.3943300000000001</v>
      </c>
      <c r="AN329">
        <v>1.3927799999999999</v>
      </c>
      <c r="AO329">
        <v>1.40754</v>
      </c>
      <c r="AP329">
        <v>1.35869</v>
      </c>
      <c r="AQ329">
        <v>1.4008700000000001</v>
      </c>
      <c r="AR329">
        <v>1.429</v>
      </c>
      <c r="AS329">
        <v>1.37999</v>
      </c>
      <c r="AT329">
        <v>1.45967</v>
      </c>
      <c r="AU329">
        <v>1.4053500000000001</v>
      </c>
      <c r="AV329">
        <v>1.4359299999999999</v>
      </c>
      <c r="AW329">
        <v>1.39011</v>
      </c>
      <c r="AX329">
        <v>1.4555199999999999</v>
      </c>
      <c r="AY329">
        <v>1.3976900000000001</v>
      </c>
      <c r="AZ329">
        <v>1.4120200000000001</v>
      </c>
      <c r="BA329">
        <v>1.3495200000000001</v>
      </c>
      <c r="BB329">
        <v>1.35023</v>
      </c>
      <c r="BC329">
        <v>1.3148</v>
      </c>
      <c r="BD329">
        <v>1.35154</v>
      </c>
      <c r="BE329">
        <v>1.466</v>
      </c>
    </row>
    <row r="330" spans="25:57" x14ac:dyDescent="0.25">
      <c r="Y330">
        <f t="shared" si="13"/>
        <v>50300</v>
      </c>
      <c r="Z330">
        <f t="shared" si="15"/>
        <v>82100</v>
      </c>
      <c r="AA330">
        <f t="shared" si="14"/>
        <v>0.82099999999999995</v>
      </c>
      <c r="AB330">
        <v>1.414321714</v>
      </c>
      <c r="AC330">
        <v>1.466</v>
      </c>
      <c r="AG330">
        <v>32900</v>
      </c>
      <c r="AH330">
        <v>82100</v>
      </c>
      <c r="AI330">
        <v>0.82099999999999995</v>
      </c>
      <c r="AJ330">
        <v>1.4174899999999999</v>
      </c>
      <c r="AK330">
        <v>1.466</v>
      </c>
      <c r="AL330">
        <v>1.3959600000000001</v>
      </c>
      <c r="AM330">
        <v>1.4129499999999999</v>
      </c>
      <c r="AN330">
        <v>1.35267</v>
      </c>
      <c r="AO330">
        <v>1.3575299999999999</v>
      </c>
      <c r="AP330">
        <v>1.3589</v>
      </c>
      <c r="AQ330">
        <v>1.4358599999999999</v>
      </c>
      <c r="AR330">
        <v>1.37019</v>
      </c>
      <c r="AS330">
        <v>1.3899600000000001</v>
      </c>
      <c r="AT330">
        <v>1.4000300000000001</v>
      </c>
      <c r="AU330">
        <v>1.3441399999999999</v>
      </c>
      <c r="AV330">
        <v>1.3517300000000001</v>
      </c>
      <c r="AW330">
        <v>1.3391500000000001</v>
      </c>
      <c r="AX330">
        <v>1.38707</v>
      </c>
      <c r="AY330">
        <v>1.42296</v>
      </c>
      <c r="AZ330">
        <v>1.41675</v>
      </c>
      <c r="BA330">
        <v>1.3371299999999999</v>
      </c>
      <c r="BB330">
        <v>1.4187700000000001</v>
      </c>
      <c r="BC330">
        <v>1.3129599999999999</v>
      </c>
      <c r="BD330">
        <v>1.3540300000000001</v>
      </c>
      <c r="BE330">
        <v>1.466</v>
      </c>
    </row>
    <row r="331" spans="25:57" x14ac:dyDescent="0.25">
      <c r="Y331">
        <f t="shared" si="13"/>
        <v>51000</v>
      </c>
      <c r="Z331">
        <f t="shared" si="15"/>
        <v>82350</v>
      </c>
      <c r="AA331">
        <f t="shared" si="14"/>
        <v>0.82350000000000001</v>
      </c>
      <c r="AB331">
        <v>1.385893386</v>
      </c>
      <c r="AC331">
        <v>1.466</v>
      </c>
      <c r="AG331">
        <v>33000</v>
      </c>
      <c r="AH331">
        <v>82350</v>
      </c>
      <c r="AI331">
        <v>0.82350000000000001</v>
      </c>
      <c r="AJ331">
        <v>1.38605</v>
      </c>
      <c r="AK331">
        <v>1.466</v>
      </c>
      <c r="AL331">
        <v>1.4154599999999999</v>
      </c>
      <c r="AM331">
        <v>1.4087400000000001</v>
      </c>
      <c r="AN331">
        <v>1.36084</v>
      </c>
      <c r="AO331">
        <v>1.4133800000000001</v>
      </c>
      <c r="AP331">
        <v>1.3371299999999999</v>
      </c>
      <c r="AQ331">
        <v>1.3469599999999999</v>
      </c>
      <c r="AR331">
        <v>1.3495600000000001</v>
      </c>
      <c r="AS331">
        <v>1.3590800000000001</v>
      </c>
      <c r="AT331">
        <v>1.4087400000000001</v>
      </c>
      <c r="AU331">
        <v>1.37348</v>
      </c>
      <c r="AV331">
        <v>1.3858900000000001</v>
      </c>
      <c r="AW331">
        <v>1.42727</v>
      </c>
      <c r="AX331">
        <v>1.3853500000000001</v>
      </c>
      <c r="AY331">
        <v>1.3411900000000001</v>
      </c>
      <c r="AZ331">
        <v>1.38574</v>
      </c>
      <c r="BA331">
        <v>1.3483400000000001</v>
      </c>
      <c r="BB331">
        <v>1.40587</v>
      </c>
      <c r="BC331">
        <v>1.4349799999999999</v>
      </c>
      <c r="BD331">
        <v>1.3707</v>
      </c>
      <c r="BE331">
        <v>1.466</v>
      </c>
    </row>
    <row r="332" spans="25:57" x14ac:dyDescent="0.25">
      <c r="Y332">
        <f t="shared" si="13"/>
        <v>51700</v>
      </c>
      <c r="Z332">
        <f t="shared" si="15"/>
        <v>82600</v>
      </c>
      <c r="AA332">
        <f t="shared" si="14"/>
        <v>0.82599999999999996</v>
      </c>
      <c r="AB332">
        <v>1.4521331319999999</v>
      </c>
      <c r="AC332">
        <v>1.466</v>
      </c>
      <c r="AG332">
        <v>33100</v>
      </c>
      <c r="AH332">
        <v>82600</v>
      </c>
      <c r="AI332">
        <v>0.82599999999999996</v>
      </c>
      <c r="AJ332">
        <v>1.4562999999999999</v>
      </c>
      <c r="AK332">
        <v>1.466</v>
      </c>
      <c r="AL332">
        <v>1.4087400000000001</v>
      </c>
      <c r="AM332">
        <v>1.4217299999999999</v>
      </c>
      <c r="AN332">
        <v>1.4349799999999999</v>
      </c>
      <c r="AO332">
        <v>1.3583099999999999</v>
      </c>
      <c r="AP332">
        <v>1.37148</v>
      </c>
      <c r="AQ332">
        <v>1.3553299999999999</v>
      </c>
      <c r="AR332">
        <v>1.3698999999999999</v>
      </c>
      <c r="AS332">
        <v>1.3776999999999999</v>
      </c>
      <c r="AT332">
        <v>1.3725400000000001</v>
      </c>
      <c r="AU332">
        <v>1.4129499999999999</v>
      </c>
      <c r="AV332">
        <v>1.41961</v>
      </c>
      <c r="AW332">
        <v>1.3448599999999999</v>
      </c>
      <c r="AX332">
        <v>1.43841</v>
      </c>
      <c r="AY332">
        <v>1.41675</v>
      </c>
      <c r="AZ332">
        <v>1.42195</v>
      </c>
      <c r="BA332">
        <v>1.3531</v>
      </c>
      <c r="BB332">
        <v>1.41961</v>
      </c>
      <c r="BC332">
        <v>1.4178500000000001</v>
      </c>
      <c r="BD332">
        <v>1.4135899999999999</v>
      </c>
      <c r="BE332">
        <v>1.466</v>
      </c>
    </row>
    <row r="333" spans="25:57" x14ac:dyDescent="0.25">
      <c r="Y333">
        <f t="shared" si="13"/>
        <v>52400</v>
      </c>
      <c r="Z333">
        <f t="shared" si="15"/>
        <v>82850</v>
      </c>
      <c r="AA333">
        <f t="shared" si="14"/>
        <v>0.82850000000000001</v>
      </c>
      <c r="AB333">
        <v>1.35534657</v>
      </c>
      <c r="AC333">
        <v>1.466</v>
      </c>
      <c r="AG333">
        <v>33200</v>
      </c>
      <c r="AH333">
        <v>82850</v>
      </c>
      <c r="AI333">
        <v>0.82850000000000001</v>
      </c>
      <c r="AJ333">
        <v>1.4524900000000001</v>
      </c>
      <c r="AK333">
        <v>1.466</v>
      </c>
      <c r="AL333">
        <v>1.4046799999999999</v>
      </c>
      <c r="AM333">
        <v>1.3359000000000001</v>
      </c>
      <c r="AN333">
        <v>1.3517300000000001</v>
      </c>
      <c r="AO333">
        <v>1.31325</v>
      </c>
      <c r="AP333">
        <v>1.33379</v>
      </c>
      <c r="AQ333">
        <v>1.4120200000000001</v>
      </c>
      <c r="AR333">
        <v>1.4149</v>
      </c>
      <c r="AS333">
        <v>1.4008400000000001</v>
      </c>
      <c r="AT333">
        <v>1.4001999999999999</v>
      </c>
      <c r="AU333">
        <v>1.39049</v>
      </c>
      <c r="AV333">
        <v>1.41655</v>
      </c>
      <c r="AW333">
        <v>1.41655</v>
      </c>
      <c r="AX333">
        <v>1.4169400000000001</v>
      </c>
      <c r="AY333">
        <v>1.3483400000000001</v>
      </c>
      <c r="AZ333">
        <v>1.3707</v>
      </c>
      <c r="BA333">
        <v>1.38679</v>
      </c>
      <c r="BB333">
        <v>1.35656</v>
      </c>
      <c r="BC333">
        <v>1.3359700000000001</v>
      </c>
      <c r="BD333">
        <v>1.3559600000000001</v>
      </c>
      <c r="BE333">
        <v>1.466</v>
      </c>
    </row>
    <row r="334" spans="25:57" x14ac:dyDescent="0.25">
      <c r="Y334">
        <f t="shared" si="13"/>
        <v>53100</v>
      </c>
      <c r="Z334">
        <f t="shared" si="15"/>
        <v>83100</v>
      </c>
      <c r="AA334">
        <f t="shared" si="14"/>
        <v>0.83099999999999996</v>
      </c>
      <c r="AB334">
        <v>1.335974523</v>
      </c>
      <c r="AC334">
        <v>1.466</v>
      </c>
      <c r="AG334">
        <v>33300</v>
      </c>
      <c r="AH334">
        <v>83100</v>
      </c>
      <c r="AI334">
        <v>0.83099999999999996</v>
      </c>
      <c r="AJ334">
        <v>1.39052</v>
      </c>
      <c r="AK334">
        <v>1.466</v>
      </c>
      <c r="AL334">
        <v>1.36449</v>
      </c>
      <c r="AM334">
        <v>1.4154599999999999</v>
      </c>
      <c r="AN334">
        <v>1.38622</v>
      </c>
      <c r="AO334">
        <v>1.3238300000000001</v>
      </c>
      <c r="AP334">
        <v>1.4174899999999999</v>
      </c>
      <c r="AQ334">
        <v>1.3318000000000001</v>
      </c>
      <c r="AR334">
        <v>1.3575299999999999</v>
      </c>
      <c r="AS334">
        <v>1.37591</v>
      </c>
      <c r="AT334">
        <v>1.33982</v>
      </c>
      <c r="AU334">
        <v>1.42292</v>
      </c>
      <c r="AV334">
        <v>1.39707</v>
      </c>
      <c r="AW334">
        <v>1.4217299999999999</v>
      </c>
      <c r="AX334">
        <v>1.3996999999999999</v>
      </c>
      <c r="AY334">
        <v>1.3527</v>
      </c>
      <c r="AZ334">
        <v>1.3725400000000001</v>
      </c>
      <c r="BA334">
        <v>1.36449</v>
      </c>
      <c r="BB334">
        <v>1.3621300000000001</v>
      </c>
      <c r="BC334">
        <v>1.36239</v>
      </c>
      <c r="BD334">
        <v>1.3927799999999999</v>
      </c>
      <c r="BE334">
        <v>1.466</v>
      </c>
    </row>
    <row r="335" spans="25:57" x14ac:dyDescent="0.25">
      <c r="Y335">
        <f t="shared" si="13"/>
        <v>53800</v>
      </c>
      <c r="Z335">
        <f t="shared" si="15"/>
        <v>83350</v>
      </c>
      <c r="AA335">
        <f t="shared" si="14"/>
        <v>0.83350000000000002</v>
      </c>
      <c r="AB335">
        <v>1.3943529889999999</v>
      </c>
      <c r="AC335">
        <v>1.466</v>
      </c>
      <c r="AG335">
        <v>33400</v>
      </c>
      <c r="AH335">
        <v>83350</v>
      </c>
      <c r="AI335">
        <v>0.83350000000000002</v>
      </c>
      <c r="AJ335">
        <v>1.4041699999999999</v>
      </c>
      <c r="AK335">
        <v>1.466</v>
      </c>
      <c r="AL335">
        <v>1.42228</v>
      </c>
      <c r="AM335">
        <v>1.3792199999999999</v>
      </c>
      <c r="AN335">
        <v>1.39052</v>
      </c>
      <c r="AO335">
        <v>1.3943700000000001</v>
      </c>
      <c r="AP335">
        <v>1.40367</v>
      </c>
      <c r="AQ335">
        <v>1.39049</v>
      </c>
      <c r="AR335">
        <v>1.355</v>
      </c>
      <c r="AS335">
        <v>1.3871599999999999</v>
      </c>
      <c r="AT335">
        <v>1.37809</v>
      </c>
      <c r="AU335">
        <v>1.3995500000000001</v>
      </c>
      <c r="AV335">
        <v>1.40198</v>
      </c>
      <c r="AW335">
        <v>1.4070400000000001</v>
      </c>
      <c r="AX335">
        <v>1.35276</v>
      </c>
      <c r="AY335">
        <v>1.3553500000000001</v>
      </c>
      <c r="AZ335">
        <v>1.4149</v>
      </c>
      <c r="BA335">
        <v>1.4015200000000001</v>
      </c>
      <c r="BB335">
        <v>1.42228</v>
      </c>
      <c r="BC335">
        <v>1.3938999999999999</v>
      </c>
      <c r="BD335">
        <v>1.39052</v>
      </c>
      <c r="BE335">
        <v>1.466</v>
      </c>
    </row>
    <row r="336" spans="25:57" x14ac:dyDescent="0.25">
      <c r="Y336">
        <f t="shared" si="13"/>
        <v>54500</v>
      </c>
      <c r="Z336">
        <f t="shared" si="15"/>
        <v>83600</v>
      </c>
      <c r="AA336">
        <f t="shared" si="14"/>
        <v>0.83599999999999997</v>
      </c>
      <c r="AB336">
        <v>1.401161592</v>
      </c>
      <c r="AC336">
        <v>1.466</v>
      </c>
      <c r="AG336">
        <v>33500</v>
      </c>
      <c r="AH336">
        <v>83600</v>
      </c>
      <c r="AI336">
        <v>0.83599999999999997</v>
      </c>
      <c r="AJ336">
        <v>1.4297200000000001</v>
      </c>
      <c r="AK336">
        <v>1.466</v>
      </c>
      <c r="AL336">
        <v>1.31325</v>
      </c>
      <c r="AM336">
        <v>1.39049</v>
      </c>
      <c r="AN336">
        <v>1.3869100000000001</v>
      </c>
      <c r="AO336">
        <v>1.38574</v>
      </c>
      <c r="AP336">
        <v>1.3948400000000001</v>
      </c>
      <c r="AQ336">
        <v>1.41961</v>
      </c>
      <c r="AR336">
        <v>1.3401000000000001</v>
      </c>
      <c r="AS336">
        <v>1.3486899999999999</v>
      </c>
      <c r="AT336">
        <v>1.42048</v>
      </c>
      <c r="AU336">
        <v>1.41642</v>
      </c>
      <c r="AV336">
        <v>1.4137200000000001</v>
      </c>
      <c r="AW336">
        <v>1.3948400000000001</v>
      </c>
      <c r="AX336">
        <v>1.3836299999999999</v>
      </c>
      <c r="AY336">
        <v>1.40117</v>
      </c>
      <c r="AZ336">
        <v>1.3691800000000001</v>
      </c>
      <c r="BA336">
        <v>1.39052</v>
      </c>
      <c r="BB336">
        <v>1.4051100000000001</v>
      </c>
      <c r="BC336">
        <v>1.363</v>
      </c>
      <c r="BD336">
        <v>1.4342200000000001</v>
      </c>
      <c r="BE336">
        <v>1.466</v>
      </c>
    </row>
    <row r="337" spans="25:57" x14ac:dyDescent="0.25">
      <c r="Y337">
        <f t="shared" si="13"/>
        <v>55200</v>
      </c>
      <c r="Z337">
        <f t="shared" si="15"/>
        <v>83850</v>
      </c>
      <c r="AA337">
        <f t="shared" si="14"/>
        <v>0.83850000000000002</v>
      </c>
      <c r="AB337">
        <v>1.370843668</v>
      </c>
      <c r="AC337">
        <v>1.466</v>
      </c>
      <c r="AG337">
        <v>33600</v>
      </c>
      <c r="AH337">
        <v>83850</v>
      </c>
      <c r="AI337">
        <v>0.83850000000000002</v>
      </c>
      <c r="AJ337">
        <v>1.4172899999999999</v>
      </c>
      <c r="AK337">
        <v>1.466</v>
      </c>
      <c r="AL337">
        <v>1.39734</v>
      </c>
      <c r="AM337">
        <v>1.4070400000000001</v>
      </c>
      <c r="AN337">
        <v>1.37019</v>
      </c>
      <c r="AO337">
        <v>1.4154599999999999</v>
      </c>
      <c r="AP337">
        <v>1.4214</v>
      </c>
      <c r="AQ337">
        <v>1.3943700000000001</v>
      </c>
      <c r="AR337">
        <v>1.4070400000000001</v>
      </c>
      <c r="AS337">
        <v>1.39052</v>
      </c>
      <c r="AT337">
        <v>1.3359700000000001</v>
      </c>
      <c r="AU337">
        <v>1.38222</v>
      </c>
      <c r="AV337">
        <v>1.3770500000000001</v>
      </c>
      <c r="AW337">
        <v>1.35629</v>
      </c>
      <c r="AX337">
        <v>1.4302600000000001</v>
      </c>
      <c r="AY337">
        <v>1.3566100000000001</v>
      </c>
      <c r="AZ337">
        <v>1.36222</v>
      </c>
      <c r="BA337">
        <v>1.35849</v>
      </c>
      <c r="BB337">
        <v>1.36449</v>
      </c>
      <c r="BC337">
        <v>1.3590800000000001</v>
      </c>
      <c r="BD337">
        <v>1.4344600000000001</v>
      </c>
      <c r="BE337">
        <v>1.466</v>
      </c>
    </row>
    <row r="338" spans="25:57" x14ac:dyDescent="0.25">
      <c r="Y338">
        <f t="shared" si="13"/>
        <v>55900</v>
      </c>
      <c r="Z338">
        <f t="shared" si="15"/>
        <v>84100</v>
      </c>
      <c r="AA338">
        <f t="shared" si="14"/>
        <v>0.84099999999999997</v>
      </c>
      <c r="AB338">
        <v>1.3814918490000001</v>
      </c>
      <c r="AC338">
        <v>1.466</v>
      </c>
      <c r="AG338">
        <v>33700</v>
      </c>
      <c r="AH338">
        <v>84100</v>
      </c>
      <c r="AI338">
        <v>0.84099999999999997</v>
      </c>
      <c r="AJ338">
        <v>1.31325</v>
      </c>
      <c r="AK338">
        <v>1.466</v>
      </c>
      <c r="AL338">
        <v>1.3931899999999999</v>
      </c>
      <c r="AM338">
        <v>1.4100999999999999</v>
      </c>
      <c r="AN338">
        <v>1.38693</v>
      </c>
      <c r="AO338">
        <v>1.3955599999999999</v>
      </c>
      <c r="AP338">
        <v>1.3707</v>
      </c>
      <c r="AQ338">
        <v>1.3840300000000001</v>
      </c>
      <c r="AR338">
        <v>1.3654500000000001</v>
      </c>
      <c r="AS338">
        <v>1.4000300000000001</v>
      </c>
      <c r="AT338">
        <v>1.4217299999999999</v>
      </c>
      <c r="AU338">
        <v>1.3178700000000001</v>
      </c>
      <c r="AV338">
        <v>1.3937299999999999</v>
      </c>
      <c r="AW338">
        <v>1.3901300000000001</v>
      </c>
      <c r="AX338">
        <v>1.38629</v>
      </c>
      <c r="AY338">
        <v>1.41082</v>
      </c>
      <c r="AZ338">
        <v>1.41082</v>
      </c>
      <c r="BA338">
        <v>1.40116</v>
      </c>
      <c r="BB338">
        <v>1.3691800000000001</v>
      </c>
      <c r="BC338">
        <v>1.37442</v>
      </c>
      <c r="BD338">
        <v>1.38826</v>
      </c>
      <c r="BE338">
        <v>1.466</v>
      </c>
    </row>
    <row r="339" spans="25:57" x14ac:dyDescent="0.25">
      <c r="Y339">
        <f t="shared" si="13"/>
        <v>56600</v>
      </c>
      <c r="Z339">
        <f t="shared" si="15"/>
        <v>84350</v>
      </c>
      <c r="AA339">
        <f t="shared" si="14"/>
        <v>0.84350000000000003</v>
      </c>
      <c r="AB339">
        <v>1.3911594899999999</v>
      </c>
      <c r="AC339">
        <v>1.466</v>
      </c>
      <c r="AG339">
        <v>33800</v>
      </c>
      <c r="AH339">
        <v>84350</v>
      </c>
      <c r="AI339">
        <v>0.84350000000000003</v>
      </c>
      <c r="AJ339">
        <v>1.3430500000000001</v>
      </c>
      <c r="AK339">
        <v>1.466</v>
      </c>
      <c r="AL339">
        <v>1.37903</v>
      </c>
      <c r="AM339">
        <v>1.37591</v>
      </c>
      <c r="AN339">
        <v>1.3923099999999999</v>
      </c>
      <c r="AO339">
        <v>1.42466</v>
      </c>
      <c r="AP339">
        <v>1.4178500000000001</v>
      </c>
      <c r="AQ339">
        <v>1.3590800000000001</v>
      </c>
      <c r="AR339">
        <v>1.3943300000000001</v>
      </c>
      <c r="AS339">
        <v>1.43852</v>
      </c>
      <c r="AT339">
        <v>1.36449</v>
      </c>
      <c r="AU339">
        <v>1.41432</v>
      </c>
      <c r="AV339">
        <v>1.4212199999999999</v>
      </c>
      <c r="AW339">
        <v>1.39822</v>
      </c>
      <c r="AX339">
        <v>1.4131899999999999</v>
      </c>
      <c r="AY339">
        <v>1.42195</v>
      </c>
      <c r="AZ339">
        <v>1.39116</v>
      </c>
      <c r="BA339">
        <v>1.3986400000000001</v>
      </c>
      <c r="BB339">
        <v>1.37124</v>
      </c>
      <c r="BC339">
        <v>1.3748100000000001</v>
      </c>
      <c r="BD339">
        <v>1.44977</v>
      </c>
      <c r="BE339">
        <v>1.466</v>
      </c>
    </row>
    <row r="340" spans="25:57" x14ac:dyDescent="0.25">
      <c r="Y340">
        <f t="shared" si="13"/>
        <v>57300</v>
      </c>
      <c r="Z340">
        <f t="shared" si="15"/>
        <v>84600</v>
      </c>
      <c r="AA340">
        <f t="shared" si="14"/>
        <v>0.84599999999999997</v>
      </c>
      <c r="AB340">
        <v>1.339819992</v>
      </c>
      <c r="AC340">
        <v>1.466</v>
      </c>
      <c r="AG340">
        <v>33900</v>
      </c>
      <c r="AH340">
        <v>84600</v>
      </c>
      <c r="AI340">
        <v>0.84599999999999997</v>
      </c>
      <c r="AJ340">
        <v>1.4131899999999999</v>
      </c>
      <c r="AK340">
        <v>1.466</v>
      </c>
      <c r="AL340">
        <v>1.33897</v>
      </c>
      <c r="AM340">
        <v>1.3621300000000001</v>
      </c>
      <c r="AN340">
        <v>1.41212</v>
      </c>
      <c r="AO340">
        <v>1.3567100000000001</v>
      </c>
      <c r="AP340">
        <v>1.43669</v>
      </c>
      <c r="AQ340">
        <v>1.42727</v>
      </c>
      <c r="AR340">
        <v>1.37809</v>
      </c>
      <c r="AS340">
        <v>1.3911500000000001</v>
      </c>
      <c r="AT340">
        <v>1.43523</v>
      </c>
      <c r="AU340">
        <v>1.39822</v>
      </c>
      <c r="AV340">
        <v>1.3669100000000001</v>
      </c>
      <c r="AW340">
        <v>1.3607199999999999</v>
      </c>
      <c r="AX340">
        <v>1.4344600000000001</v>
      </c>
      <c r="AY340">
        <v>1.41418</v>
      </c>
      <c r="AZ340">
        <v>1.4192</v>
      </c>
      <c r="BA340">
        <v>1.3634599999999999</v>
      </c>
      <c r="BB340">
        <v>1.41418</v>
      </c>
      <c r="BC340">
        <v>1.4041699999999999</v>
      </c>
      <c r="BD340">
        <v>1.4046799999999999</v>
      </c>
      <c r="BE340">
        <v>1.466</v>
      </c>
    </row>
    <row r="341" spans="25:57" x14ac:dyDescent="0.25">
      <c r="Y341">
        <f t="shared" si="13"/>
        <v>58000</v>
      </c>
      <c r="Z341">
        <f t="shared" si="15"/>
        <v>84850</v>
      </c>
      <c r="AA341">
        <f t="shared" si="14"/>
        <v>0.84850000000000003</v>
      </c>
      <c r="AB341">
        <v>1.3530995219999999</v>
      </c>
      <c r="AC341">
        <v>1.466</v>
      </c>
      <c r="AG341">
        <v>34000</v>
      </c>
      <c r="AH341">
        <v>84850</v>
      </c>
      <c r="AI341">
        <v>0.84850000000000003</v>
      </c>
      <c r="AJ341">
        <v>1.3583099999999999</v>
      </c>
      <c r="AK341">
        <v>1.466</v>
      </c>
      <c r="AL341">
        <v>1.3170999999999999</v>
      </c>
      <c r="AM341">
        <v>1.39672</v>
      </c>
      <c r="AN341">
        <v>1.3359700000000001</v>
      </c>
      <c r="AO341">
        <v>1.38629</v>
      </c>
      <c r="AP341">
        <v>1.35727</v>
      </c>
      <c r="AQ341">
        <v>1.37999</v>
      </c>
      <c r="AR341">
        <v>1.3973800000000001</v>
      </c>
      <c r="AS341">
        <v>1.39116</v>
      </c>
      <c r="AT341">
        <v>1.38585</v>
      </c>
      <c r="AU341">
        <v>1.3707</v>
      </c>
      <c r="AV341">
        <v>1.37626</v>
      </c>
      <c r="AW341">
        <v>1.4359299999999999</v>
      </c>
      <c r="AX341">
        <v>1.41418</v>
      </c>
      <c r="AY341">
        <v>1.3986400000000001</v>
      </c>
      <c r="AZ341">
        <v>1.4127700000000001</v>
      </c>
      <c r="BA341">
        <v>1.35267</v>
      </c>
      <c r="BB341">
        <v>1.42048</v>
      </c>
      <c r="BC341">
        <v>1.3931899999999999</v>
      </c>
      <c r="BD341">
        <v>1.36652</v>
      </c>
      <c r="BE341">
        <v>1.466</v>
      </c>
    </row>
    <row r="342" spans="25:57" x14ac:dyDescent="0.25">
      <c r="Y342">
        <f t="shared" si="13"/>
        <v>58700</v>
      </c>
      <c r="Z342">
        <f t="shared" si="15"/>
        <v>85100</v>
      </c>
      <c r="AA342">
        <f t="shared" si="14"/>
        <v>0.85099999999999998</v>
      </c>
      <c r="AB342">
        <v>1.4186141000000001</v>
      </c>
      <c r="AC342">
        <v>1.466</v>
      </c>
      <c r="AG342">
        <v>34100</v>
      </c>
      <c r="AH342">
        <v>85100</v>
      </c>
      <c r="AI342">
        <v>0.85099999999999998</v>
      </c>
      <c r="AJ342">
        <v>1.37402</v>
      </c>
      <c r="AK342">
        <v>1.466</v>
      </c>
      <c r="AL342">
        <v>1.3605499999999999</v>
      </c>
      <c r="AM342">
        <v>1.35267</v>
      </c>
      <c r="AN342">
        <v>1.40367</v>
      </c>
      <c r="AO342">
        <v>1.3770500000000001</v>
      </c>
      <c r="AP342">
        <v>1.4172899999999999</v>
      </c>
      <c r="AQ342">
        <v>1.45041</v>
      </c>
      <c r="AR342">
        <v>1.38541</v>
      </c>
      <c r="AS342">
        <v>1.3995500000000001</v>
      </c>
      <c r="AT342">
        <v>1.4358599999999999</v>
      </c>
      <c r="AU342">
        <v>1.4174899999999999</v>
      </c>
      <c r="AV342">
        <v>1.35267</v>
      </c>
      <c r="AW342">
        <v>1.39116</v>
      </c>
      <c r="AX342">
        <v>1.33687</v>
      </c>
      <c r="AY342">
        <v>1.3553299999999999</v>
      </c>
      <c r="AZ342">
        <v>1.3708400000000001</v>
      </c>
      <c r="BA342">
        <v>1.4217299999999999</v>
      </c>
      <c r="BB342">
        <v>1.3527</v>
      </c>
      <c r="BC342">
        <v>1.44109</v>
      </c>
      <c r="BD342">
        <v>1.38855</v>
      </c>
      <c r="BE342">
        <v>1.466</v>
      </c>
    </row>
    <row r="343" spans="25:57" x14ac:dyDescent="0.25">
      <c r="Y343">
        <f t="shared" si="13"/>
        <v>59400</v>
      </c>
      <c r="Z343">
        <f t="shared" si="15"/>
        <v>85350</v>
      </c>
      <c r="AA343">
        <f t="shared" si="14"/>
        <v>0.85350000000000004</v>
      </c>
      <c r="AB343">
        <v>1.400200954</v>
      </c>
      <c r="AC343">
        <v>1.466</v>
      </c>
      <c r="AG343">
        <v>34200</v>
      </c>
      <c r="AH343">
        <v>85350</v>
      </c>
      <c r="AI343">
        <v>0.85350000000000004</v>
      </c>
      <c r="AJ343">
        <v>1.4135899999999999</v>
      </c>
      <c r="AK343">
        <v>1.466</v>
      </c>
      <c r="AL343">
        <v>1.4012199999999999</v>
      </c>
      <c r="AM343">
        <v>1.3597600000000001</v>
      </c>
      <c r="AN343">
        <v>1.34168</v>
      </c>
      <c r="AO343">
        <v>1.3892500000000001</v>
      </c>
      <c r="AP343">
        <v>1.3836299999999999</v>
      </c>
      <c r="AQ343">
        <v>1.41212</v>
      </c>
      <c r="AR343">
        <v>1.38605</v>
      </c>
      <c r="AS343">
        <v>1.3553500000000001</v>
      </c>
      <c r="AT343">
        <v>1.39029</v>
      </c>
      <c r="AU343">
        <v>1.35703</v>
      </c>
      <c r="AV343">
        <v>1.4041699999999999</v>
      </c>
      <c r="AW343">
        <v>1.4169400000000001</v>
      </c>
      <c r="AX343">
        <v>1.4008400000000001</v>
      </c>
      <c r="AY343">
        <v>1.3585799999999999</v>
      </c>
      <c r="AZ343">
        <v>1.3980699999999999</v>
      </c>
      <c r="BA343">
        <v>1.4175800000000001</v>
      </c>
      <c r="BB343">
        <v>1.3836299999999999</v>
      </c>
      <c r="BC343">
        <v>1.3586800000000001</v>
      </c>
      <c r="BD343">
        <v>1.45452</v>
      </c>
      <c r="BE343">
        <v>1.466</v>
      </c>
    </row>
    <row r="344" spans="25:57" x14ac:dyDescent="0.25">
      <c r="Y344">
        <f t="shared" si="13"/>
        <v>60100</v>
      </c>
      <c r="Z344">
        <f t="shared" si="15"/>
        <v>85600</v>
      </c>
      <c r="AA344">
        <f t="shared" si="14"/>
        <v>0.85599999999999998</v>
      </c>
      <c r="AB344">
        <v>1.4186141000000001</v>
      </c>
      <c r="AC344">
        <v>1.466</v>
      </c>
      <c r="AG344">
        <v>34300</v>
      </c>
      <c r="AH344">
        <v>85600</v>
      </c>
      <c r="AI344">
        <v>0.85599999999999998</v>
      </c>
      <c r="AJ344">
        <v>1.3691800000000001</v>
      </c>
      <c r="AK344">
        <v>1.466</v>
      </c>
      <c r="AL344">
        <v>1.4214</v>
      </c>
      <c r="AM344">
        <v>1.3363400000000001</v>
      </c>
      <c r="AN344">
        <v>1.40456</v>
      </c>
      <c r="AO344">
        <v>1.3707</v>
      </c>
      <c r="AP344">
        <v>1.31986</v>
      </c>
      <c r="AQ344">
        <v>1.4190700000000001</v>
      </c>
      <c r="AR344">
        <v>1.41103</v>
      </c>
      <c r="AS344">
        <v>1.34996</v>
      </c>
      <c r="AT344">
        <v>1.37819</v>
      </c>
      <c r="AU344">
        <v>1.40106</v>
      </c>
      <c r="AV344">
        <v>1.3781399999999999</v>
      </c>
      <c r="AW344">
        <v>1.42466</v>
      </c>
      <c r="AX344">
        <v>1.3318000000000001</v>
      </c>
      <c r="AY344">
        <v>1.4015200000000001</v>
      </c>
      <c r="AZ344">
        <v>1.3869100000000001</v>
      </c>
      <c r="BA344">
        <v>1.3469599999999999</v>
      </c>
      <c r="BB344">
        <v>1.3871100000000001</v>
      </c>
      <c r="BC344">
        <v>1.4342200000000001</v>
      </c>
      <c r="BD344">
        <v>1.42296</v>
      </c>
      <c r="BE344">
        <v>1.466</v>
      </c>
    </row>
    <row r="345" spans="25:57" x14ac:dyDescent="0.25">
      <c r="Y345">
        <f t="shared" si="13"/>
        <v>60800</v>
      </c>
      <c r="Z345">
        <f t="shared" si="15"/>
        <v>85850</v>
      </c>
      <c r="AA345">
        <f t="shared" si="14"/>
        <v>0.85850000000000004</v>
      </c>
      <c r="AB345">
        <v>1.400200954</v>
      </c>
      <c r="AC345">
        <v>1.466</v>
      </c>
      <c r="AG345">
        <v>34400</v>
      </c>
      <c r="AH345">
        <v>85850</v>
      </c>
      <c r="AI345">
        <v>0.85850000000000004</v>
      </c>
      <c r="AJ345">
        <v>1.3401000000000001</v>
      </c>
      <c r="AK345">
        <v>1.466</v>
      </c>
      <c r="AL345">
        <v>1.36314</v>
      </c>
      <c r="AM345">
        <v>1.4585699999999999</v>
      </c>
      <c r="AN345">
        <v>1.3986400000000001</v>
      </c>
      <c r="AO345">
        <v>1.40429</v>
      </c>
      <c r="AP345">
        <v>1.4070400000000001</v>
      </c>
      <c r="AQ345">
        <v>1.31325</v>
      </c>
      <c r="AR345">
        <v>1.39592</v>
      </c>
      <c r="AS345">
        <v>1.33379</v>
      </c>
      <c r="AT345">
        <v>1.33457</v>
      </c>
      <c r="AU345">
        <v>1.39574</v>
      </c>
      <c r="AV345">
        <v>1.3640099999999999</v>
      </c>
      <c r="AW345">
        <v>1.3986400000000001</v>
      </c>
      <c r="AX345">
        <v>1.3943300000000001</v>
      </c>
      <c r="AY345">
        <v>1.42292</v>
      </c>
      <c r="AZ345">
        <v>1.3495200000000001</v>
      </c>
      <c r="BA345">
        <v>1.3869100000000001</v>
      </c>
      <c r="BB345">
        <v>1.34287</v>
      </c>
      <c r="BC345">
        <v>1.3495200000000001</v>
      </c>
      <c r="BD345">
        <v>1.37629</v>
      </c>
      <c r="BE345">
        <v>1.466</v>
      </c>
    </row>
    <row r="346" spans="25:57" x14ac:dyDescent="0.25">
      <c r="Y346">
        <f t="shared" si="13"/>
        <v>61500</v>
      </c>
      <c r="Z346">
        <f t="shared" si="15"/>
        <v>86100</v>
      </c>
      <c r="AA346">
        <f t="shared" si="14"/>
        <v>0.86099999999999999</v>
      </c>
      <c r="AB346">
        <v>1.362394651</v>
      </c>
      <c r="AC346">
        <v>1.466</v>
      </c>
      <c r="AG346">
        <v>34500</v>
      </c>
      <c r="AH346">
        <v>86100</v>
      </c>
      <c r="AI346">
        <v>0.86099999999999999</v>
      </c>
      <c r="AJ346">
        <v>1.41212</v>
      </c>
      <c r="AK346">
        <v>1.466</v>
      </c>
      <c r="AL346">
        <v>1.38364</v>
      </c>
      <c r="AM346">
        <v>1.31325</v>
      </c>
      <c r="AN346">
        <v>1.3938999999999999</v>
      </c>
      <c r="AO346">
        <v>1.4131899999999999</v>
      </c>
      <c r="AP346">
        <v>1.37903</v>
      </c>
      <c r="AQ346">
        <v>1.39266</v>
      </c>
      <c r="AR346">
        <v>1.41655</v>
      </c>
      <c r="AS346">
        <v>1.4335199999999999</v>
      </c>
      <c r="AT346">
        <v>1.38039</v>
      </c>
      <c r="AU346">
        <v>1.4562999999999999</v>
      </c>
      <c r="AV346">
        <v>1.4083600000000001</v>
      </c>
      <c r="AW346">
        <v>1.3861399999999999</v>
      </c>
      <c r="AX346">
        <v>1.35023</v>
      </c>
      <c r="AY346">
        <v>1.38605</v>
      </c>
      <c r="AZ346">
        <v>1.37754</v>
      </c>
      <c r="BA346">
        <v>1.3430500000000001</v>
      </c>
      <c r="BB346">
        <v>1.35869</v>
      </c>
      <c r="BC346">
        <v>1.3553299999999999</v>
      </c>
      <c r="BD346">
        <v>1.37809</v>
      </c>
      <c r="BE346">
        <v>1.466</v>
      </c>
    </row>
    <row r="347" spans="25:57" x14ac:dyDescent="0.25">
      <c r="Y347">
        <f t="shared" si="13"/>
        <v>62200</v>
      </c>
      <c r="Z347">
        <f t="shared" si="15"/>
        <v>86350</v>
      </c>
      <c r="AA347">
        <f t="shared" si="14"/>
        <v>0.86350000000000005</v>
      </c>
      <c r="AB347">
        <v>1.3943281649999999</v>
      </c>
      <c r="AC347">
        <v>1.466</v>
      </c>
      <c r="AG347">
        <v>34600</v>
      </c>
      <c r="AH347">
        <v>86350</v>
      </c>
      <c r="AI347">
        <v>0.86350000000000005</v>
      </c>
      <c r="AJ347">
        <v>1.35267</v>
      </c>
      <c r="AK347">
        <v>1.466</v>
      </c>
      <c r="AL347">
        <v>1.32934</v>
      </c>
      <c r="AM347">
        <v>1.39032</v>
      </c>
      <c r="AN347">
        <v>1.4149</v>
      </c>
      <c r="AO347">
        <v>1.4120200000000001</v>
      </c>
      <c r="AP347">
        <v>1.4519599999999999</v>
      </c>
      <c r="AQ347">
        <v>1.4516500000000001</v>
      </c>
      <c r="AR347">
        <v>1.3822700000000001</v>
      </c>
      <c r="AS347">
        <v>1.35849</v>
      </c>
      <c r="AT347">
        <v>1.3808499999999999</v>
      </c>
      <c r="AU347">
        <v>1.41418</v>
      </c>
      <c r="AV347">
        <v>1.4051100000000001</v>
      </c>
      <c r="AW347">
        <v>1.40198</v>
      </c>
      <c r="AX347">
        <v>1.35398</v>
      </c>
      <c r="AY347">
        <v>1.3871599999999999</v>
      </c>
      <c r="AZ347">
        <v>1.38585</v>
      </c>
      <c r="BA347">
        <v>1.3517300000000001</v>
      </c>
      <c r="BB347">
        <v>1.33379</v>
      </c>
      <c r="BC347">
        <v>1.37626</v>
      </c>
      <c r="BD347">
        <v>1.40587</v>
      </c>
      <c r="BE347">
        <v>1.466</v>
      </c>
    </row>
    <row r="348" spans="25:57" x14ac:dyDescent="0.25">
      <c r="Y348">
        <f t="shared" si="13"/>
        <v>62900</v>
      </c>
      <c r="Z348">
        <f t="shared" si="15"/>
        <v>86600</v>
      </c>
      <c r="AA348">
        <f t="shared" si="14"/>
        <v>0.86599999999999999</v>
      </c>
      <c r="AB348">
        <v>1.4083623329999999</v>
      </c>
      <c r="AC348">
        <v>1.466</v>
      </c>
      <c r="AG348">
        <v>34700</v>
      </c>
      <c r="AH348">
        <v>86600</v>
      </c>
      <c r="AI348">
        <v>0.86599999999999999</v>
      </c>
      <c r="AJ348">
        <v>1.45452</v>
      </c>
      <c r="AK348">
        <v>1.466</v>
      </c>
      <c r="AL348">
        <v>1.3553500000000001</v>
      </c>
      <c r="AM348">
        <v>1.3589</v>
      </c>
      <c r="AN348">
        <v>1.43784</v>
      </c>
      <c r="AO348">
        <v>1.41418</v>
      </c>
      <c r="AP348">
        <v>1.4370000000000001</v>
      </c>
      <c r="AQ348">
        <v>1.4524900000000001</v>
      </c>
      <c r="AR348">
        <v>1.40456</v>
      </c>
      <c r="AS348">
        <v>1.4358599999999999</v>
      </c>
      <c r="AT348">
        <v>1.39334</v>
      </c>
      <c r="AU348">
        <v>1.3448599999999999</v>
      </c>
      <c r="AV348">
        <v>1.41954</v>
      </c>
      <c r="AW348">
        <v>1.3955599999999999</v>
      </c>
      <c r="AX348">
        <v>1.37809</v>
      </c>
      <c r="AY348">
        <v>1.3822700000000001</v>
      </c>
      <c r="AZ348">
        <v>1.40456</v>
      </c>
      <c r="BA348">
        <v>1.3776999999999999</v>
      </c>
      <c r="BB348">
        <v>1.4000300000000001</v>
      </c>
      <c r="BC348">
        <v>1.3794900000000001</v>
      </c>
      <c r="BD348">
        <v>1.37402</v>
      </c>
      <c r="BE348">
        <v>1.466</v>
      </c>
    </row>
    <row r="349" spans="25:57" x14ac:dyDescent="0.25">
      <c r="Y349">
        <f t="shared" si="13"/>
        <v>63600</v>
      </c>
      <c r="Z349">
        <f t="shared" si="15"/>
        <v>86850</v>
      </c>
      <c r="AA349">
        <f t="shared" si="14"/>
        <v>0.86850000000000005</v>
      </c>
      <c r="AB349">
        <v>1.4182785360000001</v>
      </c>
      <c r="AC349">
        <v>1.466</v>
      </c>
      <c r="AG349">
        <v>34800</v>
      </c>
      <c r="AH349">
        <v>86850</v>
      </c>
      <c r="AI349">
        <v>0.86850000000000005</v>
      </c>
      <c r="AJ349">
        <v>1.44977</v>
      </c>
      <c r="AK349">
        <v>1.466</v>
      </c>
      <c r="AL349">
        <v>1.4521299999999999</v>
      </c>
      <c r="AM349">
        <v>1.36449</v>
      </c>
      <c r="AN349">
        <v>1.3583099999999999</v>
      </c>
      <c r="AO349">
        <v>1.34168</v>
      </c>
      <c r="AP349">
        <v>1.38703</v>
      </c>
      <c r="AQ349">
        <v>1.40587</v>
      </c>
      <c r="AR349">
        <v>1.3566100000000001</v>
      </c>
      <c r="AS349">
        <v>1.3980600000000001</v>
      </c>
      <c r="AT349">
        <v>1.3527</v>
      </c>
      <c r="AU349">
        <v>1.3597600000000001</v>
      </c>
      <c r="AV349">
        <v>1.33775</v>
      </c>
      <c r="AW349">
        <v>1.4001999999999999</v>
      </c>
      <c r="AX349">
        <v>1.4039200000000001</v>
      </c>
      <c r="AY349">
        <v>1.38622</v>
      </c>
      <c r="AZ349">
        <v>1.40587</v>
      </c>
      <c r="BA349">
        <v>1.37754</v>
      </c>
      <c r="BB349">
        <v>1.39266</v>
      </c>
      <c r="BC349">
        <v>1.3553299999999999</v>
      </c>
      <c r="BD349">
        <v>1.3669100000000001</v>
      </c>
      <c r="BE349">
        <v>1.466</v>
      </c>
    </row>
    <row r="350" spans="25:57" x14ac:dyDescent="0.25">
      <c r="Y350">
        <f t="shared" si="13"/>
        <v>64300</v>
      </c>
      <c r="Z350">
        <f t="shared" si="15"/>
        <v>87100</v>
      </c>
      <c r="AA350">
        <f t="shared" si="14"/>
        <v>0.871</v>
      </c>
      <c r="AB350">
        <v>1.385848741</v>
      </c>
      <c r="AC350">
        <v>1.466</v>
      </c>
      <c r="AG350">
        <v>34900</v>
      </c>
      <c r="AH350">
        <v>87100</v>
      </c>
      <c r="AI350">
        <v>0.871</v>
      </c>
      <c r="AJ350">
        <v>1.41082</v>
      </c>
      <c r="AK350">
        <v>1.466</v>
      </c>
      <c r="AL350">
        <v>1.4001999999999999</v>
      </c>
      <c r="AM350">
        <v>1.38693</v>
      </c>
      <c r="AN350">
        <v>1.41961</v>
      </c>
      <c r="AO350">
        <v>1.41642</v>
      </c>
      <c r="AP350">
        <v>1.3736299999999999</v>
      </c>
      <c r="AQ350">
        <v>1.3546</v>
      </c>
      <c r="AR350">
        <v>1.3961300000000001</v>
      </c>
      <c r="AS350">
        <v>1.36239</v>
      </c>
      <c r="AT350">
        <v>1.4157999999999999</v>
      </c>
      <c r="AU350">
        <v>1.3836299999999999</v>
      </c>
      <c r="AV350">
        <v>1.3531</v>
      </c>
      <c r="AW350">
        <v>1.3527</v>
      </c>
      <c r="AX350">
        <v>1.4335199999999999</v>
      </c>
      <c r="AY350">
        <v>1.41503</v>
      </c>
      <c r="AZ350">
        <v>1.3546</v>
      </c>
      <c r="BA350">
        <v>1.4204000000000001</v>
      </c>
      <c r="BB350">
        <v>1.41642</v>
      </c>
      <c r="BC350">
        <v>1.3621300000000001</v>
      </c>
      <c r="BD350">
        <v>1.3483400000000001</v>
      </c>
      <c r="BE350">
        <v>1.466</v>
      </c>
    </row>
    <row r="351" spans="25:57" x14ac:dyDescent="0.25">
      <c r="Y351">
        <f t="shared" si="13"/>
        <v>65000</v>
      </c>
      <c r="Z351">
        <f t="shared" si="15"/>
        <v>87350</v>
      </c>
      <c r="AA351">
        <f t="shared" si="14"/>
        <v>0.87350000000000005</v>
      </c>
      <c r="AB351">
        <v>1.35817112</v>
      </c>
      <c r="AC351">
        <v>1.466</v>
      </c>
      <c r="AG351">
        <v>35000</v>
      </c>
      <c r="AH351">
        <v>87350</v>
      </c>
      <c r="AI351">
        <v>0.87350000000000005</v>
      </c>
      <c r="AJ351">
        <v>1.3553299999999999</v>
      </c>
      <c r="AK351">
        <v>1.466</v>
      </c>
      <c r="AL351">
        <v>1.4169400000000001</v>
      </c>
      <c r="AM351">
        <v>1.4174899999999999</v>
      </c>
      <c r="AN351">
        <v>1.3725400000000001</v>
      </c>
      <c r="AO351">
        <v>1.3517300000000001</v>
      </c>
      <c r="AP351">
        <v>1.363</v>
      </c>
      <c r="AQ351">
        <v>1.38679</v>
      </c>
      <c r="AR351">
        <v>1.3871599999999999</v>
      </c>
      <c r="AS351">
        <v>1.3495200000000001</v>
      </c>
      <c r="AT351">
        <v>1.40106</v>
      </c>
      <c r="AU351">
        <v>1.3585799999999999</v>
      </c>
      <c r="AV351">
        <v>1.3938999999999999</v>
      </c>
      <c r="AW351">
        <v>1.35849</v>
      </c>
      <c r="AX351">
        <v>1.4359299999999999</v>
      </c>
      <c r="AY351">
        <v>1.43858</v>
      </c>
      <c r="AZ351">
        <v>1.36449</v>
      </c>
      <c r="BA351">
        <v>1.3590800000000001</v>
      </c>
      <c r="BB351">
        <v>1.3733200000000001</v>
      </c>
      <c r="BC351">
        <v>1.429</v>
      </c>
      <c r="BD351">
        <v>1.4214</v>
      </c>
      <c r="BE351">
        <v>1.466</v>
      </c>
    </row>
    <row r="352" spans="25:57" x14ac:dyDescent="0.25">
      <c r="Y352">
        <f t="shared" si="13"/>
        <v>65700</v>
      </c>
      <c r="Z352">
        <f t="shared" si="15"/>
        <v>87600</v>
      </c>
      <c r="AA352">
        <f t="shared" si="14"/>
        <v>0.876</v>
      </c>
      <c r="AB352">
        <v>1.35533367</v>
      </c>
      <c r="AC352">
        <v>1.466</v>
      </c>
      <c r="AG352">
        <v>35100</v>
      </c>
      <c r="AH352">
        <v>87600</v>
      </c>
      <c r="AI352">
        <v>0.876</v>
      </c>
      <c r="AJ352">
        <v>1.3284199999999999</v>
      </c>
      <c r="AK352">
        <v>1.466</v>
      </c>
      <c r="AL352">
        <v>1.4514899999999999</v>
      </c>
      <c r="AM352">
        <v>1.3707</v>
      </c>
      <c r="AN352">
        <v>1.41828</v>
      </c>
      <c r="AO352">
        <v>1.401</v>
      </c>
      <c r="AP352">
        <v>1.38829</v>
      </c>
      <c r="AQ352">
        <v>1.4204000000000001</v>
      </c>
      <c r="AR352">
        <v>1.3589</v>
      </c>
      <c r="AS352">
        <v>1.3959600000000001</v>
      </c>
      <c r="AT352">
        <v>1.37402</v>
      </c>
      <c r="AU352">
        <v>1.4127700000000001</v>
      </c>
      <c r="AV352">
        <v>1.3691800000000001</v>
      </c>
      <c r="AW352">
        <v>1.4585699999999999</v>
      </c>
      <c r="AX352">
        <v>1.38855</v>
      </c>
      <c r="AY352">
        <v>1.4120200000000001</v>
      </c>
      <c r="AZ352">
        <v>1.4012199999999999</v>
      </c>
      <c r="BA352">
        <v>1.35745</v>
      </c>
      <c r="BB352">
        <v>1.3553299999999999</v>
      </c>
      <c r="BC352">
        <v>1.4053500000000001</v>
      </c>
      <c r="BD352">
        <v>1.3934800000000001</v>
      </c>
      <c r="BE352">
        <v>1.466</v>
      </c>
    </row>
    <row r="353" spans="25:57" x14ac:dyDescent="0.25">
      <c r="Y353">
        <f t="shared" si="13"/>
        <v>66400</v>
      </c>
      <c r="Z353">
        <f t="shared" si="15"/>
        <v>87850</v>
      </c>
      <c r="AA353">
        <f t="shared" si="14"/>
        <v>0.87849999999999995</v>
      </c>
      <c r="AB353">
        <v>1.4219516130000001</v>
      </c>
      <c r="AC353">
        <v>1.466</v>
      </c>
      <c r="AG353">
        <v>35200</v>
      </c>
      <c r="AH353">
        <v>87850</v>
      </c>
      <c r="AI353">
        <v>0.87849999999999995</v>
      </c>
      <c r="AJ353">
        <v>1.41418</v>
      </c>
      <c r="AK353">
        <v>1.466</v>
      </c>
      <c r="AL353">
        <v>1.3943700000000001</v>
      </c>
      <c r="AM353">
        <v>1.4187700000000001</v>
      </c>
      <c r="AN353">
        <v>1.45292</v>
      </c>
      <c r="AO353">
        <v>1.3425499999999999</v>
      </c>
      <c r="AP353">
        <v>1.3871599999999999</v>
      </c>
      <c r="AQ353">
        <v>1.4137200000000001</v>
      </c>
      <c r="AR353">
        <v>1.4178500000000001</v>
      </c>
      <c r="AS353">
        <v>1.3540300000000001</v>
      </c>
      <c r="AT353">
        <v>1.3948400000000001</v>
      </c>
      <c r="AU353">
        <v>1.4042399999999999</v>
      </c>
      <c r="AV353">
        <v>1.3776999999999999</v>
      </c>
      <c r="AW353">
        <v>1.3540099999999999</v>
      </c>
      <c r="AX353">
        <v>1.42048</v>
      </c>
      <c r="AY353">
        <v>1.38551</v>
      </c>
      <c r="AZ353">
        <v>1.3359700000000001</v>
      </c>
      <c r="BA353">
        <v>1.3478000000000001</v>
      </c>
      <c r="BB353">
        <v>1.3425499999999999</v>
      </c>
      <c r="BC353">
        <v>1.41655</v>
      </c>
      <c r="BD353">
        <v>1.35849</v>
      </c>
      <c r="BE353">
        <v>1.466</v>
      </c>
    </row>
    <row r="354" spans="25:57" x14ac:dyDescent="0.25">
      <c r="Y354">
        <f t="shared" si="13"/>
        <v>67100</v>
      </c>
      <c r="Z354">
        <f t="shared" si="15"/>
        <v>88100</v>
      </c>
      <c r="AA354">
        <f t="shared" si="14"/>
        <v>0.88100000000000001</v>
      </c>
      <c r="AB354">
        <v>1.3358399560000001</v>
      </c>
      <c r="AC354">
        <v>1.466</v>
      </c>
      <c r="AG354">
        <v>35300</v>
      </c>
      <c r="AH354">
        <v>88100</v>
      </c>
      <c r="AI354">
        <v>0.88100000000000001</v>
      </c>
      <c r="AJ354">
        <v>1.3828</v>
      </c>
      <c r="AK354">
        <v>1.466</v>
      </c>
      <c r="AL354">
        <v>1.3774900000000001</v>
      </c>
      <c r="AM354">
        <v>1.38622</v>
      </c>
      <c r="AN354">
        <v>1.4187700000000001</v>
      </c>
      <c r="AO354">
        <v>1.41503</v>
      </c>
      <c r="AP354">
        <v>1.3178700000000001</v>
      </c>
      <c r="AQ354">
        <v>1.3486899999999999</v>
      </c>
      <c r="AR354">
        <v>1.42466</v>
      </c>
      <c r="AS354">
        <v>1.3742099999999999</v>
      </c>
      <c r="AT354">
        <v>1.40754</v>
      </c>
      <c r="AU354">
        <v>1.4135899999999999</v>
      </c>
      <c r="AV354">
        <v>1.43523</v>
      </c>
      <c r="AW354">
        <v>1.45041</v>
      </c>
      <c r="AX354">
        <v>1.3371299999999999</v>
      </c>
      <c r="AY354">
        <v>1.37754</v>
      </c>
      <c r="AZ354">
        <v>1.42604</v>
      </c>
      <c r="BA354">
        <v>1.31986</v>
      </c>
      <c r="BB354">
        <v>1.38629</v>
      </c>
      <c r="BC354">
        <v>1.3585799999999999</v>
      </c>
      <c r="BD354">
        <v>1.3640099999999999</v>
      </c>
      <c r="BE354">
        <v>1.466</v>
      </c>
    </row>
    <row r="355" spans="25:57" x14ac:dyDescent="0.25">
      <c r="Y355">
        <f t="shared" si="13"/>
        <v>67800</v>
      </c>
      <c r="Z355">
        <f t="shared" si="15"/>
        <v>88350</v>
      </c>
      <c r="AA355">
        <f t="shared" si="14"/>
        <v>0.88349999999999995</v>
      </c>
      <c r="AB355">
        <v>1.3937303430000001</v>
      </c>
      <c r="AC355">
        <v>1.466</v>
      </c>
      <c r="AG355">
        <v>35400</v>
      </c>
      <c r="AH355">
        <v>88350</v>
      </c>
      <c r="AI355">
        <v>0.88349999999999995</v>
      </c>
      <c r="AJ355">
        <v>1.4046799999999999</v>
      </c>
      <c r="AK355">
        <v>1.466</v>
      </c>
      <c r="AL355">
        <v>1.3980699999999999</v>
      </c>
      <c r="AM355">
        <v>1.40754</v>
      </c>
      <c r="AN355">
        <v>1.3495600000000001</v>
      </c>
      <c r="AO355">
        <v>1.3170999999999999</v>
      </c>
      <c r="AP355">
        <v>1.43858</v>
      </c>
      <c r="AQ355">
        <v>1.38826</v>
      </c>
      <c r="AR355">
        <v>1.42228</v>
      </c>
      <c r="AS355">
        <v>1.3943300000000001</v>
      </c>
      <c r="AT355">
        <v>1.4175800000000001</v>
      </c>
      <c r="AU355">
        <v>1.3973800000000001</v>
      </c>
      <c r="AV355">
        <v>1.3553299999999999</v>
      </c>
      <c r="AW355">
        <v>1.3347800000000001</v>
      </c>
      <c r="AX355">
        <v>1.4253100000000001</v>
      </c>
      <c r="AY355">
        <v>1.3821099999999999</v>
      </c>
      <c r="AZ355">
        <v>1.3836299999999999</v>
      </c>
      <c r="BA355">
        <v>1.39266</v>
      </c>
      <c r="BB355">
        <v>1.3517300000000001</v>
      </c>
      <c r="BC355">
        <v>1.43072</v>
      </c>
      <c r="BD355">
        <v>1.41212</v>
      </c>
      <c r="BE355">
        <v>1.466</v>
      </c>
    </row>
    <row r="356" spans="25:57" x14ac:dyDescent="0.25">
      <c r="Y356">
        <f t="shared" si="13"/>
        <v>68500</v>
      </c>
      <c r="Z356">
        <f t="shared" si="15"/>
        <v>88600</v>
      </c>
      <c r="AA356">
        <f t="shared" si="14"/>
        <v>0.88600000000000001</v>
      </c>
      <c r="AB356">
        <v>1.400027122</v>
      </c>
      <c r="AC356">
        <v>1.466</v>
      </c>
      <c r="AG356">
        <v>35500</v>
      </c>
      <c r="AH356">
        <v>88600</v>
      </c>
      <c r="AI356">
        <v>0.88600000000000001</v>
      </c>
      <c r="AJ356">
        <v>1.4452499999999999</v>
      </c>
      <c r="AK356">
        <v>1.466</v>
      </c>
      <c r="AL356">
        <v>1.43438</v>
      </c>
      <c r="AM356">
        <v>1.43852</v>
      </c>
      <c r="AN356">
        <v>1.36222</v>
      </c>
      <c r="AO356">
        <v>1.3914500000000001</v>
      </c>
      <c r="AP356">
        <v>1.3359000000000001</v>
      </c>
      <c r="AQ356">
        <v>1.41082</v>
      </c>
      <c r="AR356">
        <v>1.3743399999999999</v>
      </c>
      <c r="AS356">
        <v>1.3553299999999999</v>
      </c>
      <c r="AT356">
        <v>1.3869800000000001</v>
      </c>
      <c r="AU356">
        <v>1.45452</v>
      </c>
      <c r="AV356">
        <v>1.3178700000000001</v>
      </c>
      <c r="AW356">
        <v>1.36314</v>
      </c>
      <c r="AX356">
        <v>1.38693</v>
      </c>
      <c r="AY356">
        <v>1.41828</v>
      </c>
      <c r="AZ356">
        <v>1.31986</v>
      </c>
      <c r="BA356">
        <v>1.4000300000000001</v>
      </c>
      <c r="BB356">
        <v>1.355</v>
      </c>
      <c r="BC356">
        <v>1.39592</v>
      </c>
      <c r="BD356">
        <v>1.3770500000000001</v>
      </c>
      <c r="BE356">
        <v>1.466</v>
      </c>
    </row>
    <row r="357" spans="25:57" x14ac:dyDescent="0.25">
      <c r="Y357">
        <f t="shared" si="13"/>
        <v>69200</v>
      </c>
      <c r="Z357">
        <f t="shared" si="15"/>
        <v>88850</v>
      </c>
      <c r="AA357">
        <f t="shared" si="14"/>
        <v>0.88849999999999996</v>
      </c>
      <c r="AB357">
        <v>1.370186111</v>
      </c>
      <c r="AC357">
        <v>1.466</v>
      </c>
      <c r="AG357">
        <v>35600</v>
      </c>
      <c r="AH357">
        <v>88850</v>
      </c>
      <c r="AI357">
        <v>0.88849999999999996</v>
      </c>
      <c r="AJ357">
        <v>1.4036299999999999</v>
      </c>
      <c r="AK357">
        <v>1.466</v>
      </c>
      <c r="AL357">
        <v>1.41642</v>
      </c>
      <c r="AM357">
        <v>1.4012199999999999</v>
      </c>
      <c r="AN357">
        <v>1.4111400000000001</v>
      </c>
      <c r="AO357">
        <v>1.38364</v>
      </c>
      <c r="AP357">
        <v>1.4186099999999999</v>
      </c>
      <c r="AQ357">
        <v>1.38754</v>
      </c>
      <c r="AR357">
        <v>1.3776999999999999</v>
      </c>
      <c r="AS357">
        <v>1.4342200000000001</v>
      </c>
      <c r="AT357">
        <v>1.42195</v>
      </c>
      <c r="AU357">
        <v>1.41082</v>
      </c>
      <c r="AV357">
        <v>1.3478000000000001</v>
      </c>
      <c r="AW357">
        <v>1.3707</v>
      </c>
      <c r="AX357">
        <v>1.3486899999999999</v>
      </c>
      <c r="AY357">
        <v>1.3567100000000001</v>
      </c>
      <c r="AZ357">
        <v>1.3744799999999999</v>
      </c>
      <c r="BA357">
        <v>1.4126300000000001</v>
      </c>
      <c r="BB357">
        <v>1.4154599999999999</v>
      </c>
      <c r="BC357">
        <v>1.38771</v>
      </c>
      <c r="BD357">
        <v>1.3414999999999999</v>
      </c>
      <c r="BE357">
        <v>1.466</v>
      </c>
    </row>
    <row r="358" spans="25:57" x14ac:dyDescent="0.25">
      <c r="Y358">
        <f t="shared" si="13"/>
        <v>69900</v>
      </c>
      <c r="Z358">
        <f t="shared" si="15"/>
        <v>89100</v>
      </c>
      <c r="AA358">
        <f t="shared" si="14"/>
        <v>0.89100000000000001</v>
      </c>
      <c r="AB358">
        <v>1.380852186</v>
      </c>
      <c r="AC358">
        <v>1.466</v>
      </c>
      <c r="AG358">
        <v>35700</v>
      </c>
      <c r="AH358">
        <v>89100</v>
      </c>
      <c r="AI358">
        <v>0.89100000000000001</v>
      </c>
      <c r="AJ358">
        <v>1.42195</v>
      </c>
      <c r="AK358">
        <v>1.466</v>
      </c>
      <c r="AL358">
        <v>1.4358599999999999</v>
      </c>
      <c r="AM358">
        <v>1.43302</v>
      </c>
      <c r="AN358">
        <v>1.39435</v>
      </c>
      <c r="AO358">
        <v>1.37591</v>
      </c>
      <c r="AP358">
        <v>1.3966700000000001</v>
      </c>
      <c r="AQ358">
        <v>1.3966700000000001</v>
      </c>
      <c r="AR358">
        <v>1.35398</v>
      </c>
      <c r="AS358">
        <v>1.35223</v>
      </c>
      <c r="AT358">
        <v>1.3840300000000001</v>
      </c>
      <c r="AU358">
        <v>1.43072</v>
      </c>
      <c r="AV358">
        <v>1.3585799999999999</v>
      </c>
      <c r="AW358">
        <v>1.3553299999999999</v>
      </c>
      <c r="AX358">
        <v>1.37442</v>
      </c>
      <c r="AY358">
        <v>1.41961</v>
      </c>
      <c r="AZ358">
        <v>1.4083600000000001</v>
      </c>
      <c r="BA358">
        <v>1.40106</v>
      </c>
      <c r="BB358">
        <v>1.39052</v>
      </c>
      <c r="BC358">
        <v>1.3828</v>
      </c>
      <c r="BD358">
        <v>1.3552999999999999</v>
      </c>
      <c r="BE358">
        <v>1.466</v>
      </c>
    </row>
    <row r="359" spans="25:57" x14ac:dyDescent="0.25">
      <c r="Y359">
        <f t="shared" si="13"/>
        <v>70600</v>
      </c>
      <c r="Z359">
        <f t="shared" si="15"/>
        <v>89350</v>
      </c>
      <c r="AA359">
        <f t="shared" si="14"/>
        <v>0.89349999999999996</v>
      </c>
      <c r="AB359">
        <v>1.3909118899999999</v>
      </c>
      <c r="AC359">
        <v>1.466</v>
      </c>
      <c r="AG359">
        <v>35800</v>
      </c>
      <c r="AH359">
        <v>89350</v>
      </c>
      <c r="AI359">
        <v>0.89349999999999996</v>
      </c>
      <c r="AJ359">
        <v>1.3553299999999999</v>
      </c>
      <c r="AK359">
        <v>1.466</v>
      </c>
      <c r="AL359">
        <v>1.42195</v>
      </c>
      <c r="AM359">
        <v>1.3814900000000001</v>
      </c>
      <c r="AN359">
        <v>1.36652</v>
      </c>
      <c r="AO359">
        <v>1.3634599999999999</v>
      </c>
      <c r="AP359">
        <v>1.43784</v>
      </c>
      <c r="AQ359">
        <v>1.3901300000000001</v>
      </c>
      <c r="AR359">
        <v>1.3462499999999999</v>
      </c>
      <c r="AS359">
        <v>1.3697999999999999</v>
      </c>
      <c r="AT359">
        <v>1.4001999999999999</v>
      </c>
      <c r="AU359">
        <v>1.35745</v>
      </c>
      <c r="AV359">
        <v>1.3129599999999999</v>
      </c>
      <c r="AW359">
        <v>1.3148</v>
      </c>
      <c r="AX359">
        <v>1.4186099999999999</v>
      </c>
      <c r="AY359">
        <v>1.38855</v>
      </c>
      <c r="AZ359">
        <v>1.4059900000000001</v>
      </c>
      <c r="BA359">
        <v>1.38771</v>
      </c>
      <c r="BB359">
        <v>1.41961</v>
      </c>
      <c r="BC359">
        <v>1.3589</v>
      </c>
      <c r="BD359">
        <v>1.38585</v>
      </c>
      <c r="BE359">
        <v>1.466</v>
      </c>
    </row>
    <row r="360" spans="25:57" x14ac:dyDescent="0.25">
      <c r="Y360">
        <f t="shared" si="13"/>
        <v>71300</v>
      </c>
      <c r="Z360">
        <f t="shared" si="15"/>
        <v>89600</v>
      </c>
      <c r="AA360">
        <f t="shared" si="14"/>
        <v>0.89600000000000002</v>
      </c>
      <c r="AB360">
        <v>1.338109534</v>
      </c>
      <c r="AC360">
        <v>1.466</v>
      </c>
      <c r="AG360">
        <v>35900</v>
      </c>
      <c r="AH360">
        <v>89600</v>
      </c>
      <c r="AI360">
        <v>0.89600000000000002</v>
      </c>
      <c r="AJ360">
        <v>1.39032</v>
      </c>
      <c r="AK360">
        <v>1.466</v>
      </c>
      <c r="AL360">
        <v>1.4000300000000001</v>
      </c>
      <c r="AM360">
        <v>1.3892500000000001</v>
      </c>
      <c r="AN360">
        <v>1.4214</v>
      </c>
      <c r="AO360">
        <v>1.4053500000000001</v>
      </c>
      <c r="AP360">
        <v>1.4187700000000001</v>
      </c>
      <c r="AQ360">
        <v>1.3575299999999999</v>
      </c>
      <c r="AR360">
        <v>1.41577</v>
      </c>
      <c r="AS360">
        <v>1.3462499999999999</v>
      </c>
      <c r="AT360">
        <v>1.3635699999999999</v>
      </c>
      <c r="AU360">
        <v>1.4214</v>
      </c>
      <c r="AV360">
        <v>1.4019600000000001</v>
      </c>
      <c r="AW360">
        <v>1.4214</v>
      </c>
      <c r="AX360">
        <v>1.42604</v>
      </c>
      <c r="AY360">
        <v>1.3589</v>
      </c>
      <c r="AZ360">
        <v>1.363</v>
      </c>
      <c r="BA360">
        <v>1.43438</v>
      </c>
      <c r="BB360">
        <v>1.4070400000000001</v>
      </c>
      <c r="BC360">
        <v>1.3469599999999999</v>
      </c>
      <c r="BD360">
        <v>1.45292</v>
      </c>
      <c r="BE360">
        <v>1.466</v>
      </c>
    </row>
    <row r="361" spans="25:57" x14ac:dyDescent="0.25">
      <c r="Y361">
        <f t="shared" si="13"/>
        <v>72000</v>
      </c>
      <c r="Z361">
        <f t="shared" si="15"/>
        <v>89850</v>
      </c>
      <c r="AA361">
        <f t="shared" si="14"/>
        <v>0.89849999999999997</v>
      </c>
      <c r="AB361">
        <v>1.352756598</v>
      </c>
      <c r="AC361">
        <v>1.466</v>
      </c>
      <c r="AG361">
        <v>36000</v>
      </c>
      <c r="AH361">
        <v>89850</v>
      </c>
      <c r="AI361">
        <v>0.89849999999999997</v>
      </c>
      <c r="AJ361">
        <v>1.3955599999999999</v>
      </c>
      <c r="AK361">
        <v>1.466</v>
      </c>
      <c r="AL361">
        <v>1.42388</v>
      </c>
      <c r="AM361">
        <v>1.33982</v>
      </c>
      <c r="AN361">
        <v>1.4302600000000001</v>
      </c>
      <c r="AO361">
        <v>1.35869</v>
      </c>
      <c r="AP361">
        <v>1.4366699999999999</v>
      </c>
      <c r="AQ361">
        <v>1.4133800000000001</v>
      </c>
      <c r="AR361">
        <v>1.3497300000000001</v>
      </c>
      <c r="AS361">
        <v>1.3425499999999999</v>
      </c>
      <c r="AT361">
        <v>1.43302</v>
      </c>
      <c r="AU361">
        <v>1.42195</v>
      </c>
      <c r="AV361">
        <v>1.4186099999999999</v>
      </c>
      <c r="AW361">
        <v>1.4053500000000001</v>
      </c>
      <c r="AX361">
        <v>1.4042399999999999</v>
      </c>
      <c r="AY361">
        <v>1.33457</v>
      </c>
      <c r="AZ361">
        <v>1.3284199999999999</v>
      </c>
      <c r="BA361">
        <v>1.3527</v>
      </c>
      <c r="BB361">
        <v>1.38771</v>
      </c>
      <c r="BC361">
        <v>1.4298599999999999</v>
      </c>
      <c r="BD361">
        <v>1.3792199999999999</v>
      </c>
      <c r="BE361">
        <v>1.466</v>
      </c>
    </row>
    <row r="362" spans="25:57" x14ac:dyDescent="0.25">
      <c r="Y362">
        <f t="shared" si="13"/>
        <v>72700</v>
      </c>
      <c r="Z362">
        <f t="shared" si="15"/>
        <v>90100</v>
      </c>
      <c r="AA362">
        <f t="shared" si="14"/>
        <v>0.90100000000000002</v>
      </c>
      <c r="AB362">
        <v>1.417846537</v>
      </c>
      <c r="AC362">
        <v>1.466</v>
      </c>
      <c r="AG362">
        <v>36100</v>
      </c>
      <c r="AH362">
        <v>90100</v>
      </c>
      <c r="AI362">
        <v>0.90100000000000002</v>
      </c>
      <c r="AJ362">
        <v>1.39672</v>
      </c>
      <c r="AK362">
        <v>1.466</v>
      </c>
      <c r="AL362">
        <v>1.34649</v>
      </c>
      <c r="AM362">
        <v>1.34649</v>
      </c>
      <c r="AN362">
        <v>1.3581700000000001</v>
      </c>
      <c r="AO362">
        <v>1.37903</v>
      </c>
      <c r="AP362">
        <v>1.37591</v>
      </c>
      <c r="AQ362">
        <v>1.4302600000000001</v>
      </c>
      <c r="AR362">
        <v>1.3691800000000001</v>
      </c>
      <c r="AS362">
        <v>1.4019600000000001</v>
      </c>
      <c r="AT362">
        <v>1.3589899999999999</v>
      </c>
      <c r="AU362">
        <v>1.35656</v>
      </c>
      <c r="AV362">
        <v>1.35703</v>
      </c>
      <c r="AW362">
        <v>1.4519599999999999</v>
      </c>
      <c r="AX362">
        <v>1.4204000000000001</v>
      </c>
      <c r="AY362">
        <v>1.36449</v>
      </c>
      <c r="AZ362">
        <v>1.3808499999999999</v>
      </c>
      <c r="BA362">
        <v>1.38826</v>
      </c>
      <c r="BB362">
        <v>1.4175800000000001</v>
      </c>
      <c r="BC362">
        <v>1.4359299999999999</v>
      </c>
      <c r="BD362">
        <v>1.3889400000000001</v>
      </c>
      <c r="BE362">
        <v>1.466</v>
      </c>
    </row>
    <row r="363" spans="25:57" x14ac:dyDescent="0.25">
      <c r="Y363">
        <f t="shared" si="13"/>
        <v>73400</v>
      </c>
      <c r="Z363">
        <f t="shared" si="15"/>
        <v>90350</v>
      </c>
      <c r="AA363">
        <f t="shared" si="14"/>
        <v>0.90349999999999997</v>
      </c>
      <c r="AB363">
        <v>1.4042413789999999</v>
      </c>
      <c r="AC363">
        <v>1.466</v>
      </c>
      <c r="AG363">
        <v>36200</v>
      </c>
      <c r="AH363">
        <v>90350</v>
      </c>
      <c r="AI363">
        <v>0.90349999999999997</v>
      </c>
      <c r="AJ363">
        <v>1.37999</v>
      </c>
      <c r="AK363">
        <v>1.466</v>
      </c>
      <c r="AL363">
        <v>1.39707</v>
      </c>
      <c r="AM363">
        <v>1.4297200000000001</v>
      </c>
      <c r="AN363">
        <v>1.4186099999999999</v>
      </c>
      <c r="AO363">
        <v>1.35772</v>
      </c>
      <c r="AP363">
        <v>1.3821099999999999</v>
      </c>
      <c r="AQ363">
        <v>1.3552999999999999</v>
      </c>
      <c r="AR363">
        <v>1.3634599999999999</v>
      </c>
      <c r="AS363">
        <v>1.35629</v>
      </c>
      <c r="AT363">
        <v>1.3899600000000001</v>
      </c>
      <c r="AU363">
        <v>1.3553500000000001</v>
      </c>
      <c r="AV363">
        <v>1.4348799999999999</v>
      </c>
      <c r="AW363">
        <v>1.36239</v>
      </c>
      <c r="AX363">
        <v>1.3869100000000001</v>
      </c>
      <c r="AY363">
        <v>1.3590800000000001</v>
      </c>
      <c r="AZ363">
        <v>1.3901300000000001</v>
      </c>
      <c r="BA363">
        <v>1.35449</v>
      </c>
      <c r="BB363">
        <v>1.3736299999999999</v>
      </c>
      <c r="BC363">
        <v>1.4127700000000001</v>
      </c>
      <c r="BD363">
        <v>1.4335199999999999</v>
      </c>
      <c r="BE363">
        <v>1.466</v>
      </c>
    </row>
    <row r="364" spans="25:57" x14ac:dyDescent="0.25">
      <c r="Y364">
        <f t="shared" si="13"/>
        <v>74100</v>
      </c>
      <c r="Z364">
        <f t="shared" si="15"/>
        <v>90600</v>
      </c>
      <c r="AA364">
        <f t="shared" si="14"/>
        <v>0.90600000000000003</v>
      </c>
      <c r="AB364">
        <v>1.4042413789999999</v>
      </c>
      <c r="AC364">
        <v>1.466</v>
      </c>
      <c r="AG364">
        <v>36300</v>
      </c>
      <c r="AH364">
        <v>90600</v>
      </c>
      <c r="AI364">
        <v>0.90600000000000003</v>
      </c>
      <c r="AJ364">
        <v>1.3986400000000001</v>
      </c>
      <c r="AK364">
        <v>1.466</v>
      </c>
      <c r="AL364">
        <v>1.40587</v>
      </c>
      <c r="AM364">
        <v>1.42106</v>
      </c>
      <c r="AN364">
        <v>1.4175800000000001</v>
      </c>
      <c r="AO364">
        <v>1.4401299999999999</v>
      </c>
      <c r="AP364">
        <v>1.4212199999999999</v>
      </c>
      <c r="AQ364">
        <v>1.4015200000000001</v>
      </c>
      <c r="AR364">
        <v>1.3425499999999999</v>
      </c>
      <c r="AS364">
        <v>1.3770500000000001</v>
      </c>
      <c r="AT364">
        <v>1.3581700000000001</v>
      </c>
      <c r="AU364">
        <v>1.39734</v>
      </c>
      <c r="AV364">
        <v>1.3148</v>
      </c>
      <c r="AW364">
        <v>1.35267</v>
      </c>
      <c r="AX364">
        <v>1.39001</v>
      </c>
      <c r="AY364">
        <v>1.37019</v>
      </c>
      <c r="AZ364">
        <v>1.3527</v>
      </c>
      <c r="BA364">
        <v>1.3567100000000001</v>
      </c>
      <c r="BB364">
        <v>1.38605</v>
      </c>
      <c r="BC364">
        <v>1.4231400000000001</v>
      </c>
      <c r="BD364">
        <v>1.4358599999999999</v>
      </c>
      <c r="BE364">
        <v>1.466</v>
      </c>
    </row>
    <row r="365" spans="25:57" x14ac:dyDescent="0.25">
      <c r="Y365">
        <f t="shared" si="13"/>
        <v>74800</v>
      </c>
      <c r="Z365">
        <f t="shared" si="15"/>
        <v>90850</v>
      </c>
      <c r="AA365">
        <f t="shared" si="14"/>
        <v>0.90849999999999997</v>
      </c>
      <c r="AB365">
        <v>1.3734839640000001</v>
      </c>
      <c r="AC365">
        <v>1.466</v>
      </c>
      <c r="AG365">
        <v>36400</v>
      </c>
      <c r="AH365">
        <v>90850</v>
      </c>
      <c r="AI365">
        <v>0.90849999999999997</v>
      </c>
      <c r="AJ365">
        <v>1.38629</v>
      </c>
      <c r="AK365">
        <v>1.466</v>
      </c>
      <c r="AL365">
        <v>1.33457</v>
      </c>
      <c r="AM365">
        <v>1.42388</v>
      </c>
      <c r="AN365">
        <v>1.45452</v>
      </c>
      <c r="AO365">
        <v>1.3995500000000001</v>
      </c>
      <c r="AP365">
        <v>1.36239</v>
      </c>
      <c r="AQ365">
        <v>1.4127700000000001</v>
      </c>
      <c r="AR365">
        <v>1.31986</v>
      </c>
      <c r="AS365">
        <v>1.35663</v>
      </c>
      <c r="AT365">
        <v>1.3959600000000001</v>
      </c>
      <c r="AU365">
        <v>1.4209700000000001</v>
      </c>
      <c r="AV365">
        <v>1.3567100000000001</v>
      </c>
      <c r="AW365">
        <v>1.4186099999999999</v>
      </c>
      <c r="AX365">
        <v>1.4192</v>
      </c>
      <c r="AY365">
        <v>1.35727</v>
      </c>
      <c r="AZ365">
        <v>1.3871100000000001</v>
      </c>
      <c r="BA365">
        <v>1.3770500000000001</v>
      </c>
      <c r="BB365">
        <v>1.38855</v>
      </c>
      <c r="BC365">
        <v>1.3607199999999999</v>
      </c>
      <c r="BD365">
        <v>1.42388</v>
      </c>
      <c r="BE365">
        <v>1.466</v>
      </c>
    </row>
    <row r="366" spans="25:57" x14ac:dyDescent="0.25">
      <c r="Y366">
        <f t="shared" ref="Y366" si="16">Y365+700</f>
        <v>75500</v>
      </c>
      <c r="Z366">
        <f t="shared" si="15"/>
        <v>91100</v>
      </c>
      <c r="AA366">
        <f t="shared" si="14"/>
        <v>0.91100000000000003</v>
      </c>
      <c r="AB366">
        <v>1.383628337</v>
      </c>
      <c r="AC366">
        <v>1.466</v>
      </c>
      <c r="AG366">
        <v>36500</v>
      </c>
      <c r="AH366">
        <v>91100</v>
      </c>
      <c r="AI366">
        <v>0.91100000000000003</v>
      </c>
      <c r="AJ366">
        <v>1.39574</v>
      </c>
      <c r="AK366">
        <v>1.466</v>
      </c>
      <c r="AL366">
        <v>1.4562999999999999</v>
      </c>
      <c r="AM366">
        <v>1.35663</v>
      </c>
      <c r="AN366">
        <v>1.3733200000000001</v>
      </c>
      <c r="AO366">
        <v>1.3129599999999999</v>
      </c>
      <c r="AP366">
        <v>1.35154</v>
      </c>
      <c r="AQ366">
        <v>1.4521299999999999</v>
      </c>
      <c r="AR366">
        <v>1.3469599999999999</v>
      </c>
      <c r="AS366">
        <v>1.3589899999999999</v>
      </c>
      <c r="AT366">
        <v>1.3708400000000001</v>
      </c>
      <c r="AU366">
        <v>1.3589899999999999</v>
      </c>
      <c r="AV366">
        <v>1.35772</v>
      </c>
      <c r="AW366">
        <v>1.35656</v>
      </c>
      <c r="AX366">
        <v>1.43669</v>
      </c>
      <c r="AY366">
        <v>1.3540300000000001</v>
      </c>
      <c r="AZ366">
        <v>1.3892500000000001</v>
      </c>
      <c r="BA366">
        <v>1.4036299999999999</v>
      </c>
      <c r="BB366">
        <v>1.3462499999999999</v>
      </c>
      <c r="BC366">
        <v>1.43523</v>
      </c>
      <c r="BD366">
        <v>1.3497300000000001</v>
      </c>
      <c r="BE366">
        <v>1.466</v>
      </c>
    </row>
    <row r="367" spans="25:57" x14ac:dyDescent="0.25">
      <c r="Y367">
        <f t="shared" ref="Y367:Y401" si="17">Y366+700</f>
        <v>76200</v>
      </c>
      <c r="Z367">
        <f t="shared" si="15"/>
        <v>91350</v>
      </c>
      <c r="AA367">
        <f t="shared" si="14"/>
        <v>0.91349999999999998</v>
      </c>
      <c r="AB367">
        <v>1.4008697779999999</v>
      </c>
      <c r="AC367">
        <v>1.466</v>
      </c>
      <c r="AG367">
        <v>36600</v>
      </c>
      <c r="AH367">
        <v>91350</v>
      </c>
      <c r="AI367">
        <v>0.91349999999999998</v>
      </c>
      <c r="AJ367">
        <v>1.4154599999999999</v>
      </c>
      <c r="AK367">
        <v>1.466</v>
      </c>
      <c r="AL367">
        <v>1.3363400000000001</v>
      </c>
      <c r="AM367">
        <v>1.3564400000000001</v>
      </c>
      <c r="AN367">
        <v>1.3901300000000001</v>
      </c>
      <c r="AO367">
        <v>1.4178500000000001</v>
      </c>
      <c r="AP367">
        <v>1.42106</v>
      </c>
      <c r="AQ367">
        <v>1.3359000000000001</v>
      </c>
      <c r="AR367">
        <v>1.45967</v>
      </c>
      <c r="AS367">
        <v>1.4083600000000001</v>
      </c>
      <c r="AT367">
        <v>1.4015200000000001</v>
      </c>
      <c r="AU367">
        <v>1.41212</v>
      </c>
      <c r="AV367">
        <v>1.36449</v>
      </c>
      <c r="AW367">
        <v>1.31325</v>
      </c>
      <c r="AX367">
        <v>1.3539600000000001</v>
      </c>
      <c r="AY367">
        <v>1.4083600000000001</v>
      </c>
      <c r="AZ367">
        <v>1.38703</v>
      </c>
      <c r="BA367">
        <v>1.3889400000000001</v>
      </c>
      <c r="BB367">
        <v>1.3828</v>
      </c>
      <c r="BC367">
        <v>1.3483499999999999</v>
      </c>
      <c r="BD367">
        <v>1.3725400000000001</v>
      </c>
      <c r="BE367">
        <v>1.466</v>
      </c>
    </row>
    <row r="368" spans="25:57" x14ac:dyDescent="0.25">
      <c r="Y368">
        <f t="shared" si="17"/>
        <v>76900</v>
      </c>
      <c r="Z368">
        <f t="shared" si="15"/>
        <v>91600</v>
      </c>
      <c r="AA368">
        <f t="shared" si="14"/>
        <v>0.91600000000000004</v>
      </c>
      <c r="AB368">
        <v>1.4342218309999999</v>
      </c>
      <c r="AC368">
        <v>1.466</v>
      </c>
      <c r="AG368">
        <v>36700</v>
      </c>
      <c r="AH368">
        <v>91600</v>
      </c>
      <c r="AI368">
        <v>0.91600000000000004</v>
      </c>
      <c r="AJ368">
        <v>1.3559600000000001</v>
      </c>
      <c r="AK368">
        <v>1.466</v>
      </c>
      <c r="AL368">
        <v>1.4187700000000001</v>
      </c>
      <c r="AM368">
        <v>1.39574</v>
      </c>
      <c r="AN368">
        <v>1.40117</v>
      </c>
      <c r="AO368">
        <v>1.3744799999999999</v>
      </c>
      <c r="AP368">
        <v>1.4209700000000001</v>
      </c>
      <c r="AQ368">
        <v>1.37148</v>
      </c>
      <c r="AR368">
        <v>1.4297200000000001</v>
      </c>
      <c r="AS368">
        <v>1.4524900000000001</v>
      </c>
      <c r="AT368">
        <v>1.4349799999999999</v>
      </c>
      <c r="AU368">
        <v>1.36222</v>
      </c>
      <c r="AV368">
        <v>1.4258999999999999</v>
      </c>
      <c r="AW368">
        <v>1.39734</v>
      </c>
      <c r="AX368">
        <v>1.37999</v>
      </c>
      <c r="AY368">
        <v>1.3586800000000001</v>
      </c>
      <c r="AZ368">
        <v>1.40367</v>
      </c>
      <c r="BA368">
        <v>1.3973800000000001</v>
      </c>
      <c r="BB368">
        <v>1.3861399999999999</v>
      </c>
      <c r="BC368">
        <v>1.34168</v>
      </c>
      <c r="BD368">
        <v>1.39011</v>
      </c>
      <c r="BE368">
        <v>1.466</v>
      </c>
    </row>
    <row r="369" spans="25:57" x14ac:dyDescent="0.25">
      <c r="Y369">
        <f t="shared" si="17"/>
        <v>77600</v>
      </c>
      <c r="Z369">
        <f t="shared" si="15"/>
        <v>91850</v>
      </c>
      <c r="AA369">
        <f t="shared" si="14"/>
        <v>0.91849999999999998</v>
      </c>
      <c r="AB369">
        <v>1.400835635</v>
      </c>
      <c r="AC369">
        <v>1.466</v>
      </c>
      <c r="AG369">
        <v>36800</v>
      </c>
      <c r="AH369">
        <v>91850</v>
      </c>
      <c r="AI369">
        <v>0.91849999999999998</v>
      </c>
      <c r="AJ369">
        <v>1.4342200000000001</v>
      </c>
      <c r="AK369">
        <v>1.466</v>
      </c>
      <c r="AL369">
        <v>1.37124</v>
      </c>
      <c r="AM369">
        <v>1.4157999999999999</v>
      </c>
      <c r="AN369">
        <v>1.4041699999999999</v>
      </c>
      <c r="AO369">
        <v>1.3553299999999999</v>
      </c>
      <c r="AP369">
        <v>1.4126300000000001</v>
      </c>
      <c r="AQ369">
        <v>1.34649</v>
      </c>
      <c r="AR369">
        <v>1.3869100000000001</v>
      </c>
      <c r="AS369">
        <v>1.36084</v>
      </c>
      <c r="AT369">
        <v>1.3948</v>
      </c>
      <c r="AU369">
        <v>1.3771599999999999</v>
      </c>
      <c r="AV369">
        <v>1.37903</v>
      </c>
      <c r="AW369">
        <v>1.3931899999999999</v>
      </c>
      <c r="AX369">
        <v>1.33572</v>
      </c>
      <c r="AY369">
        <v>1.38771</v>
      </c>
      <c r="AZ369">
        <v>1.37148</v>
      </c>
      <c r="BA369">
        <v>1.3486899999999999</v>
      </c>
      <c r="BB369">
        <v>1.35703</v>
      </c>
      <c r="BC369">
        <v>1.35849</v>
      </c>
      <c r="BD369">
        <v>1.3822700000000001</v>
      </c>
      <c r="BE369">
        <v>1.466</v>
      </c>
    </row>
    <row r="370" spans="25:57" x14ac:dyDescent="0.25">
      <c r="Y370">
        <f t="shared" si="17"/>
        <v>78300</v>
      </c>
      <c r="Z370">
        <f t="shared" si="15"/>
        <v>92100</v>
      </c>
      <c r="AA370">
        <f t="shared" si="14"/>
        <v>0.92100000000000004</v>
      </c>
      <c r="AB370">
        <v>1.3854123620000001</v>
      </c>
      <c r="AC370">
        <v>1.466</v>
      </c>
      <c r="AG370">
        <v>36900</v>
      </c>
      <c r="AH370">
        <v>92100</v>
      </c>
      <c r="AI370">
        <v>0.92100000000000004</v>
      </c>
      <c r="AJ370">
        <v>1.39116</v>
      </c>
      <c r="AK370">
        <v>1.466</v>
      </c>
      <c r="AL370">
        <v>1.39049</v>
      </c>
      <c r="AM370">
        <v>1.38771</v>
      </c>
      <c r="AN370">
        <v>1.33379</v>
      </c>
      <c r="AO370">
        <v>1.35023</v>
      </c>
      <c r="AP370">
        <v>1.41577</v>
      </c>
      <c r="AQ370">
        <v>1.35869</v>
      </c>
      <c r="AR370">
        <v>1.4083600000000001</v>
      </c>
      <c r="AS370">
        <v>1.33884</v>
      </c>
      <c r="AT370">
        <v>1.3923099999999999</v>
      </c>
      <c r="AU370">
        <v>1.43858</v>
      </c>
      <c r="AV370">
        <v>1.37348</v>
      </c>
      <c r="AW370">
        <v>1.38605</v>
      </c>
      <c r="AX370">
        <v>1.40587</v>
      </c>
      <c r="AY370">
        <v>1.39029</v>
      </c>
      <c r="AZ370">
        <v>1.33897</v>
      </c>
      <c r="BA370">
        <v>1.37591</v>
      </c>
      <c r="BB370">
        <v>1.3486899999999999</v>
      </c>
      <c r="BC370">
        <v>1.3581700000000001</v>
      </c>
      <c r="BD370">
        <v>1.38961</v>
      </c>
      <c r="BE370">
        <v>1.466</v>
      </c>
    </row>
    <row r="371" spans="25:57" x14ac:dyDescent="0.25">
      <c r="Y371">
        <f t="shared" si="17"/>
        <v>79000</v>
      </c>
      <c r="Z371">
        <f t="shared" si="15"/>
        <v>92350</v>
      </c>
      <c r="AA371">
        <f t="shared" si="14"/>
        <v>0.92349999999999999</v>
      </c>
      <c r="AB371">
        <v>1.357529709</v>
      </c>
      <c r="AC371">
        <v>1.466</v>
      </c>
      <c r="AG371">
        <v>37000</v>
      </c>
      <c r="AH371">
        <v>92350</v>
      </c>
      <c r="AI371">
        <v>0.92349999999999999</v>
      </c>
      <c r="AJ371">
        <v>1.35703</v>
      </c>
      <c r="AK371">
        <v>1.466</v>
      </c>
      <c r="AL371">
        <v>1.401</v>
      </c>
      <c r="AM371">
        <v>1.3178700000000001</v>
      </c>
      <c r="AN371">
        <v>1.3708400000000001</v>
      </c>
      <c r="AO371">
        <v>1.41212</v>
      </c>
      <c r="AP371">
        <v>1.3527</v>
      </c>
      <c r="AQ371">
        <v>1.40429</v>
      </c>
      <c r="AR371">
        <v>1.3583099999999999</v>
      </c>
      <c r="AS371">
        <v>1.4516500000000001</v>
      </c>
      <c r="AT371">
        <v>1.3636600000000001</v>
      </c>
      <c r="AU371">
        <v>1.4087400000000001</v>
      </c>
      <c r="AV371">
        <v>1.3959600000000001</v>
      </c>
      <c r="AW371">
        <v>1.3808499999999999</v>
      </c>
      <c r="AX371">
        <v>1.3478000000000001</v>
      </c>
      <c r="AY371">
        <v>1.3996299999999999</v>
      </c>
      <c r="AZ371">
        <v>1.3607199999999999</v>
      </c>
      <c r="BA371">
        <v>1.4344600000000001</v>
      </c>
      <c r="BB371">
        <v>1.3708400000000001</v>
      </c>
      <c r="BC371">
        <v>1.3559600000000001</v>
      </c>
      <c r="BD371">
        <v>1.3585799999999999</v>
      </c>
      <c r="BE371">
        <v>1.466</v>
      </c>
    </row>
    <row r="372" spans="25:57" x14ac:dyDescent="0.25">
      <c r="Y372">
        <f t="shared" si="17"/>
        <v>79700</v>
      </c>
      <c r="Z372">
        <f t="shared" si="15"/>
        <v>92600</v>
      </c>
      <c r="AA372">
        <f t="shared" si="14"/>
        <v>0.92600000000000005</v>
      </c>
      <c r="AB372">
        <v>1.353978304</v>
      </c>
      <c r="AC372">
        <v>1.466</v>
      </c>
      <c r="AG372">
        <v>37100</v>
      </c>
      <c r="AH372">
        <v>92600</v>
      </c>
      <c r="AI372">
        <v>0.92600000000000005</v>
      </c>
      <c r="AJ372">
        <v>1.3486899999999999</v>
      </c>
      <c r="AK372">
        <v>1.466</v>
      </c>
      <c r="AL372">
        <v>1.4127700000000001</v>
      </c>
      <c r="AM372">
        <v>1.3697999999999999</v>
      </c>
      <c r="AN372">
        <v>1.39734</v>
      </c>
      <c r="AO372">
        <v>1.3363400000000001</v>
      </c>
      <c r="AP372">
        <v>1.4046799999999999</v>
      </c>
      <c r="AQ372">
        <v>1.43523</v>
      </c>
      <c r="AR372">
        <v>1.38771</v>
      </c>
      <c r="AS372">
        <v>1.3966700000000001</v>
      </c>
      <c r="AT372">
        <v>1.41655</v>
      </c>
      <c r="AU372">
        <v>1.34168</v>
      </c>
      <c r="AV372">
        <v>1.3414999999999999</v>
      </c>
      <c r="AW372">
        <v>1.3129599999999999</v>
      </c>
      <c r="AX372">
        <v>1.4070400000000001</v>
      </c>
      <c r="AY372">
        <v>1.3371299999999999</v>
      </c>
      <c r="AZ372">
        <v>1.39232</v>
      </c>
      <c r="BA372">
        <v>1.3559600000000001</v>
      </c>
      <c r="BB372">
        <v>1.37903</v>
      </c>
      <c r="BC372">
        <v>1.4039200000000001</v>
      </c>
      <c r="BD372">
        <v>1.4100999999999999</v>
      </c>
      <c r="BE372">
        <v>1.466</v>
      </c>
    </row>
    <row r="373" spans="25:57" x14ac:dyDescent="0.25">
      <c r="Y373">
        <f t="shared" si="17"/>
        <v>80400</v>
      </c>
      <c r="Z373">
        <f t="shared" si="15"/>
        <v>92850</v>
      </c>
      <c r="AA373">
        <f t="shared" si="14"/>
        <v>0.92849999999999999</v>
      </c>
      <c r="AB373">
        <v>1.3621308270000001</v>
      </c>
      <c r="AC373">
        <v>1.466</v>
      </c>
      <c r="AG373">
        <v>37200</v>
      </c>
      <c r="AH373">
        <v>92850</v>
      </c>
      <c r="AI373">
        <v>0.92849999999999999</v>
      </c>
      <c r="AJ373">
        <v>1.3836299999999999</v>
      </c>
      <c r="AK373">
        <v>1.466</v>
      </c>
      <c r="AL373">
        <v>1.40106</v>
      </c>
      <c r="AM373">
        <v>1.39592</v>
      </c>
      <c r="AN373">
        <v>1.39011</v>
      </c>
      <c r="AO373">
        <v>1.35629</v>
      </c>
      <c r="AP373">
        <v>1.33775</v>
      </c>
      <c r="AQ373">
        <v>1.38585</v>
      </c>
      <c r="AR373">
        <v>1.3691800000000001</v>
      </c>
      <c r="AS373">
        <v>1.3495600000000001</v>
      </c>
      <c r="AT373">
        <v>1.3960699999999999</v>
      </c>
      <c r="AU373">
        <v>1.38771</v>
      </c>
      <c r="AV373">
        <v>1.3590800000000001</v>
      </c>
      <c r="AW373">
        <v>1.3757699999999999</v>
      </c>
      <c r="AX373">
        <v>1.34101</v>
      </c>
      <c r="AY373">
        <v>1.3943700000000001</v>
      </c>
      <c r="AZ373">
        <v>1.3358399999999999</v>
      </c>
      <c r="BA373">
        <v>1.36314</v>
      </c>
      <c r="BB373">
        <v>1.35154</v>
      </c>
      <c r="BC373">
        <v>1.41052</v>
      </c>
      <c r="BD373">
        <v>1.34996</v>
      </c>
      <c r="BE373">
        <v>1.466</v>
      </c>
    </row>
    <row r="374" spans="25:57" x14ac:dyDescent="0.25">
      <c r="Y374">
        <f t="shared" si="17"/>
        <v>81100</v>
      </c>
      <c r="Z374">
        <f t="shared" si="15"/>
        <v>93100</v>
      </c>
      <c r="AA374">
        <f t="shared" si="14"/>
        <v>0.93100000000000005</v>
      </c>
      <c r="AB374">
        <v>1.433519899</v>
      </c>
      <c r="AC374">
        <v>1.466</v>
      </c>
      <c r="AG374">
        <v>37300</v>
      </c>
      <c r="AH374">
        <v>93100</v>
      </c>
      <c r="AI374">
        <v>0.93100000000000005</v>
      </c>
      <c r="AJ374">
        <v>1.3441399999999999</v>
      </c>
      <c r="AK374">
        <v>1.466</v>
      </c>
      <c r="AL374">
        <v>1.3318000000000001</v>
      </c>
      <c r="AM374">
        <v>1.3840300000000001</v>
      </c>
      <c r="AN374">
        <v>1.37629</v>
      </c>
      <c r="AO374">
        <v>1.3640099999999999</v>
      </c>
      <c r="AP374">
        <v>1.34996</v>
      </c>
      <c r="AQ374">
        <v>1.4523299999999999</v>
      </c>
      <c r="AR374">
        <v>1.4190700000000001</v>
      </c>
      <c r="AS374">
        <v>1.40116</v>
      </c>
      <c r="AT374">
        <v>1.39116</v>
      </c>
      <c r="AU374">
        <v>1.3899600000000001</v>
      </c>
      <c r="AV374">
        <v>1.43858</v>
      </c>
      <c r="AW374">
        <v>1.4523299999999999</v>
      </c>
      <c r="AX374">
        <v>1.3942699999999999</v>
      </c>
      <c r="AY374">
        <v>1.3707</v>
      </c>
      <c r="AZ374">
        <v>1.3619600000000001</v>
      </c>
      <c r="BA374">
        <v>1.35629</v>
      </c>
      <c r="BB374">
        <v>1.36449</v>
      </c>
      <c r="BC374">
        <v>1.3973800000000001</v>
      </c>
      <c r="BD374">
        <v>1.3527</v>
      </c>
      <c r="BE374">
        <v>1.466</v>
      </c>
    </row>
    <row r="375" spans="25:57" x14ac:dyDescent="0.25">
      <c r="Y375">
        <f t="shared" si="17"/>
        <v>81800</v>
      </c>
      <c r="Z375">
        <f t="shared" si="15"/>
        <v>93350</v>
      </c>
      <c r="AA375">
        <f t="shared" si="14"/>
        <v>0.9335</v>
      </c>
      <c r="AB375">
        <v>1.3877112789999999</v>
      </c>
      <c r="AC375">
        <v>1.466</v>
      </c>
      <c r="AG375">
        <v>37400</v>
      </c>
      <c r="AH375">
        <v>93350</v>
      </c>
      <c r="AI375">
        <v>0.9335</v>
      </c>
      <c r="AJ375">
        <v>1.45041</v>
      </c>
      <c r="AK375">
        <v>1.466</v>
      </c>
      <c r="AL375">
        <v>1.38222</v>
      </c>
      <c r="AM375">
        <v>1.4348799999999999</v>
      </c>
      <c r="AN375">
        <v>1.37626</v>
      </c>
      <c r="AO375">
        <v>1.4137200000000001</v>
      </c>
      <c r="AP375">
        <v>1.33687</v>
      </c>
      <c r="AQ375">
        <v>1.3170999999999999</v>
      </c>
      <c r="AR375">
        <v>1.35154</v>
      </c>
      <c r="AS375">
        <v>1.35656</v>
      </c>
      <c r="AT375">
        <v>1.3284199999999999</v>
      </c>
      <c r="AU375">
        <v>1.43784</v>
      </c>
      <c r="AV375">
        <v>1.3996299999999999</v>
      </c>
      <c r="AW375">
        <v>1.3927799999999999</v>
      </c>
      <c r="AX375">
        <v>1.4521299999999999</v>
      </c>
      <c r="AY375">
        <v>1.3743399999999999</v>
      </c>
      <c r="AZ375">
        <v>1.3553299999999999</v>
      </c>
      <c r="BA375">
        <v>1.34168</v>
      </c>
      <c r="BB375">
        <v>1.4041699999999999</v>
      </c>
      <c r="BC375">
        <v>1.3707</v>
      </c>
      <c r="BD375">
        <v>1.4111400000000001</v>
      </c>
      <c r="BE375">
        <v>1.466</v>
      </c>
    </row>
    <row r="376" spans="25:57" x14ac:dyDescent="0.25">
      <c r="Y376">
        <f t="shared" si="17"/>
        <v>82500</v>
      </c>
      <c r="Z376">
        <f t="shared" si="15"/>
        <v>93600</v>
      </c>
      <c r="AA376">
        <f t="shared" si="14"/>
        <v>0.93600000000000005</v>
      </c>
      <c r="AB376">
        <v>1.3770534940000001</v>
      </c>
      <c r="AC376">
        <v>1.466</v>
      </c>
      <c r="AG376">
        <v>37500</v>
      </c>
      <c r="AH376">
        <v>93600</v>
      </c>
      <c r="AI376">
        <v>0.93600000000000005</v>
      </c>
      <c r="AJ376">
        <v>1.3774900000000001</v>
      </c>
      <c r="AK376">
        <v>1.466</v>
      </c>
      <c r="AL376">
        <v>1.35223</v>
      </c>
      <c r="AM376">
        <v>1.35154</v>
      </c>
      <c r="AN376">
        <v>1.39672</v>
      </c>
      <c r="AO376">
        <v>1.3708400000000001</v>
      </c>
      <c r="AP376">
        <v>1.40456</v>
      </c>
      <c r="AQ376">
        <v>1.3597600000000001</v>
      </c>
      <c r="AR376">
        <v>1.39164</v>
      </c>
      <c r="AS376">
        <v>1.33982</v>
      </c>
      <c r="AT376">
        <v>1.41642</v>
      </c>
      <c r="AU376">
        <v>1.4452499999999999</v>
      </c>
      <c r="AV376">
        <v>1.3567100000000001</v>
      </c>
      <c r="AW376">
        <v>1.43523</v>
      </c>
      <c r="AX376">
        <v>1.39076</v>
      </c>
      <c r="AY376">
        <v>1.35154</v>
      </c>
      <c r="AZ376">
        <v>1.3959600000000001</v>
      </c>
      <c r="BA376">
        <v>1.4042399999999999</v>
      </c>
      <c r="BB376">
        <v>1.4217299999999999</v>
      </c>
      <c r="BC376">
        <v>1.39707</v>
      </c>
      <c r="BD376">
        <v>1.3553299999999999</v>
      </c>
      <c r="BE376">
        <v>1.466</v>
      </c>
    </row>
    <row r="377" spans="25:57" x14ac:dyDescent="0.25">
      <c r="Y377">
        <f t="shared" si="17"/>
        <v>83200</v>
      </c>
      <c r="Z377">
        <f t="shared" si="15"/>
        <v>93850</v>
      </c>
      <c r="AA377">
        <f t="shared" si="14"/>
        <v>0.9385</v>
      </c>
      <c r="AB377">
        <v>1.3698997260000001</v>
      </c>
      <c r="AC377">
        <v>1.466</v>
      </c>
      <c r="AG377">
        <v>37600</v>
      </c>
      <c r="AH377">
        <v>93850</v>
      </c>
      <c r="AI377">
        <v>0.9385</v>
      </c>
      <c r="AJ377">
        <v>1.3966700000000001</v>
      </c>
      <c r="AK377">
        <v>1.466</v>
      </c>
      <c r="AL377">
        <v>1.44109</v>
      </c>
      <c r="AM377">
        <v>1.3996299999999999</v>
      </c>
      <c r="AN377">
        <v>1.39707</v>
      </c>
      <c r="AO377">
        <v>1.3976900000000001</v>
      </c>
      <c r="AP377">
        <v>1.42727</v>
      </c>
      <c r="AQ377">
        <v>1.33636</v>
      </c>
      <c r="AR377">
        <v>1.3170999999999999</v>
      </c>
      <c r="AS377">
        <v>1.33636</v>
      </c>
      <c r="AT377">
        <v>1.4348799999999999</v>
      </c>
      <c r="AU377">
        <v>1.44123</v>
      </c>
      <c r="AV377">
        <v>1.35449</v>
      </c>
      <c r="AW377">
        <v>1.44109</v>
      </c>
      <c r="AX377">
        <v>1.4100999999999999</v>
      </c>
      <c r="AY377">
        <v>1.40587</v>
      </c>
      <c r="AZ377">
        <v>1.33982</v>
      </c>
      <c r="BA377">
        <v>1.3564400000000001</v>
      </c>
      <c r="BB377">
        <v>1.4562999999999999</v>
      </c>
      <c r="BC377">
        <v>1.38605</v>
      </c>
      <c r="BD377">
        <v>1.4229499999999999</v>
      </c>
      <c r="BE377">
        <v>1.466</v>
      </c>
    </row>
    <row r="378" spans="25:57" x14ac:dyDescent="0.25">
      <c r="Y378">
        <f t="shared" si="17"/>
        <v>83900</v>
      </c>
      <c r="Z378">
        <f t="shared" si="15"/>
        <v>94100</v>
      </c>
      <c r="AA378">
        <f t="shared" si="14"/>
        <v>0.94099999999999995</v>
      </c>
      <c r="AB378">
        <v>1.3799922339999999</v>
      </c>
      <c r="AC378">
        <v>1.466</v>
      </c>
      <c r="AG378">
        <v>37700</v>
      </c>
      <c r="AH378">
        <v>94100</v>
      </c>
      <c r="AI378">
        <v>0.94099999999999995</v>
      </c>
      <c r="AJ378">
        <v>1.40198</v>
      </c>
      <c r="AK378">
        <v>1.466</v>
      </c>
      <c r="AL378">
        <v>1.41212</v>
      </c>
      <c r="AM378">
        <v>1.36084</v>
      </c>
      <c r="AN378">
        <v>1.4070400000000001</v>
      </c>
      <c r="AO378">
        <v>1.41954</v>
      </c>
      <c r="AP378">
        <v>1.3937299999999999</v>
      </c>
      <c r="AQ378">
        <v>1.3942699999999999</v>
      </c>
      <c r="AR378">
        <v>1.37402</v>
      </c>
      <c r="AS378">
        <v>1.4133800000000001</v>
      </c>
      <c r="AT378">
        <v>1.4053500000000001</v>
      </c>
      <c r="AU378">
        <v>1.3401000000000001</v>
      </c>
      <c r="AV378">
        <v>1.4133800000000001</v>
      </c>
      <c r="AW378">
        <v>1.39164</v>
      </c>
      <c r="AX378">
        <v>1.3961300000000001</v>
      </c>
      <c r="AY378">
        <v>1.4126300000000001</v>
      </c>
      <c r="AZ378">
        <v>1.3318000000000001</v>
      </c>
      <c r="BA378">
        <v>1.3853500000000001</v>
      </c>
      <c r="BB378">
        <v>1.4358599999999999</v>
      </c>
      <c r="BC378">
        <v>1.31325</v>
      </c>
      <c r="BD378">
        <v>1.37626</v>
      </c>
      <c r="BE378">
        <v>1.466</v>
      </c>
    </row>
    <row r="379" spans="25:57" x14ac:dyDescent="0.25">
      <c r="Y379">
        <f t="shared" si="17"/>
        <v>84600</v>
      </c>
      <c r="Z379">
        <f t="shared" si="15"/>
        <v>94350</v>
      </c>
      <c r="AA379">
        <f t="shared" si="14"/>
        <v>0.94350000000000001</v>
      </c>
      <c r="AB379">
        <v>1.390107797</v>
      </c>
      <c r="AC379">
        <v>1.466</v>
      </c>
      <c r="AG379">
        <v>37800</v>
      </c>
      <c r="AH379">
        <v>94350</v>
      </c>
      <c r="AI379">
        <v>0.94350000000000001</v>
      </c>
      <c r="AJ379">
        <v>1.35449</v>
      </c>
      <c r="AK379">
        <v>1.466</v>
      </c>
      <c r="AL379">
        <v>1.4258999999999999</v>
      </c>
      <c r="AM379">
        <v>1.3828</v>
      </c>
      <c r="AN379">
        <v>1.3742099999999999</v>
      </c>
      <c r="AO379">
        <v>1.3771599999999999</v>
      </c>
      <c r="AP379">
        <v>1.3486899999999999</v>
      </c>
      <c r="AQ379">
        <v>1.3425499999999999</v>
      </c>
      <c r="AR379">
        <v>1.38855</v>
      </c>
      <c r="AS379">
        <v>1.3789800000000001</v>
      </c>
      <c r="AT379">
        <v>1.3792199999999999</v>
      </c>
      <c r="AU379">
        <v>1.4524900000000001</v>
      </c>
      <c r="AV379">
        <v>1.3391500000000001</v>
      </c>
      <c r="AW379">
        <v>1.4344600000000001</v>
      </c>
      <c r="AX379">
        <v>1.3869800000000001</v>
      </c>
      <c r="AY379">
        <v>1.43784</v>
      </c>
      <c r="AZ379">
        <v>1.3966700000000001</v>
      </c>
      <c r="BA379">
        <v>1.3497300000000001</v>
      </c>
      <c r="BB379">
        <v>1.3497300000000001</v>
      </c>
      <c r="BC379">
        <v>1.41675</v>
      </c>
      <c r="BD379">
        <v>1.3619600000000001</v>
      </c>
      <c r="BE379">
        <v>1.466</v>
      </c>
    </row>
    <row r="380" spans="25:57" x14ac:dyDescent="0.25">
      <c r="Y380">
        <f t="shared" si="17"/>
        <v>85300</v>
      </c>
      <c r="Z380">
        <f t="shared" si="15"/>
        <v>94600</v>
      </c>
      <c r="AA380">
        <f t="shared" si="14"/>
        <v>0.94599999999999995</v>
      </c>
      <c r="AB380">
        <v>1.337845934</v>
      </c>
      <c r="AC380">
        <v>1.466</v>
      </c>
      <c r="AG380">
        <v>37900</v>
      </c>
      <c r="AH380">
        <v>94600</v>
      </c>
      <c r="AI380">
        <v>0.94599999999999995</v>
      </c>
      <c r="AJ380">
        <v>1.38622</v>
      </c>
      <c r="AK380">
        <v>1.466</v>
      </c>
      <c r="AL380">
        <v>1.4209700000000001</v>
      </c>
      <c r="AM380">
        <v>1.3441399999999999</v>
      </c>
      <c r="AN380">
        <v>1.3743399999999999</v>
      </c>
      <c r="AO380">
        <v>1.41675</v>
      </c>
      <c r="AP380">
        <v>1.39734</v>
      </c>
      <c r="AQ380">
        <v>1.40456</v>
      </c>
      <c r="AR380">
        <v>1.3516900000000001</v>
      </c>
      <c r="AS380">
        <v>1.4298599999999999</v>
      </c>
      <c r="AT380">
        <v>1.35588</v>
      </c>
      <c r="AU380">
        <v>1.40754</v>
      </c>
      <c r="AV380">
        <v>1.3771599999999999</v>
      </c>
      <c r="AW380">
        <v>1.4370000000000001</v>
      </c>
      <c r="AX380">
        <v>1.3742099999999999</v>
      </c>
      <c r="AY380">
        <v>1.4000300000000001</v>
      </c>
      <c r="AZ380">
        <v>1.41961</v>
      </c>
      <c r="BA380">
        <v>1.40754</v>
      </c>
      <c r="BB380">
        <v>1.3669100000000001</v>
      </c>
      <c r="BC380">
        <v>1.3770500000000001</v>
      </c>
      <c r="BD380">
        <v>1.3590800000000001</v>
      </c>
      <c r="BE380">
        <v>1.466</v>
      </c>
    </row>
    <row r="381" spans="25:57" x14ac:dyDescent="0.25">
      <c r="Y381">
        <f t="shared" si="17"/>
        <v>86000</v>
      </c>
      <c r="Z381">
        <f t="shared" si="15"/>
        <v>94850</v>
      </c>
      <c r="AA381">
        <f t="shared" si="14"/>
        <v>0.94850000000000001</v>
      </c>
      <c r="AB381">
        <v>1.352227944</v>
      </c>
      <c r="AC381">
        <v>1.466</v>
      </c>
      <c r="AG381">
        <v>38000</v>
      </c>
      <c r="AH381">
        <v>94850</v>
      </c>
      <c r="AI381">
        <v>0.94850000000000001</v>
      </c>
      <c r="AJ381">
        <v>1.39707</v>
      </c>
      <c r="AK381">
        <v>1.466</v>
      </c>
      <c r="AL381">
        <v>1.4059900000000001</v>
      </c>
      <c r="AM381">
        <v>1.3634599999999999</v>
      </c>
      <c r="AN381">
        <v>1.38541</v>
      </c>
      <c r="AO381">
        <v>1.42292</v>
      </c>
      <c r="AP381">
        <v>1.3401000000000001</v>
      </c>
      <c r="AQ381">
        <v>1.37629</v>
      </c>
      <c r="AR381">
        <v>1.4349799999999999</v>
      </c>
      <c r="AS381">
        <v>1.4229499999999999</v>
      </c>
      <c r="AT381">
        <v>1.40429</v>
      </c>
      <c r="AU381">
        <v>1.3425499999999999</v>
      </c>
      <c r="AV381">
        <v>1.3540300000000001</v>
      </c>
      <c r="AW381">
        <v>1.42296</v>
      </c>
      <c r="AX381">
        <v>1.3552999999999999</v>
      </c>
      <c r="AY381">
        <v>1.3934800000000001</v>
      </c>
      <c r="AZ381">
        <v>1.3585799999999999</v>
      </c>
      <c r="BA381">
        <v>1.4521299999999999</v>
      </c>
      <c r="BB381">
        <v>1.3690500000000001</v>
      </c>
      <c r="BC381">
        <v>1.3553500000000001</v>
      </c>
      <c r="BD381">
        <v>1.4452499999999999</v>
      </c>
      <c r="BE381">
        <v>1.466</v>
      </c>
    </row>
    <row r="382" spans="25:57" x14ac:dyDescent="0.25">
      <c r="Y382">
        <f t="shared" si="17"/>
        <v>86700</v>
      </c>
      <c r="Z382">
        <f t="shared" si="15"/>
        <v>95100</v>
      </c>
      <c r="AA382">
        <f t="shared" si="14"/>
        <v>0.95099999999999996</v>
      </c>
      <c r="AB382">
        <v>1.414178052</v>
      </c>
      <c r="AC382">
        <v>1.466</v>
      </c>
      <c r="AG382">
        <v>38100</v>
      </c>
      <c r="AH382">
        <v>95100</v>
      </c>
      <c r="AI382">
        <v>0.95099999999999996</v>
      </c>
      <c r="AJ382">
        <v>1.37442</v>
      </c>
      <c r="AK382">
        <v>1.466</v>
      </c>
      <c r="AL382">
        <v>1.40456</v>
      </c>
      <c r="AM382">
        <v>1.42195</v>
      </c>
      <c r="AN382">
        <v>1.3771599999999999</v>
      </c>
      <c r="AO382">
        <v>1.3792199999999999</v>
      </c>
      <c r="AP382">
        <v>1.4051100000000001</v>
      </c>
      <c r="AQ382">
        <v>1.3822700000000001</v>
      </c>
      <c r="AR382">
        <v>1.33379</v>
      </c>
      <c r="AS382">
        <v>1.39592</v>
      </c>
      <c r="AT382">
        <v>1.43669</v>
      </c>
      <c r="AU382">
        <v>1.38829</v>
      </c>
      <c r="AV382">
        <v>1.3733200000000001</v>
      </c>
      <c r="AW382">
        <v>1.38771</v>
      </c>
      <c r="AX382">
        <v>1.41675</v>
      </c>
      <c r="AY382">
        <v>1.4302600000000001</v>
      </c>
      <c r="AZ382">
        <v>1.4133800000000001</v>
      </c>
      <c r="BA382">
        <v>1.3960699999999999</v>
      </c>
      <c r="BB382">
        <v>1.4001999999999999</v>
      </c>
      <c r="BC382">
        <v>1.3411900000000001</v>
      </c>
      <c r="BD382">
        <v>1.3284199999999999</v>
      </c>
      <c r="BE382">
        <v>1.466</v>
      </c>
    </row>
    <row r="383" spans="25:57" x14ac:dyDescent="0.25">
      <c r="Y383">
        <f t="shared" si="17"/>
        <v>87400</v>
      </c>
      <c r="Z383">
        <f t="shared" si="15"/>
        <v>95350</v>
      </c>
      <c r="AA383">
        <f t="shared" si="14"/>
        <v>0.95350000000000001</v>
      </c>
      <c r="AB383">
        <v>1.4039236639999999</v>
      </c>
      <c r="AC383">
        <v>1.466</v>
      </c>
      <c r="AG383">
        <v>38200</v>
      </c>
      <c r="AH383">
        <v>95350</v>
      </c>
      <c r="AI383">
        <v>0.95350000000000001</v>
      </c>
      <c r="AJ383">
        <v>1.3959600000000001</v>
      </c>
      <c r="AK383">
        <v>1.466</v>
      </c>
      <c r="AL383">
        <v>1.3178700000000001</v>
      </c>
      <c r="AM383">
        <v>1.3871599999999999</v>
      </c>
      <c r="AN383">
        <v>1.3358399999999999</v>
      </c>
      <c r="AO383">
        <v>1.4015200000000001</v>
      </c>
      <c r="AP383">
        <v>1.3943700000000001</v>
      </c>
      <c r="AQ383">
        <v>1.42292</v>
      </c>
      <c r="AR383">
        <v>1.39822</v>
      </c>
      <c r="AS383">
        <v>1.401</v>
      </c>
      <c r="AT383">
        <v>1.3909100000000001</v>
      </c>
      <c r="AU383">
        <v>1.3736299999999999</v>
      </c>
      <c r="AV383">
        <v>1.3621300000000001</v>
      </c>
      <c r="AW383">
        <v>1.3590800000000001</v>
      </c>
      <c r="AX383">
        <v>1.3597600000000001</v>
      </c>
      <c r="AY383">
        <v>1.35267</v>
      </c>
      <c r="AZ383">
        <v>1.3590800000000001</v>
      </c>
      <c r="BA383">
        <v>1.4585699999999999</v>
      </c>
      <c r="BB383">
        <v>1.39574</v>
      </c>
      <c r="BC383">
        <v>1.37019</v>
      </c>
      <c r="BD383">
        <v>1.3589899999999999</v>
      </c>
      <c r="BE383">
        <v>1.466</v>
      </c>
    </row>
    <row r="384" spans="25:57" x14ac:dyDescent="0.25">
      <c r="Y384">
        <f t="shared" si="17"/>
        <v>88100</v>
      </c>
      <c r="Z384">
        <f t="shared" si="15"/>
        <v>95600</v>
      </c>
      <c r="AA384">
        <f t="shared" si="14"/>
        <v>0.95599999999999996</v>
      </c>
      <c r="AB384">
        <v>1.3885454749999999</v>
      </c>
      <c r="AC384">
        <v>1.466</v>
      </c>
      <c r="AG384">
        <v>38300</v>
      </c>
      <c r="AH384">
        <v>95600</v>
      </c>
      <c r="AI384">
        <v>0.95599999999999996</v>
      </c>
      <c r="AJ384">
        <v>1.4358599999999999</v>
      </c>
      <c r="AK384">
        <v>1.466</v>
      </c>
      <c r="AL384">
        <v>1.3743399999999999</v>
      </c>
      <c r="AM384">
        <v>1.3926499999999999</v>
      </c>
      <c r="AN384">
        <v>1.3527</v>
      </c>
      <c r="AO384">
        <v>1.33897</v>
      </c>
      <c r="AP384">
        <v>1.41418</v>
      </c>
      <c r="AQ384">
        <v>1.40587</v>
      </c>
      <c r="AR384">
        <v>1.43841</v>
      </c>
      <c r="AS384">
        <v>1.3621300000000001</v>
      </c>
      <c r="AT384">
        <v>1.4212199999999999</v>
      </c>
      <c r="AU384">
        <v>1.35276</v>
      </c>
      <c r="AV384">
        <v>1.37019</v>
      </c>
      <c r="AW384">
        <v>1.31325</v>
      </c>
      <c r="AX384">
        <v>1.4157999999999999</v>
      </c>
      <c r="AY384">
        <v>1.3960699999999999</v>
      </c>
      <c r="AZ384">
        <v>1.36652</v>
      </c>
      <c r="BA384">
        <v>1.4214</v>
      </c>
      <c r="BB384">
        <v>1.3552999999999999</v>
      </c>
      <c r="BC384">
        <v>1.4036299999999999</v>
      </c>
      <c r="BD384">
        <v>1.34168</v>
      </c>
      <c r="BE384">
        <v>1.466</v>
      </c>
    </row>
    <row r="385" spans="25:57" x14ac:dyDescent="0.25">
      <c r="Y385">
        <f t="shared" si="17"/>
        <v>88800</v>
      </c>
      <c r="Z385">
        <f t="shared" si="15"/>
        <v>95850</v>
      </c>
      <c r="AA385">
        <f t="shared" si="14"/>
        <v>0.95850000000000002</v>
      </c>
      <c r="AB385">
        <v>1.4497666629999999</v>
      </c>
      <c r="AC385">
        <v>1.466</v>
      </c>
      <c r="AG385">
        <v>38400</v>
      </c>
      <c r="AH385">
        <v>95850</v>
      </c>
      <c r="AI385">
        <v>0.95850000000000002</v>
      </c>
      <c r="AJ385">
        <v>1.3516900000000001</v>
      </c>
      <c r="AK385">
        <v>1.466</v>
      </c>
      <c r="AL385">
        <v>1.3853500000000001</v>
      </c>
      <c r="AM385">
        <v>1.39029</v>
      </c>
      <c r="AN385">
        <v>1.37591</v>
      </c>
      <c r="AO385">
        <v>1.39822</v>
      </c>
      <c r="AP385">
        <v>1.4157999999999999</v>
      </c>
      <c r="AQ385">
        <v>1.3690500000000001</v>
      </c>
      <c r="AR385">
        <v>1.3358399999999999</v>
      </c>
      <c r="AS385">
        <v>1.41642</v>
      </c>
      <c r="AT385">
        <v>1.3607199999999999</v>
      </c>
      <c r="AU385">
        <v>1.40456</v>
      </c>
      <c r="AV385">
        <v>1.37591</v>
      </c>
      <c r="AW385">
        <v>1.43669</v>
      </c>
      <c r="AX385">
        <v>1.3553500000000001</v>
      </c>
      <c r="AY385">
        <v>1.42727</v>
      </c>
      <c r="AZ385">
        <v>1.3669100000000001</v>
      </c>
      <c r="BA385">
        <v>1.3927799999999999</v>
      </c>
      <c r="BB385">
        <v>1.4126300000000001</v>
      </c>
      <c r="BC385">
        <v>1.3690500000000001</v>
      </c>
      <c r="BD385">
        <v>1.3636600000000001</v>
      </c>
      <c r="BE385">
        <v>1.466</v>
      </c>
    </row>
    <row r="386" spans="25:57" x14ac:dyDescent="0.25">
      <c r="Y386">
        <f t="shared" si="17"/>
        <v>89500</v>
      </c>
      <c r="Z386">
        <f t="shared" si="15"/>
        <v>96100</v>
      </c>
      <c r="AA386">
        <f t="shared" si="14"/>
        <v>0.96099999999999997</v>
      </c>
      <c r="AB386">
        <v>1.3973433669999999</v>
      </c>
      <c r="AC386">
        <v>1.466</v>
      </c>
      <c r="AG386">
        <v>38500</v>
      </c>
      <c r="AH386">
        <v>96100</v>
      </c>
      <c r="AI386">
        <v>0.96099999999999997</v>
      </c>
      <c r="AJ386">
        <v>1.4100999999999999</v>
      </c>
      <c r="AK386">
        <v>1.466</v>
      </c>
      <c r="AL386">
        <v>1.3757699999999999</v>
      </c>
      <c r="AM386">
        <v>1.38039</v>
      </c>
      <c r="AN386">
        <v>1.41642</v>
      </c>
      <c r="AO386">
        <v>1.3808499999999999</v>
      </c>
      <c r="AP386">
        <v>1.3597600000000001</v>
      </c>
      <c r="AQ386">
        <v>1.41655</v>
      </c>
      <c r="AR386">
        <v>1.3605499999999999</v>
      </c>
      <c r="AS386">
        <v>1.3411900000000001</v>
      </c>
      <c r="AT386">
        <v>1.4133800000000001</v>
      </c>
      <c r="AU386">
        <v>1.4335199999999999</v>
      </c>
      <c r="AV386">
        <v>1.3589</v>
      </c>
      <c r="AW386">
        <v>1.35449</v>
      </c>
      <c r="AX386">
        <v>1.42727</v>
      </c>
      <c r="AY386">
        <v>1.3546</v>
      </c>
      <c r="AZ386">
        <v>1.37999</v>
      </c>
      <c r="BA386">
        <v>1.39334</v>
      </c>
      <c r="BB386">
        <v>1.35663</v>
      </c>
      <c r="BC386">
        <v>1.35398</v>
      </c>
      <c r="BD386">
        <v>1.40429</v>
      </c>
      <c r="BE386">
        <v>1.466</v>
      </c>
    </row>
    <row r="387" spans="25:57" x14ac:dyDescent="0.25">
      <c r="Y387">
        <f t="shared" si="17"/>
        <v>90200</v>
      </c>
      <c r="Z387">
        <f t="shared" si="15"/>
        <v>96350</v>
      </c>
      <c r="AA387">
        <f t="shared" ref="AA387:AA401" si="18">Z387/100000</f>
        <v>0.96350000000000002</v>
      </c>
      <c r="AB387">
        <v>1.385338006</v>
      </c>
      <c r="AC387">
        <v>1.466</v>
      </c>
      <c r="AG387">
        <v>38600</v>
      </c>
      <c r="AH387">
        <v>96350</v>
      </c>
      <c r="AI387">
        <v>0.96350000000000002</v>
      </c>
      <c r="AJ387">
        <v>1.38541</v>
      </c>
      <c r="AK387">
        <v>1.466</v>
      </c>
      <c r="AL387">
        <v>1.3483400000000001</v>
      </c>
      <c r="AM387">
        <v>1.3495600000000001</v>
      </c>
      <c r="AN387">
        <v>1.3942699999999999</v>
      </c>
      <c r="AO387">
        <v>1.4358599999999999</v>
      </c>
      <c r="AP387">
        <v>1.36652</v>
      </c>
      <c r="AQ387">
        <v>1.41432</v>
      </c>
      <c r="AR387">
        <v>1.38826</v>
      </c>
      <c r="AS387">
        <v>1.3629500000000001</v>
      </c>
      <c r="AT387">
        <v>1.36314</v>
      </c>
      <c r="AU387">
        <v>1.3869100000000001</v>
      </c>
      <c r="AV387">
        <v>1.3636600000000001</v>
      </c>
      <c r="AW387">
        <v>1.4127700000000001</v>
      </c>
      <c r="AX387">
        <v>1.3170999999999999</v>
      </c>
      <c r="AY387">
        <v>1.4521299999999999</v>
      </c>
      <c r="AZ387">
        <v>1.3495600000000001</v>
      </c>
      <c r="BA387">
        <v>1.4358599999999999</v>
      </c>
      <c r="BB387">
        <v>1.4100999999999999</v>
      </c>
      <c r="BC387">
        <v>1.39164</v>
      </c>
      <c r="BD387">
        <v>1.39164</v>
      </c>
      <c r="BE387">
        <v>1.466</v>
      </c>
    </row>
    <row r="388" spans="25:57" x14ac:dyDescent="0.25">
      <c r="Y388">
        <f t="shared" si="17"/>
        <v>90900</v>
      </c>
      <c r="Z388">
        <f t="shared" ref="Z388:Z400" si="19">Z387+250</f>
        <v>96600</v>
      </c>
      <c r="AA388">
        <f t="shared" si="18"/>
        <v>0.96599999999999997</v>
      </c>
      <c r="AB388">
        <v>1.352668478</v>
      </c>
      <c r="AC388">
        <v>1.466</v>
      </c>
      <c r="AG388">
        <v>38700</v>
      </c>
      <c r="AH388">
        <v>96600</v>
      </c>
      <c r="AI388">
        <v>0.96599999999999997</v>
      </c>
      <c r="AJ388">
        <v>1.4015200000000001</v>
      </c>
      <c r="AK388">
        <v>1.466</v>
      </c>
      <c r="AL388">
        <v>1.4175800000000001</v>
      </c>
      <c r="AM388">
        <v>1.37629</v>
      </c>
      <c r="AN388">
        <v>1.4100999999999999</v>
      </c>
      <c r="AO388">
        <v>1.4214</v>
      </c>
      <c r="AP388">
        <v>1.4133800000000001</v>
      </c>
      <c r="AQ388">
        <v>1.4059900000000001</v>
      </c>
      <c r="AR388">
        <v>1.4192</v>
      </c>
      <c r="AS388">
        <v>1.4126300000000001</v>
      </c>
      <c r="AT388">
        <v>1.4297200000000001</v>
      </c>
      <c r="AU388">
        <v>1.3966700000000001</v>
      </c>
      <c r="AV388">
        <v>1.37148</v>
      </c>
      <c r="AW388">
        <v>1.3517300000000001</v>
      </c>
      <c r="AX388">
        <v>1.38551</v>
      </c>
      <c r="AY388">
        <v>1.4051100000000001</v>
      </c>
      <c r="AZ388">
        <v>1.3401000000000001</v>
      </c>
      <c r="BA388">
        <v>1.35398</v>
      </c>
      <c r="BB388">
        <v>1.38585</v>
      </c>
      <c r="BC388">
        <v>1.3733200000000001</v>
      </c>
      <c r="BD388">
        <v>1.34649</v>
      </c>
      <c r="BE388">
        <v>1.466</v>
      </c>
    </row>
    <row r="389" spans="25:57" x14ac:dyDescent="0.25">
      <c r="Y389">
        <f t="shared" si="17"/>
        <v>91600</v>
      </c>
      <c r="Z389">
        <f t="shared" si="19"/>
        <v>96850</v>
      </c>
      <c r="AA389">
        <f t="shared" si="18"/>
        <v>0.96850000000000003</v>
      </c>
      <c r="AB389">
        <v>1.3640074129999999</v>
      </c>
      <c r="AC389">
        <v>1.466</v>
      </c>
      <c r="AG389">
        <v>38800</v>
      </c>
      <c r="AH389">
        <v>96850</v>
      </c>
      <c r="AI389">
        <v>0.96850000000000003</v>
      </c>
      <c r="AJ389">
        <v>1.36084</v>
      </c>
      <c r="AK389">
        <v>1.466</v>
      </c>
      <c r="AL389">
        <v>1.35154</v>
      </c>
      <c r="AM389">
        <v>1.4131899999999999</v>
      </c>
      <c r="AN389">
        <v>1.4001999999999999</v>
      </c>
      <c r="AO389">
        <v>1.3931899999999999</v>
      </c>
      <c r="AP389">
        <v>1.37809</v>
      </c>
      <c r="AQ389">
        <v>1.38703</v>
      </c>
      <c r="AR389">
        <v>1.4174899999999999</v>
      </c>
      <c r="AS389">
        <v>1.41655</v>
      </c>
      <c r="AT389">
        <v>1.3901300000000001</v>
      </c>
      <c r="AU389">
        <v>1.3725400000000001</v>
      </c>
      <c r="AV389">
        <v>1.3546</v>
      </c>
      <c r="AW389">
        <v>1.3794900000000001</v>
      </c>
      <c r="AX389">
        <v>1.3771599999999999</v>
      </c>
      <c r="AY389">
        <v>1.3911500000000001</v>
      </c>
      <c r="AZ389">
        <v>1.3996299999999999</v>
      </c>
      <c r="BA389">
        <v>1.41212</v>
      </c>
      <c r="BB389">
        <v>1.39049</v>
      </c>
      <c r="BC389">
        <v>1.355</v>
      </c>
      <c r="BD389">
        <v>1.40754</v>
      </c>
      <c r="BE389">
        <v>1.466</v>
      </c>
    </row>
    <row r="390" spans="25:57" x14ac:dyDescent="0.25">
      <c r="Y390">
        <f t="shared" si="17"/>
        <v>92300</v>
      </c>
      <c r="Z390">
        <f t="shared" si="19"/>
        <v>97100</v>
      </c>
      <c r="AA390">
        <f t="shared" si="18"/>
        <v>0.97099999999999997</v>
      </c>
      <c r="AB390">
        <v>1.335720791</v>
      </c>
      <c r="AC390">
        <v>1.466</v>
      </c>
      <c r="AG390">
        <v>38900</v>
      </c>
      <c r="AH390">
        <v>97100</v>
      </c>
      <c r="AI390">
        <v>0.97099999999999997</v>
      </c>
      <c r="AJ390">
        <v>1.3853500000000001</v>
      </c>
      <c r="AK390">
        <v>1.466</v>
      </c>
      <c r="AL390">
        <v>1.4100999999999999</v>
      </c>
      <c r="AM390">
        <v>1.43438</v>
      </c>
      <c r="AN390">
        <v>1.41103</v>
      </c>
      <c r="AO390">
        <v>1.4059900000000001</v>
      </c>
      <c r="AP390">
        <v>1.4452499999999999</v>
      </c>
      <c r="AQ390">
        <v>1.37348</v>
      </c>
      <c r="AR390">
        <v>1.4452499999999999</v>
      </c>
      <c r="AS390">
        <v>1.4204000000000001</v>
      </c>
      <c r="AT390">
        <v>1.33572</v>
      </c>
      <c r="AU390">
        <v>1.37591</v>
      </c>
      <c r="AV390">
        <v>1.32894</v>
      </c>
      <c r="AW390">
        <v>1.37809</v>
      </c>
      <c r="AX390">
        <v>1.4523299999999999</v>
      </c>
      <c r="AY390">
        <v>1.31986</v>
      </c>
      <c r="AZ390">
        <v>1.3781399999999999</v>
      </c>
      <c r="BA390">
        <v>1.42283</v>
      </c>
      <c r="BB390">
        <v>1.4192</v>
      </c>
      <c r="BC390">
        <v>1.37903</v>
      </c>
      <c r="BD390">
        <v>1.3943700000000001</v>
      </c>
      <c r="BE390">
        <v>1.466</v>
      </c>
    </row>
    <row r="391" spans="25:57" x14ac:dyDescent="0.25">
      <c r="Y391">
        <f t="shared" si="17"/>
        <v>93000</v>
      </c>
      <c r="Z391">
        <f t="shared" si="19"/>
        <v>97350</v>
      </c>
      <c r="AA391">
        <f t="shared" si="18"/>
        <v>0.97350000000000003</v>
      </c>
      <c r="AB391">
        <v>1.3926617670000001</v>
      </c>
      <c r="AC391">
        <v>1.466</v>
      </c>
      <c r="AG391">
        <v>39000</v>
      </c>
      <c r="AH391">
        <v>97350</v>
      </c>
      <c r="AI391">
        <v>0.97350000000000003</v>
      </c>
      <c r="AJ391">
        <v>1.4231400000000001</v>
      </c>
      <c r="AK391">
        <v>1.466</v>
      </c>
      <c r="AL391">
        <v>1.34996</v>
      </c>
      <c r="AM391">
        <v>1.3654500000000001</v>
      </c>
      <c r="AN391">
        <v>1.45967</v>
      </c>
      <c r="AO391">
        <v>1.3980699999999999</v>
      </c>
      <c r="AP391">
        <v>1.3540300000000001</v>
      </c>
      <c r="AQ391">
        <v>1.4083600000000001</v>
      </c>
      <c r="AR391">
        <v>1.3483499999999999</v>
      </c>
      <c r="AS391">
        <v>1.38222</v>
      </c>
      <c r="AT391">
        <v>1.37591</v>
      </c>
      <c r="AU391">
        <v>1.33775</v>
      </c>
      <c r="AV391">
        <v>1.38693</v>
      </c>
      <c r="AW391">
        <v>1.3858900000000001</v>
      </c>
      <c r="AX391">
        <v>1.3585799999999999</v>
      </c>
      <c r="AY391">
        <v>1.39334</v>
      </c>
      <c r="AZ391">
        <v>1.41577</v>
      </c>
      <c r="BA391">
        <v>1.3794900000000001</v>
      </c>
      <c r="BB391">
        <v>1.3371299999999999</v>
      </c>
      <c r="BC391">
        <v>1.4358599999999999</v>
      </c>
      <c r="BD391">
        <v>1.35023</v>
      </c>
      <c r="BE391">
        <v>1.466</v>
      </c>
    </row>
    <row r="392" spans="25:57" x14ac:dyDescent="0.25">
      <c r="Y392">
        <f t="shared" si="17"/>
        <v>93700</v>
      </c>
      <c r="Z392">
        <f t="shared" si="19"/>
        <v>97600</v>
      </c>
      <c r="AA392">
        <f t="shared" si="18"/>
        <v>0.97599999999999998</v>
      </c>
      <c r="AB392">
        <v>1.3762560859999999</v>
      </c>
      <c r="AC392">
        <v>1.466</v>
      </c>
      <c r="AG392">
        <v>39100</v>
      </c>
      <c r="AH392">
        <v>97600</v>
      </c>
      <c r="AI392">
        <v>0.97599999999999998</v>
      </c>
      <c r="AJ392">
        <v>1.3448599999999999</v>
      </c>
      <c r="AK392">
        <v>1.466</v>
      </c>
      <c r="AL392">
        <v>1.43791</v>
      </c>
      <c r="AM392">
        <v>1.3607199999999999</v>
      </c>
      <c r="AN392">
        <v>1.4187700000000001</v>
      </c>
      <c r="AO392">
        <v>1.3566100000000001</v>
      </c>
      <c r="AP392">
        <v>1.3976900000000001</v>
      </c>
      <c r="AQ392">
        <v>1.41642</v>
      </c>
      <c r="AR392">
        <v>1.3564400000000001</v>
      </c>
      <c r="AS392">
        <v>1.3869100000000001</v>
      </c>
      <c r="AT392">
        <v>1.33636</v>
      </c>
      <c r="AU392">
        <v>1.41052</v>
      </c>
      <c r="AV392">
        <v>1.38222</v>
      </c>
      <c r="AW392">
        <v>1.3743399999999999</v>
      </c>
      <c r="AX392">
        <v>1.4053500000000001</v>
      </c>
      <c r="AY392">
        <v>1.33884</v>
      </c>
      <c r="AZ392">
        <v>1.3238300000000001</v>
      </c>
      <c r="BA392">
        <v>1.37629</v>
      </c>
      <c r="BB392">
        <v>1.41503</v>
      </c>
      <c r="BC392">
        <v>1.4008400000000001</v>
      </c>
      <c r="BD392">
        <v>1.42283</v>
      </c>
      <c r="BE392">
        <v>1.466</v>
      </c>
    </row>
    <row r="393" spans="25:57" x14ac:dyDescent="0.25">
      <c r="Y393">
        <f t="shared" si="17"/>
        <v>94400</v>
      </c>
      <c r="Z393">
        <f t="shared" si="19"/>
        <v>97850</v>
      </c>
      <c r="AA393">
        <f t="shared" si="18"/>
        <v>0.97850000000000004</v>
      </c>
      <c r="AB393">
        <v>1.369797851</v>
      </c>
      <c r="AC393">
        <v>1.466</v>
      </c>
      <c r="AG393">
        <v>39200</v>
      </c>
      <c r="AH393">
        <v>97850</v>
      </c>
      <c r="AI393">
        <v>0.97850000000000004</v>
      </c>
      <c r="AJ393">
        <v>1.3707</v>
      </c>
      <c r="AK393">
        <v>1.466</v>
      </c>
      <c r="AL393">
        <v>1.3937299999999999</v>
      </c>
      <c r="AM393">
        <v>1.45041</v>
      </c>
      <c r="AN393">
        <v>1.3892500000000001</v>
      </c>
      <c r="AO393">
        <v>1.43438</v>
      </c>
      <c r="AP393">
        <v>1.43852</v>
      </c>
      <c r="AQ393">
        <v>1.3986400000000001</v>
      </c>
      <c r="AR393">
        <v>1.31986</v>
      </c>
      <c r="AS393">
        <v>1.3129599999999999</v>
      </c>
      <c r="AT393">
        <v>1.37442</v>
      </c>
      <c r="AU393">
        <v>1.3927799999999999</v>
      </c>
      <c r="AV393">
        <v>1.3469599999999999</v>
      </c>
      <c r="AW393">
        <v>1.4349799999999999</v>
      </c>
      <c r="AX393">
        <v>1.3733200000000001</v>
      </c>
      <c r="AY393">
        <v>1.3669100000000001</v>
      </c>
      <c r="AZ393">
        <v>1.36314</v>
      </c>
      <c r="BA393">
        <v>1.3828</v>
      </c>
      <c r="BB393">
        <v>1.39029</v>
      </c>
      <c r="BC393">
        <v>1.3821099999999999</v>
      </c>
      <c r="BD393">
        <v>1.41642</v>
      </c>
      <c r="BE393">
        <v>1.466</v>
      </c>
    </row>
    <row r="394" spans="25:57" x14ac:dyDescent="0.25">
      <c r="Y394">
        <f t="shared" si="17"/>
        <v>95100</v>
      </c>
      <c r="Z394">
        <f t="shared" si="19"/>
        <v>98100</v>
      </c>
      <c r="AA394">
        <f t="shared" si="18"/>
        <v>0.98099999999999998</v>
      </c>
      <c r="AB394">
        <v>1.3789777729999999</v>
      </c>
      <c r="AC394">
        <v>1.466</v>
      </c>
      <c r="AG394">
        <v>39300</v>
      </c>
      <c r="AH394">
        <v>98100</v>
      </c>
      <c r="AI394">
        <v>0.98099999999999998</v>
      </c>
      <c r="AJ394">
        <v>1.44109</v>
      </c>
      <c r="AK394">
        <v>1.466</v>
      </c>
      <c r="AL394">
        <v>1.35869</v>
      </c>
      <c r="AM394">
        <v>1.3861399999999999</v>
      </c>
      <c r="AN394">
        <v>1.4514899999999999</v>
      </c>
      <c r="AO394">
        <v>1.3720300000000001</v>
      </c>
      <c r="AP394">
        <v>1.3552999999999999</v>
      </c>
      <c r="AQ394">
        <v>1.3821099999999999</v>
      </c>
      <c r="AR394">
        <v>1.42727</v>
      </c>
      <c r="AS394">
        <v>1.4042399999999999</v>
      </c>
      <c r="AT394">
        <v>1.3483400000000001</v>
      </c>
      <c r="AU394">
        <v>1.4019600000000001</v>
      </c>
      <c r="AV394">
        <v>1.3980699999999999</v>
      </c>
      <c r="AW394">
        <v>1.39672</v>
      </c>
      <c r="AX394">
        <v>1.44977</v>
      </c>
      <c r="AY394">
        <v>1.4523299999999999</v>
      </c>
      <c r="AZ394">
        <v>1.3654500000000001</v>
      </c>
      <c r="BA394">
        <v>1.38541</v>
      </c>
      <c r="BB394">
        <v>1.4154599999999999</v>
      </c>
      <c r="BC394">
        <v>1.41432</v>
      </c>
      <c r="BD394">
        <v>1.32934</v>
      </c>
      <c r="BE394">
        <v>1.466</v>
      </c>
    </row>
    <row r="395" spans="25:57" x14ac:dyDescent="0.25">
      <c r="Y395">
        <f t="shared" si="17"/>
        <v>95800</v>
      </c>
      <c r="Z395">
        <f t="shared" si="19"/>
        <v>98350</v>
      </c>
      <c r="AA395">
        <f t="shared" si="18"/>
        <v>0.98350000000000004</v>
      </c>
      <c r="AB395">
        <v>1.394799111</v>
      </c>
      <c r="AC395">
        <v>1.466</v>
      </c>
      <c r="AG395">
        <v>39400</v>
      </c>
      <c r="AH395">
        <v>98350</v>
      </c>
      <c r="AI395">
        <v>0.98350000000000004</v>
      </c>
      <c r="AJ395">
        <v>1.31986</v>
      </c>
      <c r="AK395">
        <v>1.466</v>
      </c>
      <c r="AL395">
        <v>1.33884</v>
      </c>
      <c r="AM395">
        <v>1.39011</v>
      </c>
      <c r="AN395">
        <v>1.31325</v>
      </c>
      <c r="AO395">
        <v>1.3725400000000001</v>
      </c>
      <c r="AP395">
        <v>1.34101</v>
      </c>
      <c r="AQ395">
        <v>1.4001999999999999</v>
      </c>
      <c r="AR395">
        <v>1.3899600000000001</v>
      </c>
      <c r="AS395">
        <v>1.3483400000000001</v>
      </c>
      <c r="AT395">
        <v>1.4042399999999999</v>
      </c>
      <c r="AU395">
        <v>1.37019</v>
      </c>
      <c r="AV395">
        <v>1.3871100000000001</v>
      </c>
      <c r="AW395">
        <v>1.4187700000000001</v>
      </c>
      <c r="AX395">
        <v>1.3976900000000001</v>
      </c>
      <c r="AY395">
        <v>1.3814900000000001</v>
      </c>
      <c r="AZ395">
        <v>1.34287</v>
      </c>
      <c r="BA395">
        <v>1.37819</v>
      </c>
      <c r="BB395">
        <v>1.41103</v>
      </c>
      <c r="BC395">
        <v>1.3698999999999999</v>
      </c>
      <c r="BD395">
        <v>1.36449</v>
      </c>
      <c r="BE395">
        <v>1.466</v>
      </c>
    </row>
    <row r="396" spans="25:57" x14ac:dyDescent="0.25">
      <c r="Y396">
        <f t="shared" si="17"/>
        <v>96500</v>
      </c>
      <c r="Z396">
        <f t="shared" si="19"/>
        <v>98600</v>
      </c>
      <c r="AA396">
        <f t="shared" si="18"/>
        <v>0.98599999999999999</v>
      </c>
      <c r="AB396">
        <v>1.337132086</v>
      </c>
      <c r="AC396">
        <v>1.466</v>
      </c>
      <c r="AG396">
        <v>39500</v>
      </c>
      <c r="AH396">
        <v>98600</v>
      </c>
      <c r="AI396">
        <v>0.98599999999999999</v>
      </c>
      <c r="AJ396">
        <v>1.39001</v>
      </c>
      <c r="AK396">
        <v>1.466</v>
      </c>
      <c r="AL396">
        <v>1.3539600000000001</v>
      </c>
      <c r="AM396">
        <v>1.41212</v>
      </c>
      <c r="AN396">
        <v>1.4190700000000001</v>
      </c>
      <c r="AO396">
        <v>1.3698999999999999</v>
      </c>
      <c r="AP396">
        <v>1.45292</v>
      </c>
      <c r="AQ396">
        <v>1.3938999999999999</v>
      </c>
      <c r="AR396">
        <v>1.39076</v>
      </c>
      <c r="AS396">
        <v>1.35154</v>
      </c>
      <c r="AT396">
        <v>1.33687</v>
      </c>
      <c r="AU396">
        <v>1.39334</v>
      </c>
      <c r="AV396">
        <v>1.4172899999999999</v>
      </c>
      <c r="AW396">
        <v>1.3836299999999999</v>
      </c>
      <c r="AX396">
        <v>1.41503</v>
      </c>
      <c r="AY396">
        <v>1.41577</v>
      </c>
      <c r="AZ396">
        <v>1.38622</v>
      </c>
      <c r="BA396">
        <v>1.4209700000000001</v>
      </c>
      <c r="BB396">
        <v>1.35267</v>
      </c>
      <c r="BC396">
        <v>1.3546</v>
      </c>
      <c r="BD396">
        <v>1.3690500000000001</v>
      </c>
      <c r="BE396">
        <v>1.466</v>
      </c>
    </row>
    <row r="397" spans="25:57" x14ac:dyDescent="0.25">
      <c r="Y397">
        <f t="shared" si="17"/>
        <v>97200</v>
      </c>
      <c r="Z397">
        <f t="shared" si="19"/>
        <v>98850</v>
      </c>
      <c r="AA397">
        <f t="shared" si="18"/>
        <v>0.98850000000000005</v>
      </c>
      <c r="AB397">
        <v>1.3515431529999999</v>
      </c>
      <c r="AC397">
        <v>1.466</v>
      </c>
      <c r="AG397">
        <v>39600</v>
      </c>
      <c r="AH397">
        <v>98850</v>
      </c>
      <c r="AI397">
        <v>0.98850000000000005</v>
      </c>
      <c r="AJ397">
        <v>1.43852</v>
      </c>
      <c r="AK397">
        <v>1.466</v>
      </c>
      <c r="AL397">
        <v>1.37819</v>
      </c>
      <c r="AM397">
        <v>1.43523</v>
      </c>
      <c r="AN397">
        <v>1.3347800000000001</v>
      </c>
      <c r="AO397">
        <v>1.3691800000000001</v>
      </c>
      <c r="AP397">
        <v>1.40754</v>
      </c>
      <c r="AQ397">
        <v>1.3757699999999999</v>
      </c>
      <c r="AR397">
        <v>1.3527</v>
      </c>
      <c r="AS397">
        <v>1.43072</v>
      </c>
      <c r="AT397">
        <v>1.4070400000000001</v>
      </c>
      <c r="AU397">
        <v>1.32894</v>
      </c>
      <c r="AV397">
        <v>1.3736299999999999</v>
      </c>
      <c r="AW397">
        <v>1.3495600000000001</v>
      </c>
      <c r="AX397">
        <v>1.35223</v>
      </c>
      <c r="AY397">
        <v>1.37442</v>
      </c>
      <c r="AZ397">
        <v>1.3948</v>
      </c>
      <c r="BA397">
        <v>1.3567100000000001</v>
      </c>
      <c r="BB397">
        <v>1.3786099999999999</v>
      </c>
      <c r="BC397">
        <v>1.33687</v>
      </c>
      <c r="BD397">
        <v>1.3986400000000001</v>
      </c>
      <c r="BE397">
        <v>1.466</v>
      </c>
    </row>
    <row r="398" spans="25:57" x14ac:dyDescent="0.25">
      <c r="Y398">
        <f t="shared" si="17"/>
        <v>97900</v>
      </c>
      <c r="Z398">
        <f t="shared" si="19"/>
        <v>99100</v>
      </c>
      <c r="AA398">
        <f t="shared" si="18"/>
        <v>0.99099999999999999</v>
      </c>
      <c r="AB398">
        <v>1.416415658</v>
      </c>
      <c r="AC398">
        <v>1.466</v>
      </c>
      <c r="AG398">
        <v>39700</v>
      </c>
      <c r="AH398">
        <v>99100</v>
      </c>
      <c r="AI398">
        <v>0.99099999999999999</v>
      </c>
      <c r="AJ398">
        <v>1.4192</v>
      </c>
      <c r="AK398">
        <v>1.466</v>
      </c>
      <c r="AL398">
        <v>1.3829</v>
      </c>
      <c r="AM398">
        <v>1.3486899999999999</v>
      </c>
      <c r="AN398">
        <v>1.38961</v>
      </c>
      <c r="AO398">
        <v>1.4100999999999999</v>
      </c>
      <c r="AP398">
        <v>1.38574</v>
      </c>
      <c r="AQ398">
        <v>1.4036299999999999</v>
      </c>
      <c r="AR398">
        <v>1.4175800000000001</v>
      </c>
      <c r="AS398">
        <v>1.3792199999999999</v>
      </c>
      <c r="AT398">
        <v>1.3567100000000001</v>
      </c>
      <c r="AU398">
        <v>1.4133800000000001</v>
      </c>
      <c r="AV398">
        <v>1.3708400000000001</v>
      </c>
      <c r="AW398">
        <v>1.4087400000000001</v>
      </c>
      <c r="AX398">
        <v>1.42228</v>
      </c>
      <c r="AY398">
        <v>1.3478000000000001</v>
      </c>
      <c r="AZ398">
        <v>1.3586800000000001</v>
      </c>
      <c r="BA398">
        <v>1.4348799999999999</v>
      </c>
      <c r="BB398">
        <v>1.37558</v>
      </c>
      <c r="BC398">
        <v>1.43791</v>
      </c>
      <c r="BD398">
        <v>1.4001999999999999</v>
      </c>
      <c r="BE398">
        <v>1.466</v>
      </c>
    </row>
    <row r="399" spans="25:57" x14ac:dyDescent="0.25">
      <c r="Y399">
        <f t="shared" si="17"/>
        <v>98600</v>
      </c>
      <c r="Z399">
        <f t="shared" si="19"/>
        <v>99350</v>
      </c>
      <c r="AA399">
        <f t="shared" si="18"/>
        <v>0.99350000000000005</v>
      </c>
      <c r="AB399">
        <v>1.3986358130000001</v>
      </c>
      <c r="AC399">
        <v>1.466</v>
      </c>
      <c r="AG399">
        <v>39800</v>
      </c>
      <c r="AH399">
        <v>99350</v>
      </c>
      <c r="AI399">
        <v>0.99350000000000005</v>
      </c>
      <c r="AJ399">
        <v>1.35869</v>
      </c>
      <c r="AK399">
        <v>1.466</v>
      </c>
      <c r="AL399">
        <v>1.38551</v>
      </c>
      <c r="AM399">
        <v>1.41828</v>
      </c>
      <c r="AN399">
        <v>1.42388</v>
      </c>
      <c r="AO399">
        <v>1.37629</v>
      </c>
      <c r="AP399">
        <v>1.35023</v>
      </c>
      <c r="AQ399">
        <v>1.33687</v>
      </c>
      <c r="AR399">
        <v>1.44977</v>
      </c>
      <c r="AS399">
        <v>1.38364</v>
      </c>
      <c r="AT399">
        <v>1.4042399999999999</v>
      </c>
      <c r="AU399">
        <v>1.363</v>
      </c>
      <c r="AV399">
        <v>1.3462499999999999</v>
      </c>
      <c r="AW399">
        <v>1.3559600000000001</v>
      </c>
      <c r="AX399">
        <v>1.3430500000000001</v>
      </c>
      <c r="AY399">
        <v>1.3691800000000001</v>
      </c>
      <c r="AZ399">
        <v>1.4001999999999999</v>
      </c>
      <c r="BA399">
        <v>1.3980600000000001</v>
      </c>
      <c r="BB399">
        <v>1.4348799999999999</v>
      </c>
      <c r="BC399">
        <v>1.3414999999999999</v>
      </c>
      <c r="BD399">
        <v>1.43438</v>
      </c>
      <c r="BE399">
        <v>1.466</v>
      </c>
    </row>
    <row r="400" spans="25:57" x14ac:dyDescent="0.25">
      <c r="Y400">
        <f t="shared" si="17"/>
        <v>99300</v>
      </c>
      <c r="Z400">
        <f t="shared" si="19"/>
        <v>99600</v>
      </c>
      <c r="AA400">
        <f t="shared" si="18"/>
        <v>0.996</v>
      </c>
      <c r="AB400">
        <v>1.3515431529999999</v>
      </c>
      <c r="AC400">
        <v>1.466</v>
      </c>
      <c r="AG400">
        <v>39900</v>
      </c>
      <c r="AH400">
        <v>99600</v>
      </c>
      <c r="AI400">
        <v>0.996</v>
      </c>
      <c r="AJ400">
        <v>1.33457</v>
      </c>
      <c r="AK400">
        <v>1.466</v>
      </c>
      <c r="AL400">
        <v>1.41675</v>
      </c>
      <c r="AM400">
        <v>1.41503</v>
      </c>
      <c r="AN400">
        <v>1.31986</v>
      </c>
      <c r="AO400">
        <v>1.38855</v>
      </c>
      <c r="AP400">
        <v>1.3911500000000001</v>
      </c>
      <c r="AQ400">
        <v>1.3707</v>
      </c>
      <c r="AR400">
        <v>1.4111400000000001</v>
      </c>
      <c r="AS400">
        <v>1.4133800000000001</v>
      </c>
      <c r="AT400">
        <v>1.363</v>
      </c>
      <c r="AU400">
        <v>1.3516900000000001</v>
      </c>
      <c r="AV400">
        <v>1.43791</v>
      </c>
      <c r="AW400">
        <v>1.40429</v>
      </c>
      <c r="AX400">
        <v>1.3441399999999999</v>
      </c>
      <c r="AY400">
        <v>1.38585</v>
      </c>
      <c r="AZ400">
        <v>1.38222</v>
      </c>
      <c r="BA400">
        <v>1.4523299999999999</v>
      </c>
      <c r="BB400">
        <v>1.3808499999999999</v>
      </c>
      <c r="BC400">
        <v>1.35588</v>
      </c>
      <c r="BD400">
        <v>1.3607199999999999</v>
      </c>
      <c r="BE400">
        <v>1.466</v>
      </c>
    </row>
    <row r="401" spans="25:57" x14ac:dyDescent="0.25">
      <c r="Y401">
        <f t="shared" si="17"/>
        <v>100000</v>
      </c>
      <c r="Z401">
        <v>100000</v>
      </c>
      <c r="AA401">
        <f t="shared" si="18"/>
        <v>1</v>
      </c>
      <c r="AB401">
        <v>1.416415658</v>
      </c>
      <c r="AC401">
        <v>1.466</v>
      </c>
      <c r="AG401">
        <v>40000</v>
      </c>
      <c r="AH401">
        <v>100000</v>
      </c>
      <c r="AI401">
        <v>1</v>
      </c>
      <c r="AJ401">
        <v>1.3869800000000001</v>
      </c>
      <c r="AK401">
        <v>1.466</v>
      </c>
      <c r="AL401">
        <v>1.35449</v>
      </c>
      <c r="AM401">
        <v>1.35629</v>
      </c>
      <c r="AN401">
        <v>1.3960699999999999</v>
      </c>
      <c r="AO401">
        <v>1.3590800000000001</v>
      </c>
      <c r="AP401">
        <v>1.3901300000000001</v>
      </c>
      <c r="AQ401">
        <v>1.3607199999999999</v>
      </c>
      <c r="AR401">
        <v>1.4524900000000001</v>
      </c>
      <c r="AS401">
        <v>1.3691800000000001</v>
      </c>
      <c r="AT401">
        <v>1.3469599999999999</v>
      </c>
      <c r="AU401">
        <v>1.33785</v>
      </c>
      <c r="AV401">
        <v>1.4186099999999999</v>
      </c>
      <c r="AW401">
        <v>1.3605499999999999</v>
      </c>
      <c r="AX401">
        <v>1.4585699999999999</v>
      </c>
      <c r="AY401">
        <v>1.3391500000000001</v>
      </c>
      <c r="AZ401">
        <v>1.3938999999999999</v>
      </c>
      <c r="BA401">
        <v>1.3605499999999999</v>
      </c>
      <c r="BB401">
        <v>1.3540099999999999</v>
      </c>
      <c r="BC401">
        <v>1.37402</v>
      </c>
      <c r="BD401">
        <v>1.3148</v>
      </c>
      <c r="BE401">
        <v>1.466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2014-04-17T11:17:21Z</dcterms:modified>
</cp:coreProperties>
</file>