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inivas\Desktop\BTP Results\MEB\Epsilon_03\"/>
    </mc:Choice>
  </mc:AlternateContent>
  <bookViews>
    <workbookView xWindow="0" yWindow="0" windowWidth="20490" windowHeight="8340"/>
  </bookViews>
  <sheets>
    <sheet name="1000_points_incresing_dimension" sheetId="1" r:id="rId1"/>
  </sheets>
  <calcPr calcId="152511"/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V2" i="1" l="1"/>
  <c r="AU2" i="1"/>
  <c r="AS2" i="1" l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AS131" i="1" s="1"/>
  <c r="AS132" i="1" s="1"/>
  <c r="AS133" i="1" s="1"/>
  <c r="AS134" i="1" s="1"/>
  <c r="AS135" i="1" s="1"/>
  <c r="AS136" i="1" s="1"/>
  <c r="AS137" i="1" s="1"/>
  <c r="AS138" i="1" s="1"/>
  <c r="AS139" i="1" s="1"/>
  <c r="AS140" i="1" s="1"/>
  <c r="AS141" i="1" s="1"/>
  <c r="AS142" i="1" s="1"/>
  <c r="AS143" i="1" s="1"/>
  <c r="AS144" i="1" s="1"/>
  <c r="AS145" i="1" s="1"/>
  <c r="AS146" i="1" s="1"/>
  <c r="AS147" i="1" s="1"/>
  <c r="AS148" i="1" s="1"/>
  <c r="AS149" i="1" s="1"/>
  <c r="AS150" i="1" s="1"/>
  <c r="AS151" i="1" s="1"/>
  <c r="AS152" i="1" s="1"/>
  <c r="AS153" i="1" s="1"/>
  <c r="AS154" i="1" s="1"/>
  <c r="AS155" i="1" s="1"/>
  <c r="AS156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S205" i="1" s="1"/>
  <c r="AS206" i="1" s="1"/>
  <c r="AS207" i="1" s="1"/>
  <c r="AS208" i="1" s="1"/>
  <c r="AS209" i="1" s="1"/>
  <c r="AS210" i="1" s="1"/>
  <c r="AS211" i="1" s="1"/>
  <c r="AS212" i="1" s="1"/>
  <c r="AS213" i="1" s="1"/>
  <c r="AS214" i="1" s="1"/>
  <c r="AS215" i="1" s="1"/>
  <c r="AS216" i="1" s="1"/>
  <c r="AS217" i="1" s="1"/>
  <c r="AS218" i="1" s="1"/>
  <c r="AS219" i="1" s="1"/>
  <c r="AS220" i="1" s="1"/>
  <c r="AS221" i="1" s="1"/>
  <c r="AS222" i="1" s="1"/>
  <c r="AS223" i="1" s="1"/>
  <c r="AS224" i="1" s="1"/>
  <c r="AS225" i="1" s="1"/>
  <c r="AS226" i="1" s="1"/>
  <c r="AS227" i="1" s="1"/>
  <c r="AS228" i="1" s="1"/>
  <c r="AS229" i="1" s="1"/>
  <c r="AS230" i="1" s="1"/>
  <c r="AS231" i="1" s="1"/>
  <c r="AS232" i="1" s="1"/>
  <c r="AS233" i="1" s="1"/>
  <c r="AS234" i="1" s="1"/>
  <c r="AS235" i="1" s="1"/>
  <c r="AS236" i="1" s="1"/>
  <c r="AS237" i="1" s="1"/>
  <c r="AS238" i="1" s="1"/>
  <c r="AS239" i="1" s="1"/>
  <c r="AS240" i="1" s="1"/>
  <c r="AS241" i="1" s="1"/>
  <c r="AS242" i="1" s="1"/>
  <c r="AS243" i="1" s="1"/>
  <c r="AS244" i="1" s="1"/>
  <c r="AS245" i="1" s="1"/>
  <c r="AS246" i="1" s="1"/>
  <c r="AS247" i="1" s="1"/>
  <c r="AS248" i="1" s="1"/>
  <c r="AS249" i="1" s="1"/>
  <c r="AS250" i="1" s="1"/>
  <c r="AS251" i="1" s="1"/>
  <c r="AS252" i="1" s="1"/>
  <c r="AS253" i="1" s="1"/>
  <c r="AS254" i="1" s="1"/>
  <c r="AS255" i="1" s="1"/>
  <c r="AS256" i="1" s="1"/>
  <c r="AS257" i="1" s="1"/>
  <c r="AS258" i="1" s="1"/>
  <c r="AS259" i="1" s="1"/>
  <c r="AS260" i="1" s="1"/>
  <c r="AS261" i="1" s="1"/>
  <c r="AS262" i="1" s="1"/>
  <c r="AS263" i="1" s="1"/>
  <c r="AS264" i="1" s="1"/>
  <c r="AS265" i="1" s="1"/>
  <c r="AS266" i="1" s="1"/>
  <c r="AS267" i="1" s="1"/>
  <c r="AS268" i="1" s="1"/>
  <c r="AS269" i="1" s="1"/>
  <c r="AS270" i="1" s="1"/>
  <c r="AS271" i="1" s="1"/>
  <c r="AS272" i="1" s="1"/>
  <c r="AS273" i="1" s="1"/>
  <c r="AS274" i="1" s="1"/>
  <c r="AS275" i="1" s="1"/>
  <c r="AS276" i="1" s="1"/>
  <c r="AS277" i="1" s="1"/>
  <c r="AS278" i="1" s="1"/>
  <c r="AS279" i="1" s="1"/>
  <c r="AS280" i="1" s="1"/>
  <c r="AS281" i="1" s="1"/>
  <c r="AS282" i="1" s="1"/>
  <c r="AS283" i="1" s="1"/>
  <c r="AS284" i="1" s="1"/>
  <c r="AS285" i="1" s="1"/>
  <c r="AS286" i="1" s="1"/>
  <c r="AS287" i="1" s="1"/>
  <c r="AS288" i="1" s="1"/>
  <c r="AS289" i="1" s="1"/>
  <c r="AS290" i="1" s="1"/>
  <c r="AS291" i="1" s="1"/>
  <c r="AS292" i="1" s="1"/>
  <c r="AS293" i="1" s="1"/>
  <c r="AS294" i="1" s="1"/>
  <c r="AS295" i="1" s="1"/>
  <c r="AS296" i="1" s="1"/>
  <c r="AS297" i="1" s="1"/>
  <c r="AS298" i="1" s="1"/>
  <c r="AS299" i="1" s="1"/>
  <c r="AS300" i="1" s="1"/>
  <c r="AS301" i="1" s="1"/>
  <c r="AS302" i="1" s="1"/>
  <c r="AS303" i="1" s="1"/>
  <c r="AS304" i="1" s="1"/>
  <c r="AS305" i="1" s="1"/>
  <c r="AS306" i="1" s="1"/>
  <c r="AS307" i="1" s="1"/>
  <c r="AS308" i="1" s="1"/>
  <c r="AS309" i="1" s="1"/>
  <c r="AS310" i="1" s="1"/>
  <c r="AS311" i="1" s="1"/>
  <c r="AS312" i="1" s="1"/>
  <c r="AS313" i="1" s="1"/>
  <c r="AS314" i="1" s="1"/>
  <c r="AS315" i="1" s="1"/>
  <c r="AS316" i="1" s="1"/>
  <c r="AS317" i="1" s="1"/>
  <c r="AS318" i="1" s="1"/>
  <c r="AS319" i="1" s="1"/>
  <c r="AS320" i="1" s="1"/>
  <c r="AS321" i="1" s="1"/>
  <c r="AS322" i="1" s="1"/>
  <c r="AS323" i="1" s="1"/>
  <c r="AS324" i="1" s="1"/>
  <c r="AS325" i="1" s="1"/>
  <c r="AS326" i="1" s="1"/>
  <c r="AS327" i="1" s="1"/>
  <c r="AS328" i="1" s="1"/>
  <c r="AS329" i="1" s="1"/>
  <c r="AS330" i="1" s="1"/>
  <c r="AS331" i="1" s="1"/>
  <c r="AS332" i="1" s="1"/>
  <c r="AS333" i="1" s="1"/>
  <c r="AS334" i="1" s="1"/>
  <c r="AS335" i="1" s="1"/>
  <c r="AS336" i="1" s="1"/>
  <c r="AS337" i="1" s="1"/>
  <c r="AS338" i="1" s="1"/>
  <c r="AS339" i="1" s="1"/>
  <c r="AS340" i="1" s="1"/>
  <c r="AS341" i="1" s="1"/>
  <c r="AS342" i="1" s="1"/>
  <c r="AS343" i="1" s="1"/>
  <c r="AS344" i="1" s="1"/>
  <c r="AS345" i="1" s="1"/>
  <c r="AS346" i="1" s="1"/>
  <c r="AS347" i="1" s="1"/>
  <c r="AS348" i="1" s="1"/>
  <c r="AS349" i="1" s="1"/>
  <c r="AS350" i="1" s="1"/>
  <c r="AS351" i="1" s="1"/>
  <c r="AS352" i="1" s="1"/>
  <c r="AS353" i="1" s="1"/>
  <c r="AS354" i="1" s="1"/>
  <c r="AS355" i="1" s="1"/>
  <c r="AS356" i="1" s="1"/>
  <c r="AS357" i="1" s="1"/>
  <c r="AS358" i="1" s="1"/>
  <c r="AS359" i="1" s="1"/>
  <c r="AS360" i="1" s="1"/>
  <c r="AS361" i="1" s="1"/>
  <c r="AS362" i="1" s="1"/>
  <c r="AS363" i="1" s="1"/>
  <c r="AS364" i="1" s="1"/>
  <c r="AS365" i="1" s="1"/>
  <c r="AS366" i="1" s="1"/>
  <c r="AS367" i="1" s="1"/>
  <c r="AS368" i="1" s="1"/>
  <c r="AS369" i="1" s="1"/>
  <c r="AS370" i="1" s="1"/>
  <c r="AS371" i="1" s="1"/>
  <c r="AS372" i="1" s="1"/>
  <c r="AS373" i="1" s="1"/>
  <c r="AS374" i="1" s="1"/>
  <c r="AS375" i="1" s="1"/>
  <c r="AS376" i="1" s="1"/>
  <c r="AS377" i="1" s="1"/>
  <c r="AS378" i="1" s="1"/>
  <c r="AS379" i="1" s="1"/>
  <c r="AS380" i="1" s="1"/>
  <c r="AS381" i="1" s="1"/>
  <c r="AS382" i="1" s="1"/>
  <c r="AS383" i="1" s="1"/>
  <c r="AS384" i="1" s="1"/>
  <c r="AS385" i="1" s="1"/>
  <c r="AS386" i="1" s="1"/>
  <c r="AS387" i="1" s="1"/>
  <c r="AS388" i="1" s="1"/>
  <c r="AS389" i="1" s="1"/>
  <c r="AS390" i="1" s="1"/>
  <c r="AS391" i="1" s="1"/>
  <c r="AS392" i="1" s="1"/>
  <c r="AS393" i="1" s="1"/>
  <c r="AS394" i="1" s="1"/>
  <c r="AS395" i="1" s="1"/>
  <c r="AS396" i="1" s="1"/>
  <c r="AS397" i="1" s="1"/>
  <c r="AS398" i="1" s="1"/>
  <c r="AS399" i="1" s="1"/>
  <c r="AS400" i="1" s="1"/>
  <c r="AS401" i="1" s="1"/>
</calcChain>
</file>

<file path=xl/sharedStrings.xml><?xml version="1.0" encoding="utf-8"?>
<sst xmlns="http://schemas.openxmlformats.org/spreadsheetml/2006/main" count="22" uniqueCount="19">
  <si>
    <t>Dimensions</t>
  </si>
  <si>
    <t>n=5</t>
  </si>
  <si>
    <t>n=10</t>
  </si>
  <si>
    <t>n=100</t>
  </si>
  <si>
    <t>n=1000</t>
  </si>
  <si>
    <t>n=10000</t>
  </si>
  <si>
    <t>n=100000</t>
  </si>
  <si>
    <t>points</t>
  </si>
  <si>
    <t>Approximation factor</t>
  </si>
  <si>
    <t>upper bound</t>
  </si>
  <si>
    <t>d=5</t>
  </si>
  <si>
    <t>d=10</t>
  </si>
  <si>
    <t>d=100</t>
  </si>
  <si>
    <t>d=1000</t>
  </si>
  <si>
    <t>d=10000</t>
  </si>
  <si>
    <t>d=100000</t>
  </si>
  <si>
    <t>approximation factor for d=100000</t>
  </si>
  <si>
    <t>dimensions</t>
  </si>
  <si>
    <t>approximation factor for n=100000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</si>
</sst>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Approximation factor for data points per dimensions</a:t>
            </a:r>
            <a:endParaRPr lang="en-US" sz="16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'1000_points_incresing_dimension'!$D$1</c:f>
              <c:strCache>
                <c:ptCount val="1"/>
                <c:pt idx="0">
                  <c:v>d=5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'1000_points_incresing_dimension'!$C$2:$C$401</c:f>
              <c:numCache>
                <c:formatCode>General</c:formatCode>
                <c:ptCount val="4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'1000_points_incresing_dimension'!$D$2:$D$401</c:f>
              <c:numCache>
                <c:formatCode>General</c:formatCode>
                <c:ptCount val="400"/>
                <c:pt idx="0">
                  <c:v>1.3734599999999999</c:v>
                </c:pt>
                <c:pt idx="1">
                  <c:v>1.5064299999999999</c:v>
                </c:pt>
                <c:pt idx="2">
                  <c:v>1.44556</c:v>
                </c:pt>
                <c:pt idx="3">
                  <c:v>1.4256899999999999</c:v>
                </c:pt>
                <c:pt idx="4">
                  <c:v>1.5110600000000001</c:v>
                </c:pt>
                <c:pt idx="5">
                  <c:v>1.61311</c:v>
                </c:pt>
                <c:pt idx="6">
                  <c:v>1.4268799999999999</c:v>
                </c:pt>
                <c:pt idx="7">
                  <c:v>1.5191300000000001</c:v>
                </c:pt>
                <c:pt idx="8">
                  <c:v>1.4793700000000001</c:v>
                </c:pt>
                <c:pt idx="9">
                  <c:v>1.55366</c:v>
                </c:pt>
                <c:pt idx="10">
                  <c:v>1.5451900000000001</c:v>
                </c:pt>
                <c:pt idx="11">
                  <c:v>1.45363</c:v>
                </c:pt>
                <c:pt idx="12">
                  <c:v>1.45116</c:v>
                </c:pt>
                <c:pt idx="13">
                  <c:v>1.51562</c:v>
                </c:pt>
                <c:pt idx="14">
                  <c:v>1.5018800000000001</c:v>
                </c:pt>
                <c:pt idx="15">
                  <c:v>1.4585300000000001</c:v>
                </c:pt>
                <c:pt idx="16">
                  <c:v>1.53701</c:v>
                </c:pt>
                <c:pt idx="17">
                  <c:v>1.5419400000000001</c:v>
                </c:pt>
                <c:pt idx="18">
                  <c:v>1.4296599999999999</c:v>
                </c:pt>
                <c:pt idx="19">
                  <c:v>1.5236700000000001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'1000_points_incresing_dimension'!$E$1</c:f>
              <c:strCache>
                <c:ptCount val="1"/>
                <c:pt idx="0">
                  <c:v>d=10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'1000_points_incresing_dimension'!$C$2:$C$401</c:f>
              <c:numCache>
                <c:formatCode>General</c:formatCode>
                <c:ptCount val="4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'1000_points_incresing_dimension'!$E$2:$E$401</c:f>
              <c:numCache>
                <c:formatCode>General</c:formatCode>
                <c:ptCount val="400"/>
                <c:pt idx="0">
                  <c:v>1.53871</c:v>
                </c:pt>
                <c:pt idx="1">
                  <c:v>1.35704</c:v>
                </c:pt>
                <c:pt idx="2">
                  <c:v>1.46793</c:v>
                </c:pt>
                <c:pt idx="3">
                  <c:v>1.37798</c:v>
                </c:pt>
                <c:pt idx="4">
                  <c:v>1.3734599999999999</c:v>
                </c:pt>
                <c:pt idx="5">
                  <c:v>1.44411</c:v>
                </c:pt>
                <c:pt idx="6">
                  <c:v>1.5481100000000001</c:v>
                </c:pt>
                <c:pt idx="7">
                  <c:v>1.4455</c:v>
                </c:pt>
                <c:pt idx="8">
                  <c:v>1.45767</c:v>
                </c:pt>
                <c:pt idx="9">
                  <c:v>1.4619500000000001</c:v>
                </c:pt>
                <c:pt idx="10">
                  <c:v>1.4713099999999999</c:v>
                </c:pt>
                <c:pt idx="11">
                  <c:v>1.51772</c:v>
                </c:pt>
                <c:pt idx="12">
                  <c:v>1.40602</c:v>
                </c:pt>
                <c:pt idx="13">
                  <c:v>1.4560599999999999</c:v>
                </c:pt>
                <c:pt idx="14">
                  <c:v>1.5306599999999999</c:v>
                </c:pt>
                <c:pt idx="15">
                  <c:v>1.51583</c:v>
                </c:pt>
                <c:pt idx="16">
                  <c:v>1.49247</c:v>
                </c:pt>
                <c:pt idx="17">
                  <c:v>1.4256899999999999</c:v>
                </c:pt>
                <c:pt idx="18">
                  <c:v>1.5495399999999999</c:v>
                </c:pt>
                <c:pt idx="19">
                  <c:v>1.5308999999999999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'1000_points_incresing_dimension'!$F$1</c:f>
              <c:strCache>
                <c:ptCount val="1"/>
                <c:pt idx="0">
                  <c:v>d=100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'1000_points_incresing_dimension'!$C$2:$C$401</c:f>
              <c:numCache>
                <c:formatCode>General</c:formatCode>
                <c:ptCount val="4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'1000_points_incresing_dimension'!$F$2:$F$401</c:f>
              <c:numCache>
                <c:formatCode>General</c:formatCode>
                <c:ptCount val="400"/>
                <c:pt idx="0">
                  <c:v>1.51562</c:v>
                </c:pt>
                <c:pt idx="1">
                  <c:v>1.4268799999999999</c:v>
                </c:pt>
                <c:pt idx="2">
                  <c:v>1.4256899999999999</c:v>
                </c:pt>
                <c:pt idx="3">
                  <c:v>1.44556</c:v>
                </c:pt>
                <c:pt idx="4">
                  <c:v>1.5419400000000001</c:v>
                </c:pt>
                <c:pt idx="5">
                  <c:v>1.53701</c:v>
                </c:pt>
                <c:pt idx="6">
                  <c:v>1.5236700000000001</c:v>
                </c:pt>
                <c:pt idx="7">
                  <c:v>1.4793700000000001</c:v>
                </c:pt>
                <c:pt idx="8">
                  <c:v>1.45116</c:v>
                </c:pt>
                <c:pt idx="9">
                  <c:v>1.3734599999999999</c:v>
                </c:pt>
                <c:pt idx="10">
                  <c:v>1.61311</c:v>
                </c:pt>
                <c:pt idx="11">
                  <c:v>1.5110600000000001</c:v>
                </c:pt>
                <c:pt idx="12">
                  <c:v>1.5191300000000001</c:v>
                </c:pt>
                <c:pt idx="13">
                  <c:v>1.5451900000000001</c:v>
                </c:pt>
                <c:pt idx="14">
                  <c:v>1.5064299999999999</c:v>
                </c:pt>
                <c:pt idx="15">
                  <c:v>1.5018800000000001</c:v>
                </c:pt>
                <c:pt idx="16">
                  <c:v>1.55366</c:v>
                </c:pt>
                <c:pt idx="17">
                  <c:v>1.45363</c:v>
                </c:pt>
                <c:pt idx="18">
                  <c:v>1.4585300000000001</c:v>
                </c:pt>
                <c:pt idx="19">
                  <c:v>1.4296599999999999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'1000_points_incresing_dimension'!$G$1</c:f>
              <c:strCache>
                <c:ptCount val="1"/>
                <c:pt idx="0">
                  <c:v>d=1000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'1000_points_incresing_dimension'!$C$2:$C$401</c:f>
              <c:numCache>
                <c:formatCode>General</c:formatCode>
                <c:ptCount val="4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'1000_points_incresing_dimension'!$G$2:$G$401</c:f>
              <c:numCache>
                <c:formatCode>General</c:formatCode>
                <c:ptCount val="400"/>
                <c:pt idx="0">
                  <c:v>1.5191300000000001</c:v>
                </c:pt>
                <c:pt idx="1">
                  <c:v>1.4296599999999999</c:v>
                </c:pt>
                <c:pt idx="2">
                  <c:v>1.45116</c:v>
                </c:pt>
                <c:pt idx="3">
                  <c:v>1.4585300000000001</c:v>
                </c:pt>
                <c:pt idx="4">
                  <c:v>1.44556</c:v>
                </c:pt>
                <c:pt idx="5">
                  <c:v>1.4268799999999999</c:v>
                </c:pt>
                <c:pt idx="6">
                  <c:v>1.5236700000000001</c:v>
                </c:pt>
                <c:pt idx="7">
                  <c:v>1.5110600000000001</c:v>
                </c:pt>
                <c:pt idx="8">
                  <c:v>1.61311</c:v>
                </c:pt>
                <c:pt idx="9">
                  <c:v>1.5018800000000001</c:v>
                </c:pt>
                <c:pt idx="10">
                  <c:v>1.4256899999999999</c:v>
                </c:pt>
                <c:pt idx="11">
                  <c:v>1.45363</c:v>
                </c:pt>
                <c:pt idx="12">
                  <c:v>1.55366</c:v>
                </c:pt>
                <c:pt idx="13">
                  <c:v>1.3734599999999999</c:v>
                </c:pt>
                <c:pt idx="14">
                  <c:v>1.4793700000000001</c:v>
                </c:pt>
                <c:pt idx="15">
                  <c:v>1.5419400000000001</c:v>
                </c:pt>
                <c:pt idx="16">
                  <c:v>1.51562</c:v>
                </c:pt>
                <c:pt idx="17">
                  <c:v>1.5064299999999999</c:v>
                </c:pt>
                <c:pt idx="18">
                  <c:v>1.53701</c:v>
                </c:pt>
                <c:pt idx="19">
                  <c:v>1.5451900000000001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'1000_points_incresing_dimension'!$H$1</c:f>
              <c:strCache>
                <c:ptCount val="1"/>
                <c:pt idx="0">
                  <c:v>d=10000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'1000_points_incresing_dimension'!$C$2:$C$401</c:f>
              <c:numCache>
                <c:formatCode>General</c:formatCode>
                <c:ptCount val="4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'1000_points_incresing_dimension'!$H$2:$H$401</c:f>
              <c:numCache>
                <c:formatCode>General</c:formatCode>
                <c:ptCount val="400"/>
                <c:pt idx="0">
                  <c:v>1.61605</c:v>
                </c:pt>
                <c:pt idx="1">
                  <c:v>1.4451099999999999</c:v>
                </c:pt>
                <c:pt idx="2">
                  <c:v>1.45357</c:v>
                </c:pt>
                <c:pt idx="3">
                  <c:v>1.61605</c:v>
                </c:pt>
                <c:pt idx="4">
                  <c:v>1.4732400000000001</c:v>
                </c:pt>
                <c:pt idx="5">
                  <c:v>1.45116</c:v>
                </c:pt>
                <c:pt idx="6">
                  <c:v>1.4207799999999999</c:v>
                </c:pt>
                <c:pt idx="7">
                  <c:v>1.54966</c:v>
                </c:pt>
                <c:pt idx="8">
                  <c:v>1.4455</c:v>
                </c:pt>
                <c:pt idx="9">
                  <c:v>1.5817699999999999</c:v>
                </c:pt>
                <c:pt idx="10">
                  <c:v>1.5149999999999999</c:v>
                </c:pt>
                <c:pt idx="11">
                  <c:v>1.4925999999999999</c:v>
                </c:pt>
                <c:pt idx="12">
                  <c:v>1.48678</c:v>
                </c:pt>
                <c:pt idx="13">
                  <c:v>1.46736</c:v>
                </c:pt>
                <c:pt idx="14">
                  <c:v>1.5262100000000001</c:v>
                </c:pt>
                <c:pt idx="15">
                  <c:v>1.4175599999999999</c:v>
                </c:pt>
                <c:pt idx="16">
                  <c:v>1.49247</c:v>
                </c:pt>
                <c:pt idx="17">
                  <c:v>1.5419</c:v>
                </c:pt>
                <c:pt idx="18">
                  <c:v>1.5419</c:v>
                </c:pt>
                <c:pt idx="19">
                  <c:v>1.5441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'1000_points_incresing_dimension'!$I$1</c:f>
              <c:strCache>
                <c:ptCount val="1"/>
                <c:pt idx="0">
                  <c:v>d=100000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'1000_points_incresing_dimension'!$C$2:$C$401</c:f>
              <c:numCache>
                <c:formatCode>General</c:formatCode>
                <c:ptCount val="4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'1000_points_incresing_dimension'!$I$2:$I$401</c:f>
              <c:numCache>
                <c:formatCode>General</c:formatCode>
                <c:ptCount val="400"/>
                <c:pt idx="0">
                  <c:v>1.5797399999999999</c:v>
                </c:pt>
                <c:pt idx="1">
                  <c:v>1.41628</c:v>
                </c:pt>
                <c:pt idx="2">
                  <c:v>1.4654700000000001</c:v>
                </c:pt>
                <c:pt idx="3">
                  <c:v>1.45617</c:v>
                </c:pt>
                <c:pt idx="4">
                  <c:v>1.54966</c:v>
                </c:pt>
                <c:pt idx="5">
                  <c:v>1.5181199999999999</c:v>
                </c:pt>
                <c:pt idx="6">
                  <c:v>1.4553199999999999</c:v>
                </c:pt>
                <c:pt idx="7">
                  <c:v>1.5229299999999999</c:v>
                </c:pt>
                <c:pt idx="8">
                  <c:v>1.54138</c:v>
                </c:pt>
                <c:pt idx="9">
                  <c:v>1.5064299999999999</c:v>
                </c:pt>
                <c:pt idx="10">
                  <c:v>1.5064299999999999</c:v>
                </c:pt>
                <c:pt idx="11">
                  <c:v>1.5734699999999999</c:v>
                </c:pt>
                <c:pt idx="12">
                  <c:v>1.4561900000000001</c:v>
                </c:pt>
                <c:pt idx="13">
                  <c:v>1.42489</c:v>
                </c:pt>
                <c:pt idx="14">
                  <c:v>1.48458</c:v>
                </c:pt>
                <c:pt idx="15">
                  <c:v>1.50596</c:v>
                </c:pt>
                <c:pt idx="16">
                  <c:v>1.6147400000000001</c:v>
                </c:pt>
                <c:pt idx="17">
                  <c:v>1.5378000000000001</c:v>
                </c:pt>
                <c:pt idx="18">
                  <c:v>1.53745</c:v>
                </c:pt>
                <c:pt idx="19">
                  <c:v>1.49705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'1000_points_incresing_dimension'!$J$1</c:f>
              <c:strCache>
                <c:ptCount val="1"/>
                <c:pt idx="0">
                  <c:v>upper bound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'1000_points_incresing_dimension'!$C$2:$C$401</c:f>
              <c:numCache>
                <c:formatCode>General</c:formatCode>
                <c:ptCount val="4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'1000_points_incresing_dimension'!$J$2:$J$401</c:f>
              <c:numCache>
                <c:formatCode>General</c:formatCode>
                <c:ptCount val="400"/>
                <c:pt idx="0">
                  <c:v>1.6659999999999999</c:v>
                </c:pt>
                <c:pt idx="1">
                  <c:v>1.6659999999999999</c:v>
                </c:pt>
                <c:pt idx="2">
                  <c:v>1.6659999999999999</c:v>
                </c:pt>
                <c:pt idx="3">
                  <c:v>1.6659999999999999</c:v>
                </c:pt>
                <c:pt idx="4">
                  <c:v>1.6659999999999999</c:v>
                </c:pt>
                <c:pt idx="5">
                  <c:v>1.6659999999999999</c:v>
                </c:pt>
                <c:pt idx="6">
                  <c:v>1.6659999999999999</c:v>
                </c:pt>
                <c:pt idx="7">
                  <c:v>1.6659999999999999</c:v>
                </c:pt>
                <c:pt idx="8">
                  <c:v>1.6659999999999999</c:v>
                </c:pt>
                <c:pt idx="9">
                  <c:v>1.6659999999999999</c:v>
                </c:pt>
                <c:pt idx="10">
                  <c:v>1.6659999999999999</c:v>
                </c:pt>
                <c:pt idx="11">
                  <c:v>1.6659999999999999</c:v>
                </c:pt>
                <c:pt idx="12">
                  <c:v>1.6659999999999999</c:v>
                </c:pt>
                <c:pt idx="13">
                  <c:v>1.6659999999999999</c:v>
                </c:pt>
                <c:pt idx="14">
                  <c:v>1.6659999999999999</c:v>
                </c:pt>
                <c:pt idx="15">
                  <c:v>1.6659999999999999</c:v>
                </c:pt>
                <c:pt idx="16">
                  <c:v>1.6659999999999999</c:v>
                </c:pt>
                <c:pt idx="17">
                  <c:v>1.6659999999999999</c:v>
                </c:pt>
                <c:pt idx="18">
                  <c:v>1.6659999999999999</c:v>
                </c:pt>
                <c:pt idx="19">
                  <c:v>1.6659999999999999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4146144"/>
        <c:axId val="-764145056"/>
      </c:scatterChart>
      <c:valAx>
        <c:axId val="-76414614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data points(1 unit = 10</a:t>
                </a:r>
                <a:r>
                  <a:rPr lang="en-US" baseline="30000"/>
                  <a:t>5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145056"/>
        <c:crosses val="autoZero"/>
        <c:crossBetween val="midCat"/>
        <c:majorUnit val="0.1"/>
        <c:minorUnit val="2.0000000000000004E-2"/>
      </c:valAx>
      <c:valAx>
        <c:axId val="-764145056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Approximation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146144"/>
        <c:crossesAt val="0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Approximation factor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(all data points are in 10</a:t>
            </a:r>
            <a:r>
              <a:rPr lang="en-US" sz="1400" b="1" i="0" baseline="30000">
                <a:effectLst/>
              </a:rPr>
              <a:t>5 </a:t>
            </a:r>
            <a:r>
              <a:rPr lang="en-US" sz="1400" b="1" i="0" baseline="0">
                <a:effectLst/>
              </a:rPr>
              <a:t>dimension)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'1000_points_incresing_dimension'!$O$1</c:f>
              <c:strCache>
                <c:ptCount val="1"/>
                <c:pt idx="0">
                  <c:v>approximation factor for d=100000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'1000_points_incresing_dimension'!$N$2:$N$401</c:f>
              <c:numCache>
                <c:formatCode>General</c:formatCode>
                <c:ptCount val="400"/>
                <c:pt idx="0">
                  <c:v>1E-3</c:v>
                </c:pt>
                <c:pt idx="1">
                  <c:v>3.5000000000000001E-3</c:v>
                </c:pt>
                <c:pt idx="2">
                  <c:v>6.0000000000000001E-3</c:v>
                </c:pt>
                <c:pt idx="3">
                  <c:v>8.5000000000000006E-3</c:v>
                </c:pt>
                <c:pt idx="4">
                  <c:v>1.0999999999999999E-2</c:v>
                </c:pt>
                <c:pt idx="5">
                  <c:v>1.35E-2</c:v>
                </c:pt>
                <c:pt idx="6">
                  <c:v>1.6E-2</c:v>
                </c:pt>
                <c:pt idx="7">
                  <c:v>1.8499999999999999E-2</c:v>
                </c:pt>
                <c:pt idx="8">
                  <c:v>2.1000000000000001E-2</c:v>
                </c:pt>
                <c:pt idx="9">
                  <c:v>2.35E-2</c:v>
                </c:pt>
                <c:pt idx="10">
                  <c:v>2.5999999999999999E-2</c:v>
                </c:pt>
                <c:pt idx="11">
                  <c:v>2.8500000000000001E-2</c:v>
                </c:pt>
                <c:pt idx="12">
                  <c:v>3.1E-2</c:v>
                </c:pt>
                <c:pt idx="13">
                  <c:v>3.3500000000000002E-2</c:v>
                </c:pt>
                <c:pt idx="14">
                  <c:v>3.5999999999999997E-2</c:v>
                </c:pt>
                <c:pt idx="15">
                  <c:v>3.85E-2</c:v>
                </c:pt>
                <c:pt idx="16">
                  <c:v>4.1000000000000002E-2</c:v>
                </c:pt>
                <c:pt idx="17">
                  <c:v>4.3499999999999997E-2</c:v>
                </c:pt>
                <c:pt idx="18">
                  <c:v>4.5999999999999999E-2</c:v>
                </c:pt>
                <c:pt idx="19">
                  <c:v>4.8500000000000001E-2</c:v>
                </c:pt>
                <c:pt idx="20">
                  <c:v>5.0999999999999997E-2</c:v>
                </c:pt>
                <c:pt idx="21">
                  <c:v>5.3499999999999999E-2</c:v>
                </c:pt>
                <c:pt idx="22">
                  <c:v>5.6000000000000001E-2</c:v>
                </c:pt>
                <c:pt idx="23">
                  <c:v>5.8500000000000003E-2</c:v>
                </c:pt>
                <c:pt idx="24">
                  <c:v>6.0999999999999999E-2</c:v>
                </c:pt>
                <c:pt idx="25">
                  <c:v>6.3500000000000001E-2</c:v>
                </c:pt>
                <c:pt idx="26">
                  <c:v>6.6000000000000003E-2</c:v>
                </c:pt>
                <c:pt idx="27">
                  <c:v>6.8500000000000005E-2</c:v>
                </c:pt>
                <c:pt idx="28">
                  <c:v>7.0999999999999994E-2</c:v>
                </c:pt>
                <c:pt idx="29">
                  <c:v>7.3499999999999996E-2</c:v>
                </c:pt>
                <c:pt idx="30">
                  <c:v>7.5999999999999998E-2</c:v>
                </c:pt>
                <c:pt idx="31">
                  <c:v>7.85E-2</c:v>
                </c:pt>
                <c:pt idx="32">
                  <c:v>8.1000000000000003E-2</c:v>
                </c:pt>
                <c:pt idx="33">
                  <c:v>8.3500000000000005E-2</c:v>
                </c:pt>
                <c:pt idx="34">
                  <c:v>8.5999999999999993E-2</c:v>
                </c:pt>
                <c:pt idx="35">
                  <c:v>8.8499999999999995E-2</c:v>
                </c:pt>
                <c:pt idx="36">
                  <c:v>9.0999999999999998E-2</c:v>
                </c:pt>
                <c:pt idx="37">
                  <c:v>9.35E-2</c:v>
                </c:pt>
                <c:pt idx="38">
                  <c:v>9.6000000000000002E-2</c:v>
                </c:pt>
                <c:pt idx="39">
                  <c:v>9.8500000000000004E-2</c:v>
                </c:pt>
                <c:pt idx="40">
                  <c:v>0.10100000000000001</c:v>
                </c:pt>
                <c:pt idx="41">
                  <c:v>0.10349999999999999</c:v>
                </c:pt>
                <c:pt idx="42">
                  <c:v>0.106</c:v>
                </c:pt>
                <c:pt idx="43">
                  <c:v>0.1085</c:v>
                </c:pt>
                <c:pt idx="44">
                  <c:v>0.111</c:v>
                </c:pt>
                <c:pt idx="45">
                  <c:v>0.1135</c:v>
                </c:pt>
                <c:pt idx="46">
                  <c:v>0.11600000000000001</c:v>
                </c:pt>
                <c:pt idx="47">
                  <c:v>0.11849999999999999</c:v>
                </c:pt>
                <c:pt idx="48">
                  <c:v>0.121</c:v>
                </c:pt>
                <c:pt idx="49">
                  <c:v>0.1235</c:v>
                </c:pt>
                <c:pt idx="50">
                  <c:v>0.126</c:v>
                </c:pt>
                <c:pt idx="51">
                  <c:v>0.1285</c:v>
                </c:pt>
                <c:pt idx="52">
                  <c:v>0.13100000000000001</c:v>
                </c:pt>
                <c:pt idx="53">
                  <c:v>0.13350000000000001</c:v>
                </c:pt>
                <c:pt idx="54">
                  <c:v>0.13600000000000001</c:v>
                </c:pt>
                <c:pt idx="55">
                  <c:v>0.13850000000000001</c:v>
                </c:pt>
                <c:pt idx="56">
                  <c:v>0.14099999999999999</c:v>
                </c:pt>
                <c:pt idx="57">
                  <c:v>0.14349999999999999</c:v>
                </c:pt>
                <c:pt idx="58">
                  <c:v>0.14599999999999999</c:v>
                </c:pt>
                <c:pt idx="59">
                  <c:v>0.14849999999999999</c:v>
                </c:pt>
                <c:pt idx="60">
                  <c:v>0.151</c:v>
                </c:pt>
                <c:pt idx="61">
                  <c:v>0.1535</c:v>
                </c:pt>
                <c:pt idx="62">
                  <c:v>0.156</c:v>
                </c:pt>
                <c:pt idx="63">
                  <c:v>0.1585</c:v>
                </c:pt>
                <c:pt idx="64">
                  <c:v>0.161</c:v>
                </c:pt>
                <c:pt idx="65">
                  <c:v>0.16350000000000001</c:v>
                </c:pt>
                <c:pt idx="66">
                  <c:v>0.16600000000000001</c:v>
                </c:pt>
                <c:pt idx="67">
                  <c:v>0.16850000000000001</c:v>
                </c:pt>
                <c:pt idx="68">
                  <c:v>0.17100000000000001</c:v>
                </c:pt>
                <c:pt idx="69">
                  <c:v>0.17349999999999999</c:v>
                </c:pt>
                <c:pt idx="70">
                  <c:v>0.17599999999999999</c:v>
                </c:pt>
                <c:pt idx="71">
                  <c:v>0.17849999999999999</c:v>
                </c:pt>
                <c:pt idx="72">
                  <c:v>0.18099999999999999</c:v>
                </c:pt>
                <c:pt idx="73">
                  <c:v>0.1835</c:v>
                </c:pt>
                <c:pt idx="74">
                  <c:v>0.186</c:v>
                </c:pt>
                <c:pt idx="75">
                  <c:v>0.1885</c:v>
                </c:pt>
                <c:pt idx="76">
                  <c:v>0.191</c:v>
                </c:pt>
                <c:pt idx="77">
                  <c:v>0.19350000000000001</c:v>
                </c:pt>
                <c:pt idx="78">
                  <c:v>0.19600000000000001</c:v>
                </c:pt>
                <c:pt idx="79">
                  <c:v>0.19850000000000001</c:v>
                </c:pt>
                <c:pt idx="80">
                  <c:v>0.20100000000000001</c:v>
                </c:pt>
                <c:pt idx="81">
                  <c:v>0.20349999999999999</c:v>
                </c:pt>
                <c:pt idx="82">
                  <c:v>0.20599999999999999</c:v>
                </c:pt>
                <c:pt idx="83">
                  <c:v>0.20849999999999999</c:v>
                </c:pt>
                <c:pt idx="84">
                  <c:v>0.21099999999999999</c:v>
                </c:pt>
                <c:pt idx="85">
                  <c:v>0.2135</c:v>
                </c:pt>
                <c:pt idx="86">
                  <c:v>0.216</c:v>
                </c:pt>
                <c:pt idx="87">
                  <c:v>0.2185</c:v>
                </c:pt>
                <c:pt idx="88">
                  <c:v>0.221</c:v>
                </c:pt>
                <c:pt idx="89">
                  <c:v>0.2235</c:v>
                </c:pt>
                <c:pt idx="90">
                  <c:v>0.22600000000000001</c:v>
                </c:pt>
                <c:pt idx="91">
                  <c:v>0.22850000000000001</c:v>
                </c:pt>
                <c:pt idx="92">
                  <c:v>0.23100000000000001</c:v>
                </c:pt>
                <c:pt idx="93">
                  <c:v>0.23350000000000001</c:v>
                </c:pt>
                <c:pt idx="94">
                  <c:v>0.23599999999999999</c:v>
                </c:pt>
                <c:pt idx="95">
                  <c:v>0.23849999999999999</c:v>
                </c:pt>
                <c:pt idx="96">
                  <c:v>0.24099999999999999</c:v>
                </c:pt>
                <c:pt idx="97">
                  <c:v>0.24349999999999999</c:v>
                </c:pt>
                <c:pt idx="98">
                  <c:v>0.246</c:v>
                </c:pt>
                <c:pt idx="99">
                  <c:v>0.2485</c:v>
                </c:pt>
                <c:pt idx="100">
                  <c:v>0.251</c:v>
                </c:pt>
                <c:pt idx="101">
                  <c:v>0.2535</c:v>
                </c:pt>
                <c:pt idx="102">
                  <c:v>0.25600000000000001</c:v>
                </c:pt>
                <c:pt idx="103">
                  <c:v>0.25850000000000001</c:v>
                </c:pt>
                <c:pt idx="104">
                  <c:v>0.26100000000000001</c:v>
                </c:pt>
                <c:pt idx="105">
                  <c:v>0.26350000000000001</c:v>
                </c:pt>
                <c:pt idx="106">
                  <c:v>0.26600000000000001</c:v>
                </c:pt>
                <c:pt idx="107">
                  <c:v>0.26850000000000002</c:v>
                </c:pt>
                <c:pt idx="108">
                  <c:v>0.27100000000000002</c:v>
                </c:pt>
                <c:pt idx="109">
                  <c:v>0.27350000000000002</c:v>
                </c:pt>
                <c:pt idx="110">
                  <c:v>0.27600000000000002</c:v>
                </c:pt>
                <c:pt idx="111">
                  <c:v>0.27850000000000003</c:v>
                </c:pt>
                <c:pt idx="112">
                  <c:v>0.28100000000000003</c:v>
                </c:pt>
                <c:pt idx="113">
                  <c:v>0.28349999999999997</c:v>
                </c:pt>
                <c:pt idx="114">
                  <c:v>0.28599999999999998</c:v>
                </c:pt>
                <c:pt idx="115">
                  <c:v>0.28849999999999998</c:v>
                </c:pt>
                <c:pt idx="116">
                  <c:v>0.29099999999999998</c:v>
                </c:pt>
                <c:pt idx="117">
                  <c:v>0.29349999999999998</c:v>
                </c:pt>
                <c:pt idx="118">
                  <c:v>0.29599999999999999</c:v>
                </c:pt>
                <c:pt idx="119">
                  <c:v>0.29849999999999999</c:v>
                </c:pt>
                <c:pt idx="120">
                  <c:v>0.30099999999999999</c:v>
                </c:pt>
                <c:pt idx="121">
                  <c:v>0.30349999999999999</c:v>
                </c:pt>
                <c:pt idx="122">
                  <c:v>0.30599999999999999</c:v>
                </c:pt>
                <c:pt idx="123">
                  <c:v>0.3085</c:v>
                </c:pt>
                <c:pt idx="124">
                  <c:v>0.311</c:v>
                </c:pt>
                <c:pt idx="125">
                  <c:v>0.3135</c:v>
                </c:pt>
                <c:pt idx="126">
                  <c:v>0.316</c:v>
                </c:pt>
                <c:pt idx="127">
                  <c:v>0.31850000000000001</c:v>
                </c:pt>
                <c:pt idx="128">
                  <c:v>0.32100000000000001</c:v>
                </c:pt>
                <c:pt idx="129">
                  <c:v>0.32350000000000001</c:v>
                </c:pt>
                <c:pt idx="130">
                  <c:v>0.32600000000000001</c:v>
                </c:pt>
                <c:pt idx="131">
                  <c:v>0.32850000000000001</c:v>
                </c:pt>
                <c:pt idx="132">
                  <c:v>0.33100000000000002</c:v>
                </c:pt>
                <c:pt idx="133">
                  <c:v>0.33350000000000002</c:v>
                </c:pt>
                <c:pt idx="134">
                  <c:v>0.33600000000000002</c:v>
                </c:pt>
                <c:pt idx="135">
                  <c:v>0.33850000000000002</c:v>
                </c:pt>
                <c:pt idx="136">
                  <c:v>0.34100000000000003</c:v>
                </c:pt>
                <c:pt idx="137">
                  <c:v>0.34350000000000003</c:v>
                </c:pt>
                <c:pt idx="138">
                  <c:v>0.34599999999999997</c:v>
                </c:pt>
                <c:pt idx="139">
                  <c:v>0.34849999999999998</c:v>
                </c:pt>
                <c:pt idx="140">
                  <c:v>0.35099999999999998</c:v>
                </c:pt>
                <c:pt idx="141">
                  <c:v>0.35349999999999998</c:v>
                </c:pt>
                <c:pt idx="142">
                  <c:v>0.35599999999999998</c:v>
                </c:pt>
                <c:pt idx="143">
                  <c:v>0.35849999999999999</c:v>
                </c:pt>
                <c:pt idx="144">
                  <c:v>0.36099999999999999</c:v>
                </c:pt>
                <c:pt idx="145">
                  <c:v>0.36349999999999999</c:v>
                </c:pt>
                <c:pt idx="146">
                  <c:v>0.36599999999999999</c:v>
                </c:pt>
                <c:pt idx="147">
                  <c:v>0.36849999999999999</c:v>
                </c:pt>
                <c:pt idx="148">
                  <c:v>0.371</c:v>
                </c:pt>
                <c:pt idx="149">
                  <c:v>0.3735</c:v>
                </c:pt>
                <c:pt idx="150">
                  <c:v>0.376</c:v>
                </c:pt>
                <c:pt idx="151">
                  <c:v>0.3785</c:v>
                </c:pt>
                <c:pt idx="152">
                  <c:v>0.38100000000000001</c:v>
                </c:pt>
                <c:pt idx="153">
                  <c:v>0.38350000000000001</c:v>
                </c:pt>
                <c:pt idx="154">
                  <c:v>0.38600000000000001</c:v>
                </c:pt>
                <c:pt idx="155">
                  <c:v>0.38850000000000001</c:v>
                </c:pt>
                <c:pt idx="156">
                  <c:v>0.39100000000000001</c:v>
                </c:pt>
                <c:pt idx="157">
                  <c:v>0.39350000000000002</c:v>
                </c:pt>
                <c:pt idx="158">
                  <c:v>0.39600000000000002</c:v>
                </c:pt>
                <c:pt idx="159">
                  <c:v>0.39850000000000002</c:v>
                </c:pt>
                <c:pt idx="160">
                  <c:v>0.40100000000000002</c:v>
                </c:pt>
                <c:pt idx="161">
                  <c:v>0.40350000000000003</c:v>
                </c:pt>
                <c:pt idx="162">
                  <c:v>0.40600000000000003</c:v>
                </c:pt>
                <c:pt idx="163">
                  <c:v>0.40849999999999997</c:v>
                </c:pt>
                <c:pt idx="164">
                  <c:v>0.41099999999999998</c:v>
                </c:pt>
                <c:pt idx="165">
                  <c:v>0.41349999999999998</c:v>
                </c:pt>
                <c:pt idx="166">
                  <c:v>0.41599999999999998</c:v>
                </c:pt>
                <c:pt idx="167">
                  <c:v>0.41849999999999998</c:v>
                </c:pt>
                <c:pt idx="168">
                  <c:v>0.42099999999999999</c:v>
                </c:pt>
                <c:pt idx="169">
                  <c:v>0.42349999999999999</c:v>
                </c:pt>
                <c:pt idx="170">
                  <c:v>0.42599999999999999</c:v>
                </c:pt>
                <c:pt idx="171">
                  <c:v>0.42849999999999999</c:v>
                </c:pt>
                <c:pt idx="172">
                  <c:v>0.43099999999999999</c:v>
                </c:pt>
                <c:pt idx="173">
                  <c:v>0.4335</c:v>
                </c:pt>
                <c:pt idx="174">
                  <c:v>0.436</c:v>
                </c:pt>
                <c:pt idx="175">
                  <c:v>0.4385</c:v>
                </c:pt>
                <c:pt idx="176">
                  <c:v>0.441</c:v>
                </c:pt>
                <c:pt idx="177">
                  <c:v>0.44350000000000001</c:v>
                </c:pt>
                <c:pt idx="178">
                  <c:v>0.44600000000000001</c:v>
                </c:pt>
                <c:pt idx="179">
                  <c:v>0.44850000000000001</c:v>
                </c:pt>
                <c:pt idx="180">
                  <c:v>0.45100000000000001</c:v>
                </c:pt>
                <c:pt idx="181">
                  <c:v>0.45350000000000001</c:v>
                </c:pt>
                <c:pt idx="182">
                  <c:v>0.45600000000000002</c:v>
                </c:pt>
                <c:pt idx="183">
                  <c:v>0.45850000000000002</c:v>
                </c:pt>
                <c:pt idx="184">
                  <c:v>0.46100000000000002</c:v>
                </c:pt>
                <c:pt idx="185">
                  <c:v>0.46350000000000002</c:v>
                </c:pt>
                <c:pt idx="186">
                  <c:v>0.46600000000000003</c:v>
                </c:pt>
                <c:pt idx="187">
                  <c:v>0.46850000000000003</c:v>
                </c:pt>
                <c:pt idx="188">
                  <c:v>0.47099999999999997</c:v>
                </c:pt>
                <c:pt idx="189">
                  <c:v>0.47349999999999998</c:v>
                </c:pt>
                <c:pt idx="190">
                  <c:v>0.47599999999999998</c:v>
                </c:pt>
                <c:pt idx="191">
                  <c:v>0.47849999999999998</c:v>
                </c:pt>
                <c:pt idx="192">
                  <c:v>0.48099999999999998</c:v>
                </c:pt>
                <c:pt idx="193">
                  <c:v>0.48349999999999999</c:v>
                </c:pt>
                <c:pt idx="194">
                  <c:v>0.48599999999999999</c:v>
                </c:pt>
                <c:pt idx="195">
                  <c:v>0.48849999999999999</c:v>
                </c:pt>
                <c:pt idx="196">
                  <c:v>0.49099999999999999</c:v>
                </c:pt>
                <c:pt idx="197">
                  <c:v>0.49349999999999999</c:v>
                </c:pt>
                <c:pt idx="198">
                  <c:v>0.496</c:v>
                </c:pt>
                <c:pt idx="199">
                  <c:v>0.4985</c:v>
                </c:pt>
                <c:pt idx="200">
                  <c:v>0.501</c:v>
                </c:pt>
                <c:pt idx="201">
                  <c:v>0.50349999999999995</c:v>
                </c:pt>
                <c:pt idx="202">
                  <c:v>0.50600000000000001</c:v>
                </c:pt>
                <c:pt idx="203">
                  <c:v>0.50849999999999995</c:v>
                </c:pt>
                <c:pt idx="204">
                  <c:v>0.51100000000000001</c:v>
                </c:pt>
                <c:pt idx="205">
                  <c:v>0.51349999999999996</c:v>
                </c:pt>
                <c:pt idx="206">
                  <c:v>0.51600000000000001</c:v>
                </c:pt>
                <c:pt idx="207">
                  <c:v>0.51849999999999996</c:v>
                </c:pt>
                <c:pt idx="208">
                  <c:v>0.52100000000000002</c:v>
                </c:pt>
                <c:pt idx="209">
                  <c:v>0.52349999999999997</c:v>
                </c:pt>
                <c:pt idx="210">
                  <c:v>0.52600000000000002</c:v>
                </c:pt>
                <c:pt idx="211">
                  <c:v>0.52849999999999997</c:v>
                </c:pt>
                <c:pt idx="212">
                  <c:v>0.53100000000000003</c:v>
                </c:pt>
                <c:pt idx="213">
                  <c:v>0.53349999999999997</c:v>
                </c:pt>
                <c:pt idx="214">
                  <c:v>0.53600000000000003</c:v>
                </c:pt>
                <c:pt idx="215">
                  <c:v>0.53849999999999998</c:v>
                </c:pt>
                <c:pt idx="216">
                  <c:v>0.54100000000000004</c:v>
                </c:pt>
                <c:pt idx="217">
                  <c:v>0.54349999999999998</c:v>
                </c:pt>
                <c:pt idx="218">
                  <c:v>0.54600000000000004</c:v>
                </c:pt>
                <c:pt idx="219">
                  <c:v>0.54849999999999999</c:v>
                </c:pt>
                <c:pt idx="220">
                  <c:v>0.55100000000000005</c:v>
                </c:pt>
                <c:pt idx="221">
                  <c:v>0.55349999999999999</c:v>
                </c:pt>
                <c:pt idx="222">
                  <c:v>0.55600000000000005</c:v>
                </c:pt>
                <c:pt idx="223">
                  <c:v>0.5585</c:v>
                </c:pt>
                <c:pt idx="224">
                  <c:v>0.56100000000000005</c:v>
                </c:pt>
                <c:pt idx="225">
                  <c:v>0.5635</c:v>
                </c:pt>
                <c:pt idx="226">
                  <c:v>0.56599999999999995</c:v>
                </c:pt>
                <c:pt idx="227">
                  <c:v>0.56850000000000001</c:v>
                </c:pt>
                <c:pt idx="228">
                  <c:v>0.57099999999999995</c:v>
                </c:pt>
                <c:pt idx="229">
                  <c:v>0.57350000000000001</c:v>
                </c:pt>
                <c:pt idx="230">
                  <c:v>0.57599999999999996</c:v>
                </c:pt>
                <c:pt idx="231">
                  <c:v>0.57850000000000001</c:v>
                </c:pt>
                <c:pt idx="232">
                  <c:v>0.58099999999999996</c:v>
                </c:pt>
                <c:pt idx="233">
                  <c:v>0.58350000000000002</c:v>
                </c:pt>
                <c:pt idx="234">
                  <c:v>0.58599999999999997</c:v>
                </c:pt>
                <c:pt idx="235">
                  <c:v>0.58850000000000002</c:v>
                </c:pt>
                <c:pt idx="236">
                  <c:v>0.59099999999999997</c:v>
                </c:pt>
                <c:pt idx="237">
                  <c:v>0.59350000000000003</c:v>
                </c:pt>
                <c:pt idx="238">
                  <c:v>0.59599999999999997</c:v>
                </c:pt>
                <c:pt idx="239">
                  <c:v>0.59850000000000003</c:v>
                </c:pt>
                <c:pt idx="240">
                  <c:v>0.60099999999999998</c:v>
                </c:pt>
                <c:pt idx="241">
                  <c:v>0.60350000000000004</c:v>
                </c:pt>
                <c:pt idx="242">
                  <c:v>0.60599999999999998</c:v>
                </c:pt>
                <c:pt idx="243">
                  <c:v>0.60850000000000004</c:v>
                </c:pt>
                <c:pt idx="244">
                  <c:v>0.61099999999999999</c:v>
                </c:pt>
                <c:pt idx="245">
                  <c:v>0.61350000000000005</c:v>
                </c:pt>
                <c:pt idx="246">
                  <c:v>0.61599999999999999</c:v>
                </c:pt>
                <c:pt idx="247">
                  <c:v>0.61850000000000005</c:v>
                </c:pt>
                <c:pt idx="248">
                  <c:v>0.621</c:v>
                </c:pt>
                <c:pt idx="249">
                  <c:v>0.62350000000000005</c:v>
                </c:pt>
                <c:pt idx="250">
                  <c:v>0.626</c:v>
                </c:pt>
                <c:pt idx="251">
                  <c:v>0.62849999999999995</c:v>
                </c:pt>
                <c:pt idx="252">
                  <c:v>0.63100000000000001</c:v>
                </c:pt>
                <c:pt idx="253">
                  <c:v>0.63349999999999995</c:v>
                </c:pt>
                <c:pt idx="254">
                  <c:v>0.63600000000000001</c:v>
                </c:pt>
                <c:pt idx="255">
                  <c:v>0.63849999999999996</c:v>
                </c:pt>
                <c:pt idx="256">
                  <c:v>0.64100000000000001</c:v>
                </c:pt>
                <c:pt idx="257">
                  <c:v>0.64349999999999996</c:v>
                </c:pt>
                <c:pt idx="258">
                  <c:v>0.64600000000000002</c:v>
                </c:pt>
                <c:pt idx="259">
                  <c:v>0.64849999999999997</c:v>
                </c:pt>
                <c:pt idx="260">
                  <c:v>0.65100000000000002</c:v>
                </c:pt>
                <c:pt idx="261">
                  <c:v>0.65349999999999997</c:v>
                </c:pt>
                <c:pt idx="262">
                  <c:v>0.65600000000000003</c:v>
                </c:pt>
                <c:pt idx="263">
                  <c:v>0.65849999999999997</c:v>
                </c:pt>
                <c:pt idx="264">
                  <c:v>0.66100000000000003</c:v>
                </c:pt>
                <c:pt idx="265">
                  <c:v>0.66349999999999998</c:v>
                </c:pt>
                <c:pt idx="266">
                  <c:v>0.66600000000000004</c:v>
                </c:pt>
                <c:pt idx="267">
                  <c:v>0.66849999999999998</c:v>
                </c:pt>
                <c:pt idx="268">
                  <c:v>0.67100000000000004</c:v>
                </c:pt>
                <c:pt idx="269">
                  <c:v>0.67349999999999999</c:v>
                </c:pt>
                <c:pt idx="270">
                  <c:v>0.67600000000000005</c:v>
                </c:pt>
                <c:pt idx="271">
                  <c:v>0.67849999999999999</c:v>
                </c:pt>
                <c:pt idx="272">
                  <c:v>0.68100000000000005</c:v>
                </c:pt>
                <c:pt idx="273">
                  <c:v>0.6835</c:v>
                </c:pt>
                <c:pt idx="274">
                  <c:v>0.68600000000000005</c:v>
                </c:pt>
                <c:pt idx="275">
                  <c:v>0.6885</c:v>
                </c:pt>
                <c:pt idx="276">
                  <c:v>0.69099999999999995</c:v>
                </c:pt>
                <c:pt idx="277">
                  <c:v>0.69350000000000001</c:v>
                </c:pt>
                <c:pt idx="278">
                  <c:v>0.69599999999999995</c:v>
                </c:pt>
                <c:pt idx="279">
                  <c:v>0.69850000000000001</c:v>
                </c:pt>
                <c:pt idx="280">
                  <c:v>0.70099999999999996</c:v>
                </c:pt>
                <c:pt idx="281">
                  <c:v>0.70350000000000001</c:v>
                </c:pt>
                <c:pt idx="282">
                  <c:v>0.70599999999999996</c:v>
                </c:pt>
                <c:pt idx="283">
                  <c:v>0.70850000000000002</c:v>
                </c:pt>
                <c:pt idx="284">
                  <c:v>0.71099999999999997</c:v>
                </c:pt>
                <c:pt idx="285">
                  <c:v>0.71350000000000002</c:v>
                </c:pt>
                <c:pt idx="286">
                  <c:v>0.71599999999999997</c:v>
                </c:pt>
                <c:pt idx="287">
                  <c:v>0.71850000000000003</c:v>
                </c:pt>
                <c:pt idx="288">
                  <c:v>0.72099999999999997</c:v>
                </c:pt>
                <c:pt idx="289">
                  <c:v>0.72350000000000003</c:v>
                </c:pt>
                <c:pt idx="290">
                  <c:v>0.72599999999999998</c:v>
                </c:pt>
                <c:pt idx="291">
                  <c:v>0.72850000000000004</c:v>
                </c:pt>
                <c:pt idx="292">
                  <c:v>0.73099999999999998</c:v>
                </c:pt>
                <c:pt idx="293">
                  <c:v>0.73350000000000004</c:v>
                </c:pt>
                <c:pt idx="294">
                  <c:v>0.73599999999999999</c:v>
                </c:pt>
                <c:pt idx="295">
                  <c:v>0.73850000000000005</c:v>
                </c:pt>
                <c:pt idx="296">
                  <c:v>0.74099999999999999</c:v>
                </c:pt>
                <c:pt idx="297">
                  <c:v>0.74350000000000005</c:v>
                </c:pt>
                <c:pt idx="298">
                  <c:v>0.746</c:v>
                </c:pt>
                <c:pt idx="299">
                  <c:v>0.74850000000000005</c:v>
                </c:pt>
                <c:pt idx="300">
                  <c:v>0.751</c:v>
                </c:pt>
                <c:pt idx="301">
                  <c:v>0.75349999999999995</c:v>
                </c:pt>
                <c:pt idx="302">
                  <c:v>0.75600000000000001</c:v>
                </c:pt>
                <c:pt idx="303">
                  <c:v>0.75849999999999995</c:v>
                </c:pt>
                <c:pt idx="304">
                  <c:v>0.76100000000000001</c:v>
                </c:pt>
                <c:pt idx="305">
                  <c:v>0.76349999999999996</c:v>
                </c:pt>
                <c:pt idx="306">
                  <c:v>0.76600000000000001</c:v>
                </c:pt>
                <c:pt idx="307">
                  <c:v>0.76849999999999996</c:v>
                </c:pt>
                <c:pt idx="308">
                  <c:v>0.77100000000000002</c:v>
                </c:pt>
                <c:pt idx="309">
                  <c:v>0.77349999999999997</c:v>
                </c:pt>
                <c:pt idx="310">
                  <c:v>0.77600000000000002</c:v>
                </c:pt>
                <c:pt idx="311">
                  <c:v>0.77849999999999997</c:v>
                </c:pt>
                <c:pt idx="312">
                  <c:v>0.78100000000000003</c:v>
                </c:pt>
                <c:pt idx="313">
                  <c:v>0.78349999999999997</c:v>
                </c:pt>
                <c:pt idx="314">
                  <c:v>0.78600000000000003</c:v>
                </c:pt>
                <c:pt idx="315">
                  <c:v>0.78849999999999998</c:v>
                </c:pt>
                <c:pt idx="316">
                  <c:v>0.79100000000000004</c:v>
                </c:pt>
                <c:pt idx="317">
                  <c:v>0.79349999999999998</c:v>
                </c:pt>
                <c:pt idx="318">
                  <c:v>0.79600000000000004</c:v>
                </c:pt>
                <c:pt idx="319">
                  <c:v>0.79849999999999999</c:v>
                </c:pt>
                <c:pt idx="320">
                  <c:v>0.80100000000000005</c:v>
                </c:pt>
                <c:pt idx="321">
                  <c:v>0.80349999999999999</c:v>
                </c:pt>
                <c:pt idx="322">
                  <c:v>0.80600000000000005</c:v>
                </c:pt>
                <c:pt idx="323">
                  <c:v>0.8085</c:v>
                </c:pt>
                <c:pt idx="324">
                  <c:v>0.81100000000000005</c:v>
                </c:pt>
                <c:pt idx="325">
                  <c:v>0.8135</c:v>
                </c:pt>
                <c:pt idx="326">
                  <c:v>0.81599999999999995</c:v>
                </c:pt>
                <c:pt idx="327">
                  <c:v>0.81850000000000001</c:v>
                </c:pt>
                <c:pt idx="328">
                  <c:v>0.82099999999999995</c:v>
                </c:pt>
                <c:pt idx="329">
                  <c:v>0.82350000000000001</c:v>
                </c:pt>
                <c:pt idx="330">
                  <c:v>0.82599999999999996</c:v>
                </c:pt>
                <c:pt idx="331">
                  <c:v>0.82850000000000001</c:v>
                </c:pt>
                <c:pt idx="332">
                  <c:v>0.83099999999999996</c:v>
                </c:pt>
                <c:pt idx="333">
                  <c:v>0.83350000000000002</c:v>
                </c:pt>
                <c:pt idx="334">
                  <c:v>0.83599999999999997</c:v>
                </c:pt>
                <c:pt idx="335">
                  <c:v>0.83850000000000002</c:v>
                </c:pt>
                <c:pt idx="336">
                  <c:v>0.84099999999999997</c:v>
                </c:pt>
                <c:pt idx="337">
                  <c:v>0.84350000000000003</c:v>
                </c:pt>
                <c:pt idx="338">
                  <c:v>0.84599999999999997</c:v>
                </c:pt>
                <c:pt idx="339">
                  <c:v>0.84850000000000003</c:v>
                </c:pt>
                <c:pt idx="340">
                  <c:v>0.85099999999999998</c:v>
                </c:pt>
                <c:pt idx="341">
                  <c:v>0.85350000000000004</c:v>
                </c:pt>
                <c:pt idx="342">
                  <c:v>0.85599999999999998</c:v>
                </c:pt>
                <c:pt idx="343">
                  <c:v>0.85850000000000004</c:v>
                </c:pt>
                <c:pt idx="344">
                  <c:v>0.86099999999999999</c:v>
                </c:pt>
                <c:pt idx="345">
                  <c:v>0.86350000000000005</c:v>
                </c:pt>
                <c:pt idx="346">
                  <c:v>0.86599999999999999</c:v>
                </c:pt>
                <c:pt idx="347">
                  <c:v>0.86850000000000005</c:v>
                </c:pt>
                <c:pt idx="348">
                  <c:v>0.871</c:v>
                </c:pt>
                <c:pt idx="349">
                  <c:v>0.87350000000000005</c:v>
                </c:pt>
                <c:pt idx="350">
                  <c:v>0.876</c:v>
                </c:pt>
                <c:pt idx="351">
                  <c:v>0.87849999999999995</c:v>
                </c:pt>
                <c:pt idx="352">
                  <c:v>0.88100000000000001</c:v>
                </c:pt>
                <c:pt idx="353">
                  <c:v>0.88349999999999995</c:v>
                </c:pt>
                <c:pt idx="354">
                  <c:v>0.88600000000000001</c:v>
                </c:pt>
                <c:pt idx="355">
                  <c:v>0.88849999999999996</c:v>
                </c:pt>
                <c:pt idx="356">
                  <c:v>0.89100000000000001</c:v>
                </c:pt>
                <c:pt idx="357">
                  <c:v>0.89349999999999996</c:v>
                </c:pt>
                <c:pt idx="358">
                  <c:v>0.89600000000000002</c:v>
                </c:pt>
                <c:pt idx="359">
                  <c:v>0.89849999999999997</c:v>
                </c:pt>
                <c:pt idx="360">
                  <c:v>0.90100000000000002</c:v>
                </c:pt>
                <c:pt idx="361">
                  <c:v>0.90349999999999997</c:v>
                </c:pt>
                <c:pt idx="362">
                  <c:v>0.90600000000000003</c:v>
                </c:pt>
                <c:pt idx="363">
                  <c:v>0.90849999999999997</c:v>
                </c:pt>
                <c:pt idx="364">
                  <c:v>0.91100000000000003</c:v>
                </c:pt>
                <c:pt idx="365">
                  <c:v>0.91349999999999998</c:v>
                </c:pt>
                <c:pt idx="366">
                  <c:v>0.91600000000000004</c:v>
                </c:pt>
                <c:pt idx="367">
                  <c:v>0.91849999999999998</c:v>
                </c:pt>
                <c:pt idx="368">
                  <c:v>0.92100000000000004</c:v>
                </c:pt>
                <c:pt idx="369">
                  <c:v>0.92349999999999999</c:v>
                </c:pt>
                <c:pt idx="370">
                  <c:v>0.92600000000000005</c:v>
                </c:pt>
                <c:pt idx="371">
                  <c:v>0.92849999999999999</c:v>
                </c:pt>
                <c:pt idx="372">
                  <c:v>0.93100000000000005</c:v>
                </c:pt>
                <c:pt idx="373">
                  <c:v>0.9335</c:v>
                </c:pt>
                <c:pt idx="374">
                  <c:v>0.93600000000000005</c:v>
                </c:pt>
                <c:pt idx="375">
                  <c:v>0.9385</c:v>
                </c:pt>
                <c:pt idx="376">
                  <c:v>0.94099999999999995</c:v>
                </c:pt>
                <c:pt idx="377">
                  <c:v>0.94350000000000001</c:v>
                </c:pt>
                <c:pt idx="378">
                  <c:v>0.94599999999999995</c:v>
                </c:pt>
                <c:pt idx="379">
                  <c:v>0.94850000000000001</c:v>
                </c:pt>
                <c:pt idx="380">
                  <c:v>0.95099999999999996</c:v>
                </c:pt>
                <c:pt idx="381">
                  <c:v>0.95350000000000001</c:v>
                </c:pt>
                <c:pt idx="382">
                  <c:v>0.95599999999999996</c:v>
                </c:pt>
                <c:pt idx="383">
                  <c:v>0.95850000000000002</c:v>
                </c:pt>
                <c:pt idx="384">
                  <c:v>0.96099999999999997</c:v>
                </c:pt>
                <c:pt idx="385">
                  <c:v>0.96350000000000002</c:v>
                </c:pt>
                <c:pt idx="386">
                  <c:v>0.96599999999999997</c:v>
                </c:pt>
                <c:pt idx="387">
                  <c:v>0.96850000000000003</c:v>
                </c:pt>
                <c:pt idx="388">
                  <c:v>0.97099999999999997</c:v>
                </c:pt>
                <c:pt idx="389">
                  <c:v>0.97350000000000003</c:v>
                </c:pt>
                <c:pt idx="390">
                  <c:v>0.97599999999999998</c:v>
                </c:pt>
                <c:pt idx="391">
                  <c:v>0.97850000000000004</c:v>
                </c:pt>
                <c:pt idx="392">
                  <c:v>0.98099999999999998</c:v>
                </c:pt>
                <c:pt idx="393">
                  <c:v>0.98350000000000004</c:v>
                </c:pt>
                <c:pt idx="394">
                  <c:v>0.98599999999999999</c:v>
                </c:pt>
                <c:pt idx="395">
                  <c:v>0.98850000000000005</c:v>
                </c:pt>
                <c:pt idx="396">
                  <c:v>0.99099999999999999</c:v>
                </c:pt>
                <c:pt idx="397">
                  <c:v>0.99350000000000005</c:v>
                </c:pt>
                <c:pt idx="398">
                  <c:v>0.996</c:v>
                </c:pt>
                <c:pt idx="399">
                  <c:v>1</c:v>
                </c:pt>
              </c:numCache>
            </c:numRef>
          </c:xVal>
          <c:yVal>
            <c:numRef>
              <c:f>'1000_points_incresing_dimension'!$O$2:$O$401</c:f>
              <c:numCache>
                <c:formatCode>General</c:formatCode>
                <c:ptCount val="400"/>
                <c:pt idx="0">
                  <c:v>1.4732400000000001</c:v>
                </c:pt>
                <c:pt idx="1">
                  <c:v>1.5064299999999999</c:v>
                </c:pt>
                <c:pt idx="2">
                  <c:v>1.44556</c:v>
                </c:pt>
                <c:pt idx="3">
                  <c:v>1.4256899999999999</c:v>
                </c:pt>
                <c:pt idx="4">
                  <c:v>1.5110600000000001</c:v>
                </c:pt>
                <c:pt idx="5">
                  <c:v>1.61311</c:v>
                </c:pt>
                <c:pt idx="6">
                  <c:v>1.4268799999999999</c:v>
                </c:pt>
                <c:pt idx="7">
                  <c:v>1.5191300000000001</c:v>
                </c:pt>
                <c:pt idx="8">
                  <c:v>1.4793700000000001</c:v>
                </c:pt>
                <c:pt idx="9">
                  <c:v>1.55366</c:v>
                </c:pt>
                <c:pt idx="10">
                  <c:v>1.5451900000000001</c:v>
                </c:pt>
                <c:pt idx="11">
                  <c:v>1.45363</c:v>
                </c:pt>
                <c:pt idx="12">
                  <c:v>1.45116</c:v>
                </c:pt>
                <c:pt idx="13">
                  <c:v>1.51562</c:v>
                </c:pt>
                <c:pt idx="14">
                  <c:v>1.5018800000000001</c:v>
                </c:pt>
                <c:pt idx="15">
                  <c:v>1.4585300000000001</c:v>
                </c:pt>
                <c:pt idx="16">
                  <c:v>1.53701</c:v>
                </c:pt>
                <c:pt idx="17">
                  <c:v>1.5419400000000001</c:v>
                </c:pt>
                <c:pt idx="18">
                  <c:v>1.4296599999999999</c:v>
                </c:pt>
                <c:pt idx="19">
                  <c:v>1.5236700000000001</c:v>
                </c:pt>
                <c:pt idx="20">
                  <c:v>1.4178999999999999</c:v>
                </c:pt>
                <c:pt idx="21">
                  <c:v>1.42286</c:v>
                </c:pt>
                <c:pt idx="22">
                  <c:v>1.4460900000000001</c:v>
                </c:pt>
                <c:pt idx="23">
                  <c:v>1.52461</c:v>
                </c:pt>
                <c:pt idx="24">
                  <c:v>1.4692799999999999</c:v>
                </c:pt>
                <c:pt idx="25">
                  <c:v>1.4863999999999999</c:v>
                </c:pt>
                <c:pt idx="26">
                  <c:v>1.48458</c:v>
                </c:pt>
                <c:pt idx="27">
                  <c:v>1.39483</c:v>
                </c:pt>
                <c:pt idx="28">
                  <c:v>1.37347</c:v>
                </c:pt>
                <c:pt idx="29">
                  <c:v>1.5809800000000001</c:v>
                </c:pt>
                <c:pt idx="30">
                  <c:v>1.4834000000000001</c:v>
                </c:pt>
                <c:pt idx="31">
                  <c:v>1.54138</c:v>
                </c:pt>
                <c:pt idx="32">
                  <c:v>1.4367700000000001</c:v>
                </c:pt>
                <c:pt idx="33">
                  <c:v>1.4852399999999999</c:v>
                </c:pt>
                <c:pt idx="34">
                  <c:v>1.4404699999999999</c:v>
                </c:pt>
                <c:pt idx="35">
                  <c:v>1.4633</c:v>
                </c:pt>
                <c:pt idx="36">
                  <c:v>1.44659</c:v>
                </c:pt>
                <c:pt idx="37">
                  <c:v>1.4175599999999999</c:v>
                </c:pt>
                <c:pt idx="38">
                  <c:v>1.51291</c:v>
                </c:pt>
                <c:pt idx="39">
                  <c:v>1.49196</c:v>
                </c:pt>
                <c:pt idx="40">
                  <c:v>1.4456800000000001</c:v>
                </c:pt>
                <c:pt idx="41">
                  <c:v>1.52224</c:v>
                </c:pt>
                <c:pt idx="42">
                  <c:v>1.4951399999999999</c:v>
                </c:pt>
                <c:pt idx="43">
                  <c:v>1.5488</c:v>
                </c:pt>
                <c:pt idx="44">
                  <c:v>1.58006</c:v>
                </c:pt>
                <c:pt idx="45">
                  <c:v>1.44876</c:v>
                </c:pt>
                <c:pt idx="46">
                  <c:v>1.47326</c:v>
                </c:pt>
                <c:pt idx="47">
                  <c:v>1.5143800000000001</c:v>
                </c:pt>
                <c:pt idx="48">
                  <c:v>1.45736</c:v>
                </c:pt>
                <c:pt idx="49">
                  <c:v>1.5298499999999999</c:v>
                </c:pt>
                <c:pt idx="50">
                  <c:v>1.5240400000000001</c:v>
                </c:pt>
                <c:pt idx="51">
                  <c:v>1.5919399999999999</c:v>
                </c:pt>
                <c:pt idx="52">
                  <c:v>1.43018</c:v>
                </c:pt>
                <c:pt idx="53">
                  <c:v>1.5842799999999999</c:v>
                </c:pt>
                <c:pt idx="54">
                  <c:v>1.53721</c:v>
                </c:pt>
                <c:pt idx="55">
                  <c:v>1.51837</c:v>
                </c:pt>
                <c:pt idx="56">
                  <c:v>1.6566099999999999</c:v>
                </c:pt>
                <c:pt idx="57">
                  <c:v>1.36653</c:v>
                </c:pt>
                <c:pt idx="58">
                  <c:v>1.55227</c:v>
                </c:pt>
                <c:pt idx="59">
                  <c:v>1.53098</c:v>
                </c:pt>
                <c:pt idx="60">
                  <c:v>1.44943</c:v>
                </c:pt>
                <c:pt idx="61">
                  <c:v>1.56213</c:v>
                </c:pt>
                <c:pt idx="62">
                  <c:v>1.53304</c:v>
                </c:pt>
                <c:pt idx="63">
                  <c:v>1.4797199999999999</c:v>
                </c:pt>
                <c:pt idx="64">
                  <c:v>1.49275</c:v>
                </c:pt>
                <c:pt idx="65">
                  <c:v>1.51756</c:v>
                </c:pt>
                <c:pt idx="66">
                  <c:v>1.4320299999999999</c:v>
                </c:pt>
                <c:pt idx="67">
                  <c:v>1.47956</c:v>
                </c:pt>
                <c:pt idx="68">
                  <c:v>1.54081</c:v>
                </c:pt>
                <c:pt idx="69">
                  <c:v>1.51814</c:v>
                </c:pt>
                <c:pt idx="70">
                  <c:v>1.4820199999999999</c:v>
                </c:pt>
                <c:pt idx="71">
                  <c:v>1.5204</c:v>
                </c:pt>
                <c:pt idx="72">
                  <c:v>1.4480900000000001</c:v>
                </c:pt>
                <c:pt idx="73">
                  <c:v>1.5499400000000001</c:v>
                </c:pt>
                <c:pt idx="74">
                  <c:v>1.4963</c:v>
                </c:pt>
                <c:pt idx="75">
                  <c:v>1.5441</c:v>
                </c:pt>
                <c:pt idx="76">
                  <c:v>1.52207</c:v>
                </c:pt>
                <c:pt idx="77">
                  <c:v>1.5225</c:v>
                </c:pt>
                <c:pt idx="78">
                  <c:v>1.51772</c:v>
                </c:pt>
                <c:pt idx="79">
                  <c:v>1.46567</c:v>
                </c:pt>
                <c:pt idx="80">
                  <c:v>1.4450799999999999</c:v>
                </c:pt>
                <c:pt idx="81">
                  <c:v>1.4476899999999999</c:v>
                </c:pt>
                <c:pt idx="82">
                  <c:v>1.4753499999999999</c:v>
                </c:pt>
                <c:pt idx="83">
                  <c:v>1.5357099999999999</c:v>
                </c:pt>
                <c:pt idx="84">
                  <c:v>1.4436899999999999</c:v>
                </c:pt>
                <c:pt idx="85">
                  <c:v>1.50657</c:v>
                </c:pt>
                <c:pt idx="86">
                  <c:v>1.51522</c:v>
                </c:pt>
                <c:pt idx="87">
                  <c:v>1.4865200000000001</c:v>
                </c:pt>
                <c:pt idx="88">
                  <c:v>1.3568899999999999</c:v>
                </c:pt>
                <c:pt idx="89">
                  <c:v>1.5002500000000001</c:v>
                </c:pt>
                <c:pt idx="90">
                  <c:v>1.5336099999999999</c:v>
                </c:pt>
                <c:pt idx="91">
                  <c:v>1.51546</c:v>
                </c:pt>
                <c:pt idx="92">
                  <c:v>1.5817699999999999</c:v>
                </c:pt>
                <c:pt idx="93">
                  <c:v>1.482</c:v>
                </c:pt>
                <c:pt idx="94">
                  <c:v>1.4540999999999999</c:v>
                </c:pt>
                <c:pt idx="95">
                  <c:v>1.4682599999999999</c:v>
                </c:pt>
                <c:pt idx="96">
                  <c:v>1.38514</c:v>
                </c:pt>
                <c:pt idx="97">
                  <c:v>1.54836</c:v>
                </c:pt>
                <c:pt idx="98">
                  <c:v>1.4501599999999999</c:v>
                </c:pt>
                <c:pt idx="99">
                  <c:v>1.4288799999999999</c:v>
                </c:pt>
                <c:pt idx="100">
                  <c:v>1.53054</c:v>
                </c:pt>
                <c:pt idx="101">
                  <c:v>1.4948699999999999</c:v>
                </c:pt>
                <c:pt idx="102">
                  <c:v>1.61788</c:v>
                </c:pt>
                <c:pt idx="103">
                  <c:v>1.4882</c:v>
                </c:pt>
                <c:pt idx="104">
                  <c:v>1.46296</c:v>
                </c:pt>
                <c:pt idx="105">
                  <c:v>1.35704</c:v>
                </c:pt>
                <c:pt idx="106">
                  <c:v>1.5361499999999999</c:v>
                </c:pt>
                <c:pt idx="107">
                  <c:v>1.4821800000000001</c:v>
                </c:pt>
                <c:pt idx="108">
                  <c:v>1.6147400000000001</c:v>
                </c:pt>
                <c:pt idx="109">
                  <c:v>1.5228900000000001</c:v>
                </c:pt>
                <c:pt idx="110">
                  <c:v>1.54979</c:v>
                </c:pt>
                <c:pt idx="111">
                  <c:v>1.44432</c:v>
                </c:pt>
                <c:pt idx="112">
                  <c:v>1.44279</c:v>
                </c:pt>
                <c:pt idx="113">
                  <c:v>1.4713099999999999</c:v>
                </c:pt>
                <c:pt idx="114">
                  <c:v>1.5344800000000001</c:v>
                </c:pt>
                <c:pt idx="115">
                  <c:v>1.4948399999999999</c:v>
                </c:pt>
                <c:pt idx="116">
                  <c:v>1.5181199999999999</c:v>
                </c:pt>
                <c:pt idx="117">
                  <c:v>1.44903</c:v>
                </c:pt>
                <c:pt idx="118">
                  <c:v>1.5693900000000001</c:v>
                </c:pt>
                <c:pt idx="119">
                  <c:v>1.4619500000000001</c:v>
                </c:pt>
                <c:pt idx="120">
                  <c:v>1.51091</c:v>
                </c:pt>
                <c:pt idx="121">
                  <c:v>1.5004500000000001</c:v>
                </c:pt>
                <c:pt idx="122">
                  <c:v>1.5114399999999999</c:v>
                </c:pt>
                <c:pt idx="123">
                  <c:v>1.4191400000000001</c:v>
                </c:pt>
                <c:pt idx="124">
                  <c:v>1.5081199999999999</c:v>
                </c:pt>
                <c:pt idx="125">
                  <c:v>1.43719</c:v>
                </c:pt>
                <c:pt idx="126">
                  <c:v>1.46736</c:v>
                </c:pt>
                <c:pt idx="127">
                  <c:v>1.4880899999999999</c:v>
                </c:pt>
                <c:pt idx="128">
                  <c:v>1.42221</c:v>
                </c:pt>
                <c:pt idx="129">
                  <c:v>1.54871</c:v>
                </c:pt>
                <c:pt idx="130">
                  <c:v>1.62294</c:v>
                </c:pt>
                <c:pt idx="131">
                  <c:v>1.51684</c:v>
                </c:pt>
                <c:pt idx="132">
                  <c:v>1.6021000000000001</c:v>
                </c:pt>
                <c:pt idx="133">
                  <c:v>1.51356</c:v>
                </c:pt>
                <c:pt idx="134">
                  <c:v>1.5083800000000001</c:v>
                </c:pt>
                <c:pt idx="135">
                  <c:v>1.46793</c:v>
                </c:pt>
                <c:pt idx="136">
                  <c:v>1.46489</c:v>
                </c:pt>
                <c:pt idx="137">
                  <c:v>1.51031</c:v>
                </c:pt>
                <c:pt idx="138">
                  <c:v>1.47014</c:v>
                </c:pt>
                <c:pt idx="139">
                  <c:v>1.48122</c:v>
                </c:pt>
                <c:pt idx="140">
                  <c:v>1.37459</c:v>
                </c:pt>
                <c:pt idx="141">
                  <c:v>1.4906699999999999</c:v>
                </c:pt>
                <c:pt idx="142">
                  <c:v>1.4297299999999999</c:v>
                </c:pt>
                <c:pt idx="143">
                  <c:v>1.49858</c:v>
                </c:pt>
                <c:pt idx="144">
                  <c:v>1.47187</c:v>
                </c:pt>
                <c:pt idx="145">
                  <c:v>1.5875999999999999</c:v>
                </c:pt>
                <c:pt idx="146">
                  <c:v>1.45479</c:v>
                </c:pt>
                <c:pt idx="147">
                  <c:v>1.52369</c:v>
                </c:pt>
                <c:pt idx="148">
                  <c:v>1.44411</c:v>
                </c:pt>
                <c:pt idx="149">
                  <c:v>1.55996</c:v>
                </c:pt>
                <c:pt idx="150">
                  <c:v>1.4538199999999999</c:v>
                </c:pt>
                <c:pt idx="151">
                  <c:v>1.4304699999999999</c:v>
                </c:pt>
                <c:pt idx="152">
                  <c:v>1.3745099999999999</c:v>
                </c:pt>
                <c:pt idx="153">
                  <c:v>1.4517500000000001</c:v>
                </c:pt>
                <c:pt idx="154">
                  <c:v>1.4816400000000001</c:v>
                </c:pt>
                <c:pt idx="155">
                  <c:v>1.51434</c:v>
                </c:pt>
                <c:pt idx="156">
                  <c:v>1.3591599999999999</c:v>
                </c:pt>
                <c:pt idx="157">
                  <c:v>1.4724699999999999</c:v>
                </c:pt>
                <c:pt idx="158">
                  <c:v>1.48895</c:v>
                </c:pt>
                <c:pt idx="159">
                  <c:v>1.42869</c:v>
                </c:pt>
                <c:pt idx="160">
                  <c:v>1.4174500000000001</c:v>
                </c:pt>
                <c:pt idx="161">
                  <c:v>1.4725699999999999</c:v>
                </c:pt>
                <c:pt idx="162">
                  <c:v>1.4448399999999999</c:v>
                </c:pt>
                <c:pt idx="163">
                  <c:v>1.4560599999999999</c:v>
                </c:pt>
                <c:pt idx="164">
                  <c:v>1.5178199999999999</c:v>
                </c:pt>
                <c:pt idx="165">
                  <c:v>1.53884</c:v>
                </c:pt>
                <c:pt idx="166">
                  <c:v>1.4412400000000001</c:v>
                </c:pt>
                <c:pt idx="167">
                  <c:v>1.3764099999999999</c:v>
                </c:pt>
                <c:pt idx="168">
                  <c:v>1.6100399999999999</c:v>
                </c:pt>
                <c:pt idx="169">
                  <c:v>1.45767</c:v>
                </c:pt>
                <c:pt idx="170">
                  <c:v>1.5297400000000001</c:v>
                </c:pt>
                <c:pt idx="171">
                  <c:v>1.4691000000000001</c:v>
                </c:pt>
                <c:pt idx="172">
                  <c:v>1.61311</c:v>
                </c:pt>
                <c:pt idx="173">
                  <c:v>1.40334</c:v>
                </c:pt>
                <c:pt idx="174">
                  <c:v>1.6560299999999999</c:v>
                </c:pt>
                <c:pt idx="175">
                  <c:v>1.3651899999999999</c:v>
                </c:pt>
                <c:pt idx="176">
                  <c:v>1.46021</c:v>
                </c:pt>
                <c:pt idx="177">
                  <c:v>1.4311700000000001</c:v>
                </c:pt>
                <c:pt idx="178">
                  <c:v>1.3640300000000001</c:v>
                </c:pt>
                <c:pt idx="179">
                  <c:v>1.3570800000000001</c:v>
                </c:pt>
                <c:pt idx="180">
                  <c:v>1.4561900000000001</c:v>
                </c:pt>
                <c:pt idx="181">
                  <c:v>1.47604</c:v>
                </c:pt>
                <c:pt idx="182">
                  <c:v>1.4477599999999999</c:v>
                </c:pt>
                <c:pt idx="183">
                  <c:v>1.5623100000000001</c:v>
                </c:pt>
                <c:pt idx="184">
                  <c:v>1.50596</c:v>
                </c:pt>
                <c:pt idx="185">
                  <c:v>1.5308999999999999</c:v>
                </c:pt>
                <c:pt idx="186">
                  <c:v>1.49318</c:v>
                </c:pt>
                <c:pt idx="187">
                  <c:v>1.48861</c:v>
                </c:pt>
                <c:pt idx="188">
                  <c:v>1.53216</c:v>
                </c:pt>
                <c:pt idx="189">
                  <c:v>1.37391</c:v>
                </c:pt>
                <c:pt idx="190">
                  <c:v>1.5103599999999999</c:v>
                </c:pt>
                <c:pt idx="191">
                  <c:v>1.5481100000000001</c:v>
                </c:pt>
                <c:pt idx="192">
                  <c:v>1.49247</c:v>
                </c:pt>
                <c:pt idx="193">
                  <c:v>1.6312800000000001</c:v>
                </c:pt>
                <c:pt idx="194">
                  <c:v>1.54362</c:v>
                </c:pt>
                <c:pt idx="195">
                  <c:v>1.61605</c:v>
                </c:pt>
                <c:pt idx="196">
                  <c:v>1.37968</c:v>
                </c:pt>
                <c:pt idx="197">
                  <c:v>1.44445</c:v>
                </c:pt>
                <c:pt idx="198">
                  <c:v>1.5495399999999999</c:v>
                </c:pt>
                <c:pt idx="199">
                  <c:v>1.3568899999999999</c:v>
                </c:pt>
                <c:pt idx="200">
                  <c:v>1.5193300000000001</c:v>
                </c:pt>
                <c:pt idx="201">
                  <c:v>1.5262100000000001</c:v>
                </c:pt>
                <c:pt idx="202">
                  <c:v>1.49736</c:v>
                </c:pt>
                <c:pt idx="203">
                  <c:v>1.4853400000000001</c:v>
                </c:pt>
                <c:pt idx="204">
                  <c:v>1.40344</c:v>
                </c:pt>
                <c:pt idx="205">
                  <c:v>1.4989300000000001</c:v>
                </c:pt>
                <c:pt idx="206">
                  <c:v>1.4459500000000001</c:v>
                </c:pt>
                <c:pt idx="207">
                  <c:v>1.4481999999999999</c:v>
                </c:pt>
                <c:pt idx="208">
                  <c:v>1.4458599999999999</c:v>
                </c:pt>
                <c:pt idx="209">
                  <c:v>1.4448300000000001</c:v>
                </c:pt>
                <c:pt idx="210">
                  <c:v>1.4860599999999999</c:v>
                </c:pt>
                <c:pt idx="211">
                  <c:v>1.5428999999999999</c:v>
                </c:pt>
                <c:pt idx="212">
                  <c:v>1.53155</c:v>
                </c:pt>
                <c:pt idx="213">
                  <c:v>1.42418</c:v>
                </c:pt>
                <c:pt idx="214">
                  <c:v>1.5771200000000001</c:v>
                </c:pt>
                <c:pt idx="215">
                  <c:v>1.45455</c:v>
                </c:pt>
                <c:pt idx="216">
                  <c:v>1.39045</c:v>
                </c:pt>
                <c:pt idx="217">
                  <c:v>1.37242</c:v>
                </c:pt>
                <c:pt idx="218">
                  <c:v>1.3760300000000001</c:v>
                </c:pt>
                <c:pt idx="219">
                  <c:v>1.4539299999999999</c:v>
                </c:pt>
                <c:pt idx="220">
                  <c:v>1.4279200000000001</c:v>
                </c:pt>
                <c:pt idx="221">
                  <c:v>1.5931500000000001</c:v>
                </c:pt>
                <c:pt idx="222">
                  <c:v>1.51675</c:v>
                </c:pt>
                <c:pt idx="223">
                  <c:v>1.51285</c:v>
                </c:pt>
                <c:pt idx="224">
                  <c:v>1.61741</c:v>
                </c:pt>
                <c:pt idx="225">
                  <c:v>1.53155</c:v>
                </c:pt>
                <c:pt idx="226">
                  <c:v>1.49404</c:v>
                </c:pt>
                <c:pt idx="227">
                  <c:v>1.60382</c:v>
                </c:pt>
                <c:pt idx="228">
                  <c:v>1.46722</c:v>
                </c:pt>
                <c:pt idx="229">
                  <c:v>1.56172</c:v>
                </c:pt>
                <c:pt idx="230">
                  <c:v>1.46997</c:v>
                </c:pt>
                <c:pt idx="231">
                  <c:v>1.53548</c:v>
                </c:pt>
                <c:pt idx="232">
                  <c:v>1.38628</c:v>
                </c:pt>
                <c:pt idx="233">
                  <c:v>1.4931700000000001</c:v>
                </c:pt>
                <c:pt idx="234">
                  <c:v>1.46912</c:v>
                </c:pt>
                <c:pt idx="235">
                  <c:v>1.5079199999999999</c:v>
                </c:pt>
                <c:pt idx="236">
                  <c:v>1.51593</c:v>
                </c:pt>
                <c:pt idx="237">
                  <c:v>1.4991300000000001</c:v>
                </c:pt>
                <c:pt idx="238">
                  <c:v>1.4256200000000001</c:v>
                </c:pt>
                <c:pt idx="239">
                  <c:v>1.3709</c:v>
                </c:pt>
                <c:pt idx="240">
                  <c:v>1.4236599999999999</c:v>
                </c:pt>
                <c:pt idx="241">
                  <c:v>1.4732499999999999</c:v>
                </c:pt>
                <c:pt idx="242">
                  <c:v>1.4435</c:v>
                </c:pt>
                <c:pt idx="243">
                  <c:v>1.5753699999999999</c:v>
                </c:pt>
                <c:pt idx="244">
                  <c:v>1.63581</c:v>
                </c:pt>
                <c:pt idx="245">
                  <c:v>1.5378000000000001</c:v>
                </c:pt>
                <c:pt idx="246">
                  <c:v>1.51576</c:v>
                </c:pt>
                <c:pt idx="247">
                  <c:v>1.46909</c:v>
                </c:pt>
                <c:pt idx="248">
                  <c:v>1.51762</c:v>
                </c:pt>
                <c:pt idx="249">
                  <c:v>1.5305500000000001</c:v>
                </c:pt>
                <c:pt idx="250">
                  <c:v>1.61615</c:v>
                </c:pt>
                <c:pt idx="251">
                  <c:v>1.4691099999999999</c:v>
                </c:pt>
                <c:pt idx="252">
                  <c:v>1.4910000000000001</c:v>
                </c:pt>
                <c:pt idx="253">
                  <c:v>1.40452</c:v>
                </c:pt>
                <c:pt idx="254">
                  <c:v>1.4670399999999999</c:v>
                </c:pt>
                <c:pt idx="255">
                  <c:v>1.4454800000000001</c:v>
                </c:pt>
                <c:pt idx="256">
                  <c:v>1.49247</c:v>
                </c:pt>
                <c:pt idx="257">
                  <c:v>1.5069600000000001</c:v>
                </c:pt>
                <c:pt idx="258">
                  <c:v>1.4261200000000001</c:v>
                </c:pt>
                <c:pt idx="259">
                  <c:v>1.37541</c:v>
                </c:pt>
                <c:pt idx="260">
                  <c:v>1.47868</c:v>
                </c:pt>
                <c:pt idx="261">
                  <c:v>1.5006600000000001</c:v>
                </c:pt>
                <c:pt idx="262">
                  <c:v>1.4553199999999999</c:v>
                </c:pt>
                <c:pt idx="263">
                  <c:v>1.4525300000000001</c:v>
                </c:pt>
                <c:pt idx="264">
                  <c:v>1.4444300000000001</c:v>
                </c:pt>
                <c:pt idx="265">
                  <c:v>1.4587600000000001</c:v>
                </c:pt>
                <c:pt idx="266">
                  <c:v>1.5002899999999999</c:v>
                </c:pt>
                <c:pt idx="267">
                  <c:v>1.361</c:v>
                </c:pt>
                <c:pt idx="268">
                  <c:v>1.52732</c:v>
                </c:pt>
                <c:pt idx="269">
                  <c:v>1.44977</c:v>
                </c:pt>
                <c:pt idx="270">
                  <c:v>1.48224</c:v>
                </c:pt>
                <c:pt idx="271">
                  <c:v>1.3749</c:v>
                </c:pt>
                <c:pt idx="272">
                  <c:v>1.4101399999999999</c:v>
                </c:pt>
                <c:pt idx="273">
                  <c:v>1.4925999999999999</c:v>
                </c:pt>
                <c:pt idx="274">
                  <c:v>1.60758</c:v>
                </c:pt>
                <c:pt idx="275">
                  <c:v>1.5001</c:v>
                </c:pt>
                <c:pt idx="276">
                  <c:v>1.46804</c:v>
                </c:pt>
                <c:pt idx="277">
                  <c:v>1.48397</c:v>
                </c:pt>
                <c:pt idx="278">
                  <c:v>1.58026</c:v>
                </c:pt>
                <c:pt idx="279">
                  <c:v>1.5180100000000001</c:v>
                </c:pt>
                <c:pt idx="280">
                  <c:v>1.4221999999999999</c:v>
                </c:pt>
                <c:pt idx="281">
                  <c:v>1.4556899999999999</c:v>
                </c:pt>
                <c:pt idx="282">
                  <c:v>1.5078800000000001</c:v>
                </c:pt>
                <c:pt idx="283">
                  <c:v>1.4135599999999999</c:v>
                </c:pt>
                <c:pt idx="284">
                  <c:v>1.4451099999999999</c:v>
                </c:pt>
                <c:pt idx="285">
                  <c:v>1.52359</c:v>
                </c:pt>
                <c:pt idx="286">
                  <c:v>1.47071</c:v>
                </c:pt>
                <c:pt idx="287">
                  <c:v>1.46732</c:v>
                </c:pt>
                <c:pt idx="288">
                  <c:v>1.44889</c:v>
                </c:pt>
                <c:pt idx="289">
                  <c:v>1.47427</c:v>
                </c:pt>
                <c:pt idx="290">
                  <c:v>1.50644</c:v>
                </c:pt>
                <c:pt idx="291">
                  <c:v>1.3734599999999999</c:v>
                </c:pt>
                <c:pt idx="292">
                  <c:v>1.5883499999999999</c:v>
                </c:pt>
                <c:pt idx="293">
                  <c:v>1.48038</c:v>
                </c:pt>
                <c:pt idx="294">
                  <c:v>1.6286</c:v>
                </c:pt>
                <c:pt idx="295">
                  <c:v>1.5234700000000001</c:v>
                </c:pt>
                <c:pt idx="296">
                  <c:v>1.4706699999999999</c:v>
                </c:pt>
                <c:pt idx="297">
                  <c:v>1.48678</c:v>
                </c:pt>
                <c:pt idx="298">
                  <c:v>1.5044999999999999</c:v>
                </c:pt>
                <c:pt idx="299">
                  <c:v>1.4800800000000001</c:v>
                </c:pt>
                <c:pt idx="300">
                  <c:v>1.5306599999999999</c:v>
                </c:pt>
                <c:pt idx="301">
                  <c:v>1.4466300000000001</c:v>
                </c:pt>
                <c:pt idx="302">
                  <c:v>1.5398099999999999</c:v>
                </c:pt>
                <c:pt idx="303">
                  <c:v>1.3716600000000001</c:v>
                </c:pt>
                <c:pt idx="304">
                  <c:v>1.4831700000000001</c:v>
                </c:pt>
                <c:pt idx="305">
                  <c:v>1.4747399999999999</c:v>
                </c:pt>
                <c:pt idx="306">
                  <c:v>1.41967</c:v>
                </c:pt>
                <c:pt idx="307">
                  <c:v>1.42489</c:v>
                </c:pt>
                <c:pt idx="308">
                  <c:v>1.55037</c:v>
                </c:pt>
                <c:pt idx="309">
                  <c:v>1.4426600000000001</c:v>
                </c:pt>
                <c:pt idx="310">
                  <c:v>1.4947299999999999</c:v>
                </c:pt>
                <c:pt idx="311">
                  <c:v>1.53243</c:v>
                </c:pt>
                <c:pt idx="312">
                  <c:v>1.5488999999999999</c:v>
                </c:pt>
                <c:pt idx="313">
                  <c:v>1.3570800000000001</c:v>
                </c:pt>
                <c:pt idx="314">
                  <c:v>1.46573</c:v>
                </c:pt>
                <c:pt idx="315">
                  <c:v>1.4556899999999999</c:v>
                </c:pt>
                <c:pt idx="316">
                  <c:v>1.5143800000000001</c:v>
                </c:pt>
                <c:pt idx="317">
                  <c:v>1.4688600000000001</c:v>
                </c:pt>
                <c:pt idx="318">
                  <c:v>1.4274800000000001</c:v>
                </c:pt>
                <c:pt idx="319">
                  <c:v>1.42865</c:v>
                </c:pt>
                <c:pt idx="320">
                  <c:v>1.44997</c:v>
                </c:pt>
                <c:pt idx="321">
                  <c:v>1.38784</c:v>
                </c:pt>
                <c:pt idx="322">
                  <c:v>1.4670399999999999</c:v>
                </c:pt>
                <c:pt idx="323">
                  <c:v>1.3751100000000001</c:v>
                </c:pt>
                <c:pt idx="324">
                  <c:v>1.41896</c:v>
                </c:pt>
                <c:pt idx="325">
                  <c:v>1.51189</c:v>
                </c:pt>
                <c:pt idx="326">
                  <c:v>1.49705</c:v>
                </c:pt>
                <c:pt idx="327">
                  <c:v>1.49596</c:v>
                </c:pt>
                <c:pt idx="328">
                  <c:v>1.45357</c:v>
                </c:pt>
                <c:pt idx="329">
                  <c:v>1.4582599999999999</c:v>
                </c:pt>
                <c:pt idx="330">
                  <c:v>1.54443</c:v>
                </c:pt>
                <c:pt idx="331">
                  <c:v>1.5134399999999999</c:v>
                </c:pt>
                <c:pt idx="332">
                  <c:v>1.5101500000000001</c:v>
                </c:pt>
                <c:pt idx="333">
                  <c:v>1.37852</c:v>
                </c:pt>
                <c:pt idx="334">
                  <c:v>1.4239900000000001</c:v>
                </c:pt>
                <c:pt idx="335">
                  <c:v>1.5115099999999999</c:v>
                </c:pt>
                <c:pt idx="336">
                  <c:v>1.53745</c:v>
                </c:pt>
                <c:pt idx="337">
                  <c:v>1.44939</c:v>
                </c:pt>
                <c:pt idx="338">
                  <c:v>1.3833800000000001</c:v>
                </c:pt>
                <c:pt idx="339">
                  <c:v>1.4235</c:v>
                </c:pt>
                <c:pt idx="340">
                  <c:v>1.5230999999999999</c:v>
                </c:pt>
                <c:pt idx="341">
                  <c:v>1.4194</c:v>
                </c:pt>
                <c:pt idx="342">
                  <c:v>1.53172</c:v>
                </c:pt>
                <c:pt idx="343">
                  <c:v>1.4207799999999999</c:v>
                </c:pt>
                <c:pt idx="344">
                  <c:v>1.41628</c:v>
                </c:pt>
                <c:pt idx="345">
                  <c:v>1.4437500000000001</c:v>
                </c:pt>
                <c:pt idx="346">
                  <c:v>1.44777</c:v>
                </c:pt>
                <c:pt idx="347">
                  <c:v>1.4634199999999999</c:v>
                </c:pt>
                <c:pt idx="348">
                  <c:v>1.60362</c:v>
                </c:pt>
                <c:pt idx="349">
                  <c:v>1.49376</c:v>
                </c:pt>
                <c:pt idx="350">
                  <c:v>1.37256</c:v>
                </c:pt>
                <c:pt idx="351">
                  <c:v>1.4455</c:v>
                </c:pt>
                <c:pt idx="352">
                  <c:v>1.54966</c:v>
                </c:pt>
                <c:pt idx="353">
                  <c:v>1.4652400000000001</c:v>
                </c:pt>
                <c:pt idx="354">
                  <c:v>1.37798</c:v>
                </c:pt>
                <c:pt idx="355">
                  <c:v>1.4706699999999999</c:v>
                </c:pt>
                <c:pt idx="356">
                  <c:v>1.4849300000000001</c:v>
                </c:pt>
                <c:pt idx="357">
                  <c:v>1.4221200000000001</c:v>
                </c:pt>
                <c:pt idx="358">
                  <c:v>1.3695600000000001</c:v>
                </c:pt>
                <c:pt idx="359">
                  <c:v>1.4462900000000001</c:v>
                </c:pt>
                <c:pt idx="360">
                  <c:v>1.4654700000000001</c:v>
                </c:pt>
                <c:pt idx="361">
                  <c:v>1.51847</c:v>
                </c:pt>
                <c:pt idx="362">
                  <c:v>1.4858499999999999</c:v>
                </c:pt>
                <c:pt idx="363">
                  <c:v>1.4458599999999999</c:v>
                </c:pt>
                <c:pt idx="364">
                  <c:v>1.4426099999999999</c:v>
                </c:pt>
                <c:pt idx="365">
                  <c:v>1.51583</c:v>
                </c:pt>
                <c:pt idx="366">
                  <c:v>1.5140199999999999</c:v>
                </c:pt>
                <c:pt idx="367">
                  <c:v>1.40602</c:v>
                </c:pt>
                <c:pt idx="368">
                  <c:v>1.51654</c:v>
                </c:pt>
                <c:pt idx="369">
                  <c:v>1.4611099999999999</c:v>
                </c:pt>
                <c:pt idx="370">
                  <c:v>1.40886</c:v>
                </c:pt>
                <c:pt idx="371">
                  <c:v>1.52054</c:v>
                </c:pt>
                <c:pt idx="372">
                  <c:v>1.4530099999999999</c:v>
                </c:pt>
                <c:pt idx="373">
                  <c:v>1.4481299999999999</c:v>
                </c:pt>
                <c:pt idx="374">
                  <c:v>1.61527</c:v>
                </c:pt>
                <c:pt idx="375">
                  <c:v>1.5050300000000001</c:v>
                </c:pt>
                <c:pt idx="376">
                  <c:v>1.5158199999999999</c:v>
                </c:pt>
                <c:pt idx="377">
                  <c:v>1.49142</c:v>
                </c:pt>
                <c:pt idx="378">
                  <c:v>1.5606199999999999</c:v>
                </c:pt>
                <c:pt idx="379">
                  <c:v>1.44373</c:v>
                </c:pt>
                <c:pt idx="380">
                  <c:v>1.4574499999999999</c:v>
                </c:pt>
                <c:pt idx="381">
                  <c:v>1.5511999999999999</c:v>
                </c:pt>
                <c:pt idx="382">
                  <c:v>1.5229299999999999</c:v>
                </c:pt>
                <c:pt idx="383">
                  <c:v>1.53871</c:v>
                </c:pt>
                <c:pt idx="384">
                  <c:v>1.51858</c:v>
                </c:pt>
                <c:pt idx="385">
                  <c:v>1.3568899999999999</c:v>
                </c:pt>
                <c:pt idx="386">
                  <c:v>1.4570399999999999</c:v>
                </c:pt>
                <c:pt idx="387">
                  <c:v>1.4312199999999999</c:v>
                </c:pt>
                <c:pt idx="388">
                  <c:v>1.49119</c:v>
                </c:pt>
                <c:pt idx="389">
                  <c:v>1.6282799999999999</c:v>
                </c:pt>
                <c:pt idx="390">
                  <c:v>1.50423</c:v>
                </c:pt>
                <c:pt idx="391">
                  <c:v>1.36829</c:v>
                </c:pt>
                <c:pt idx="392">
                  <c:v>1.5149999999999999</c:v>
                </c:pt>
                <c:pt idx="393">
                  <c:v>1.47115</c:v>
                </c:pt>
                <c:pt idx="394">
                  <c:v>1.45617</c:v>
                </c:pt>
                <c:pt idx="395">
                  <c:v>1.48156</c:v>
                </c:pt>
                <c:pt idx="396">
                  <c:v>1.4043000000000001</c:v>
                </c:pt>
                <c:pt idx="397">
                  <c:v>1.5419</c:v>
                </c:pt>
                <c:pt idx="398">
                  <c:v>1.4556899999999999</c:v>
                </c:pt>
                <c:pt idx="399">
                  <c:v>1.4633499999999999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'1000_points_incresing_dimension'!$P$1</c:f>
              <c:strCache>
                <c:ptCount val="1"/>
                <c:pt idx="0">
                  <c:v>upper bound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'1000_points_incresing_dimension'!$N$2:$N$401</c:f>
              <c:numCache>
                <c:formatCode>General</c:formatCode>
                <c:ptCount val="400"/>
                <c:pt idx="0">
                  <c:v>1E-3</c:v>
                </c:pt>
                <c:pt idx="1">
                  <c:v>3.5000000000000001E-3</c:v>
                </c:pt>
                <c:pt idx="2">
                  <c:v>6.0000000000000001E-3</c:v>
                </c:pt>
                <c:pt idx="3">
                  <c:v>8.5000000000000006E-3</c:v>
                </c:pt>
                <c:pt idx="4">
                  <c:v>1.0999999999999999E-2</c:v>
                </c:pt>
                <c:pt idx="5">
                  <c:v>1.35E-2</c:v>
                </c:pt>
                <c:pt idx="6">
                  <c:v>1.6E-2</c:v>
                </c:pt>
                <c:pt idx="7">
                  <c:v>1.8499999999999999E-2</c:v>
                </c:pt>
                <c:pt idx="8">
                  <c:v>2.1000000000000001E-2</c:v>
                </c:pt>
                <c:pt idx="9">
                  <c:v>2.35E-2</c:v>
                </c:pt>
                <c:pt idx="10">
                  <c:v>2.5999999999999999E-2</c:v>
                </c:pt>
                <c:pt idx="11">
                  <c:v>2.8500000000000001E-2</c:v>
                </c:pt>
                <c:pt idx="12">
                  <c:v>3.1E-2</c:v>
                </c:pt>
                <c:pt idx="13">
                  <c:v>3.3500000000000002E-2</c:v>
                </c:pt>
                <c:pt idx="14">
                  <c:v>3.5999999999999997E-2</c:v>
                </c:pt>
                <c:pt idx="15">
                  <c:v>3.85E-2</c:v>
                </c:pt>
                <c:pt idx="16">
                  <c:v>4.1000000000000002E-2</c:v>
                </c:pt>
                <c:pt idx="17">
                  <c:v>4.3499999999999997E-2</c:v>
                </c:pt>
                <c:pt idx="18">
                  <c:v>4.5999999999999999E-2</c:v>
                </c:pt>
                <c:pt idx="19">
                  <c:v>4.8500000000000001E-2</c:v>
                </c:pt>
                <c:pt idx="20">
                  <c:v>5.0999999999999997E-2</c:v>
                </c:pt>
                <c:pt idx="21">
                  <c:v>5.3499999999999999E-2</c:v>
                </c:pt>
                <c:pt idx="22">
                  <c:v>5.6000000000000001E-2</c:v>
                </c:pt>
                <c:pt idx="23">
                  <c:v>5.8500000000000003E-2</c:v>
                </c:pt>
                <c:pt idx="24">
                  <c:v>6.0999999999999999E-2</c:v>
                </c:pt>
                <c:pt idx="25">
                  <c:v>6.3500000000000001E-2</c:v>
                </c:pt>
                <c:pt idx="26">
                  <c:v>6.6000000000000003E-2</c:v>
                </c:pt>
                <c:pt idx="27">
                  <c:v>6.8500000000000005E-2</c:v>
                </c:pt>
                <c:pt idx="28">
                  <c:v>7.0999999999999994E-2</c:v>
                </c:pt>
                <c:pt idx="29">
                  <c:v>7.3499999999999996E-2</c:v>
                </c:pt>
                <c:pt idx="30">
                  <c:v>7.5999999999999998E-2</c:v>
                </c:pt>
                <c:pt idx="31">
                  <c:v>7.85E-2</c:v>
                </c:pt>
                <c:pt idx="32">
                  <c:v>8.1000000000000003E-2</c:v>
                </c:pt>
                <c:pt idx="33">
                  <c:v>8.3500000000000005E-2</c:v>
                </c:pt>
                <c:pt idx="34">
                  <c:v>8.5999999999999993E-2</c:v>
                </c:pt>
                <c:pt idx="35">
                  <c:v>8.8499999999999995E-2</c:v>
                </c:pt>
                <c:pt idx="36">
                  <c:v>9.0999999999999998E-2</c:v>
                </c:pt>
                <c:pt idx="37">
                  <c:v>9.35E-2</c:v>
                </c:pt>
                <c:pt idx="38">
                  <c:v>9.6000000000000002E-2</c:v>
                </c:pt>
                <c:pt idx="39">
                  <c:v>9.8500000000000004E-2</c:v>
                </c:pt>
                <c:pt idx="40">
                  <c:v>0.10100000000000001</c:v>
                </c:pt>
                <c:pt idx="41">
                  <c:v>0.10349999999999999</c:v>
                </c:pt>
                <c:pt idx="42">
                  <c:v>0.106</c:v>
                </c:pt>
                <c:pt idx="43">
                  <c:v>0.1085</c:v>
                </c:pt>
                <c:pt idx="44">
                  <c:v>0.111</c:v>
                </c:pt>
                <c:pt idx="45">
                  <c:v>0.1135</c:v>
                </c:pt>
                <c:pt idx="46">
                  <c:v>0.11600000000000001</c:v>
                </c:pt>
                <c:pt idx="47">
                  <c:v>0.11849999999999999</c:v>
                </c:pt>
                <c:pt idx="48">
                  <c:v>0.121</c:v>
                </c:pt>
                <c:pt idx="49">
                  <c:v>0.1235</c:v>
                </c:pt>
                <c:pt idx="50">
                  <c:v>0.126</c:v>
                </c:pt>
                <c:pt idx="51">
                  <c:v>0.1285</c:v>
                </c:pt>
                <c:pt idx="52">
                  <c:v>0.13100000000000001</c:v>
                </c:pt>
                <c:pt idx="53">
                  <c:v>0.13350000000000001</c:v>
                </c:pt>
                <c:pt idx="54">
                  <c:v>0.13600000000000001</c:v>
                </c:pt>
                <c:pt idx="55">
                  <c:v>0.13850000000000001</c:v>
                </c:pt>
                <c:pt idx="56">
                  <c:v>0.14099999999999999</c:v>
                </c:pt>
                <c:pt idx="57">
                  <c:v>0.14349999999999999</c:v>
                </c:pt>
                <c:pt idx="58">
                  <c:v>0.14599999999999999</c:v>
                </c:pt>
                <c:pt idx="59">
                  <c:v>0.14849999999999999</c:v>
                </c:pt>
                <c:pt idx="60">
                  <c:v>0.151</c:v>
                </c:pt>
                <c:pt idx="61">
                  <c:v>0.1535</c:v>
                </c:pt>
                <c:pt idx="62">
                  <c:v>0.156</c:v>
                </c:pt>
                <c:pt idx="63">
                  <c:v>0.1585</c:v>
                </c:pt>
                <c:pt idx="64">
                  <c:v>0.161</c:v>
                </c:pt>
                <c:pt idx="65">
                  <c:v>0.16350000000000001</c:v>
                </c:pt>
                <c:pt idx="66">
                  <c:v>0.16600000000000001</c:v>
                </c:pt>
                <c:pt idx="67">
                  <c:v>0.16850000000000001</c:v>
                </c:pt>
                <c:pt idx="68">
                  <c:v>0.17100000000000001</c:v>
                </c:pt>
                <c:pt idx="69">
                  <c:v>0.17349999999999999</c:v>
                </c:pt>
                <c:pt idx="70">
                  <c:v>0.17599999999999999</c:v>
                </c:pt>
                <c:pt idx="71">
                  <c:v>0.17849999999999999</c:v>
                </c:pt>
                <c:pt idx="72">
                  <c:v>0.18099999999999999</c:v>
                </c:pt>
                <c:pt idx="73">
                  <c:v>0.1835</c:v>
                </c:pt>
                <c:pt idx="74">
                  <c:v>0.186</c:v>
                </c:pt>
                <c:pt idx="75">
                  <c:v>0.1885</c:v>
                </c:pt>
                <c:pt idx="76">
                  <c:v>0.191</c:v>
                </c:pt>
                <c:pt idx="77">
                  <c:v>0.19350000000000001</c:v>
                </c:pt>
                <c:pt idx="78">
                  <c:v>0.19600000000000001</c:v>
                </c:pt>
                <c:pt idx="79">
                  <c:v>0.19850000000000001</c:v>
                </c:pt>
                <c:pt idx="80">
                  <c:v>0.20100000000000001</c:v>
                </c:pt>
                <c:pt idx="81">
                  <c:v>0.20349999999999999</c:v>
                </c:pt>
                <c:pt idx="82">
                  <c:v>0.20599999999999999</c:v>
                </c:pt>
                <c:pt idx="83">
                  <c:v>0.20849999999999999</c:v>
                </c:pt>
                <c:pt idx="84">
                  <c:v>0.21099999999999999</c:v>
                </c:pt>
                <c:pt idx="85">
                  <c:v>0.2135</c:v>
                </c:pt>
                <c:pt idx="86">
                  <c:v>0.216</c:v>
                </c:pt>
                <c:pt idx="87">
                  <c:v>0.2185</c:v>
                </c:pt>
                <c:pt idx="88">
                  <c:v>0.221</c:v>
                </c:pt>
                <c:pt idx="89">
                  <c:v>0.2235</c:v>
                </c:pt>
                <c:pt idx="90">
                  <c:v>0.22600000000000001</c:v>
                </c:pt>
                <c:pt idx="91">
                  <c:v>0.22850000000000001</c:v>
                </c:pt>
                <c:pt idx="92">
                  <c:v>0.23100000000000001</c:v>
                </c:pt>
                <c:pt idx="93">
                  <c:v>0.23350000000000001</c:v>
                </c:pt>
                <c:pt idx="94">
                  <c:v>0.23599999999999999</c:v>
                </c:pt>
                <c:pt idx="95">
                  <c:v>0.23849999999999999</c:v>
                </c:pt>
                <c:pt idx="96">
                  <c:v>0.24099999999999999</c:v>
                </c:pt>
                <c:pt idx="97">
                  <c:v>0.24349999999999999</c:v>
                </c:pt>
                <c:pt idx="98">
                  <c:v>0.246</c:v>
                </c:pt>
                <c:pt idx="99">
                  <c:v>0.2485</c:v>
                </c:pt>
                <c:pt idx="100">
                  <c:v>0.251</c:v>
                </c:pt>
                <c:pt idx="101">
                  <c:v>0.2535</c:v>
                </c:pt>
                <c:pt idx="102">
                  <c:v>0.25600000000000001</c:v>
                </c:pt>
                <c:pt idx="103">
                  <c:v>0.25850000000000001</c:v>
                </c:pt>
                <c:pt idx="104">
                  <c:v>0.26100000000000001</c:v>
                </c:pt>
                <c:pt idx="105">
                  <c:v>0.26350000000000001</c:v>
                </c:pt>
                <c:pt idx="106">
                  <c:v>0.26600000000000001</c:v>
                </c:pt>
                <c:pt idx="107">
                  <c:v>0.26850000000000002</c:v>
                </c:pt>
                <c:pt idx="108">
                  <c:v>0.27100000000000002</c:v>
                </c:pt>
                <c:pt idx="109">
                  <c:v>0.27350000000000002</c:v>
                </c:pt>
                <c:pt idx="110">
                  <c:v>0.27600000000000002</c:v>
                </c:pt>
                <c:pt idx="111">
                  <c:v>0.27850000000000003</c:v>
                </c:pt>
                <c:pt idx="112">
                  <c:v>0.28100000000000003</c:v>
                </c:pt>
                <c:pt idx="113">
                  <c:v>0.28349999999999997</c:v>
                </c:pt>
                <c:pt idx="114">
                  <c:v>0.28599999999999998</c:v>
                </c:pt>
                <c:pt idx="115">
                  <c:v>0.28849999999999998</c:v>
                </c:pt>
                <c:pt idx="116">
                  <c:v>0.29099999999999998</c:v>
                </c:pt>
                <c:pt idx="117">
                  <c:v>0.29349999999999998</c:v>
                </c:pt>
                <c:pt idx="118">
                  <c:v>0.29599999999999999</c:v>
                </c:pt>
                <c:pt idx="119">
                  <c:v>0.29849999999999999</c:v>
                </c:pt>
                <c:pt idx="120">
                  <c:v>0.30099999999999999</c:v>
                </c:pt>
                <c:pt idx="121">
                  <c:v>0.30349999999999999</c:v>
                </c:pt>
                <c:pt idx="122">
                  <c:v>0.30599999999999999</c:v>
                </c:pt>
                <c:pt idx="123">
                  <c:v>0.3085</c:v>
                </c:pt>
                <c:pt idx="124">
                  <c:v>0.311</c:v>
                </c:pt>
                <c:pt idx="125">
                  <c:v>0.3135</c:v>
                </c:pt>
                <c:pt idx="126">
                  <c:v>0.316</c:v>
                </c:pt>
                <c:pt idx="127">
                  <c:v>0.31850000000000001</c:v>
                </c:pt>
                <c:pt idx="128">
                  <c:v>0.32100000000000001</c:v>
                </c:pt>
                <c:pt idx="129">
                  <c:v>0.32350000000000001</c:v>
                </c:pt>
                <c:pt idx="130">
                  <c:v>0.32600000000000001</c:v>
                </c:pt>
                <c:pt idx="131">
                  <c:v>0.32850000000000001</c:v>
                </c:pt>
                <c:pt idx="132">
                  <c:v>0.33100000000000002</c:v>
                </c:pt>
                <c:pt idx="133">
                  <c:v>0.33350000000000002</c:v>
                </c:pt>
                <c:pt idx="134">
                  <c:v>0.33600000000000002</c:v>
                </c:pt>
                <c:pt idx="135">
                  <c:v>0.33850000000000002</c:v>
                </c:pt>
                <c:pt idx="136">
                  <c:v>0.34100000000000003</c:v>
                </c:pt>
                <c:pt idx="137">
                  <c:v>0.34350000000000003</c:v>
                </c:pt>
                <c:pt idx="138">
                  <c:v>0.34599999999999997</c:v>
                </c:pt>
                <c:pt idx="139">
                  <c:v>0.34849999999999998</c:v>
                </c:pt>
                <c:pt idx="140">
                  <c:v>0.35099999999999998</c:v>
                </c:pt>
                <c:pt idx="141">
                  <c:v>0.35349999999999998</c:v>
                </c:pt>
                <c:pt idx="142">
                  <c:v>0.35599999999999998</c:v>
                </c:pt>
                <c:pt idx="143">
                  <c:v>0.35849999999999999</c:v>
                </c:pt>
                <c:pt idx="144">
                  <c:v>0.36099999999999999</c:v>
                </c:pt>
                <c:pt idx="145">
                  <c:v>0.36349999999999999</c:v>
                </c:pt>
                <c:pt idx="146">
                  <c:v>0.36599999999999999</c:v>
                </c:pt>
                <c:pt idx="147">
                  <c:v>0.36849999999999999</c:v>
                </c:pt>
                <c:pt idx="148">
                  <c:v>0.371</c:v>
                </c:pt>
                <c:pt idx="149">
                  <c:v>0.3735</c:v>
                </c:pt>
                <c:pt idx="150">
                  <c:v>0.376</c:v>
                </c:pt>
                <c:pt idx="151">
                  <c:v>0.3785</c:v>
                </c:pt>
                <c:pt idx="152">
                  <c:v>0.38100000000000001</c:v>
                </c:pt>
                <c:pt idx="153">
                  <c:v>0.38350000000000001</c:v>
                </c:pt>
                <c:pt idx="154">
                  <c:v>0.38600000000000001</c:v>
                </c:pt>
                <c:pt idx="155">
                  <c:v>0.38850000000000001</c:v>
                </c:pt>
                <c:pt idx="156">
                  <c:v>0.39100000000000001</c:v>
                </c:pt>
                <c:pt idx="157">
                  <c:v>0.39350000000000002</c:v>
                </c:pt>
                <c:pt idx="158">
                  <c:v>0.39600000000000002</c:v>
                </c:pt>
                <c:pt idx="159">
                  <c:v>0.39850000000000002</c:v>
                </c:pt>
                <c:pt idx="160">
                  <c:v>0.40100000000000002</c:v>
                </c:pt>
                <c:pt idx="161">
                  <c:v>0.40350000000000003</c:v>
                </c:pt>
                <c:pt idx="162">
                  <c:v>0.40600000000000003</c:v>
                </c:pt>
                <c:pt idx="163">
                  <c:v>0.40849999999999997</c:v>
                </c:pt>
                <c:pt idx="164">
                  <c:v>0.41099999999999998</c:v>
                </c:pt>
                <c:pt idx="165">
                  <c:v>0.41349999999999998</c:v>
                </c:pt>
                <c:pt idx="166">
                  <c:v>0.41599999999999998</c:v>
                </c:pt>
                <c:pt idx="167">
                  <c:v>0.41849999999999998</c:v>
                </c:pt>
                <c:pt idx="168">
                  <c:v>0.42099999999999999</c:v>
                </c:pt>
                <c:pt idx="169">
                  <c:v>0.42349999999999999</c:v>
                </c:pt>
                <c:pt idx="170">
                  <c:v>0.42599999999999999</c:v>
                </c:pt>
                <c:pt idx="171">
                  <c:v>0.42849999999999999</c:v>
                </c:pt>
                <c:pt idx="172">
                  <c:v>0.43099999999999999</c:v>
                </c:pt>
                <c:pt idx="173">
                  <c:v>0.4335</c:v>
                </c:pt>
                <c:pt idx="174">
                  <c:v>0.436</c:v>
                </c:pt>
                <c:pt idx="175">
                  <c:v>0.4385</c:v>
                </c:pt>
                <c:pt idx="176">
                  <c:v>0.441</c:v>
                </c:pt>
                <c:pt idx="177">
                  <c:v>0.44350000000000001</c:v>
                </c:pt>
                <c:pt idx="178">
                  <c:v>0.44600000000000001</c:v>
                </c:pt>
                <c:pt idx="179">
                  <c:v>0.44850000000000001</c:v>
                </c:pt>
                <c:pt idx="180">
                  <c:v>0.45100000000000001</c:v>
                </c:pt>
                <c:pt idx="181">
                  <c:v>0.45350000000000001</c:v>
                </c:pt>
                <c:pt idx="182">
                  <c:v>0.45600000000000002</c:v>
                </c:pt>
                <c:pt idx="183">
                  <c:v>0.45850000000000002</c:v>
                </c:pt>
                <c:pt idx="184">
                  <c:v>0.46100000000000002</c:v>
                </c:pt>
                <c:pt idx="185">
                  <c:v>0.46350000000000002</c:v>
                </c:pt>
                <c:pt idx="186">
                  <c:v>0.46600000000000003</c:v>
                </c:pt>
                <c:pt idx="187">
                  <c:v>0.46850000000000003</c:v>
                </c:pt>
                <c:pt idx="188">
                  <c:v>0.47099999999999997</c:v>
                </c:pt>
                <c:pt idx="189">
                  <c:v>0.47349999999999998</c:v>
                </c:pt>
                <c:pt idx="190">
                  <c:v>0.47599999999999998</c:v>
                </c:pt>
                <c:pt idx="191">
                  <c:v>0.47849999999999998</c:v>
                </c:pt>
                <c:pt idx="192">
                  <c:v>0.48099999999999998</c:v>
                </c:pt>
                <c:pt idx="193">
                  <c:v>0.48349999999999999</c:v>
                </c:pt>
                <c:pt idx="194">
                  <c:v>0.48599999999999999</c:v>
                </c:pt>
                <c:pt idx="195">
                  <c:v>0.48849999999999999</c:v>
                </c:pt>
                <c:pt idx="196">
                  <c:v>0.49099999999999999</c:v>
                </c:pt>
                <c:pt idx="197">
                  <c:v>0.49349999999999999</c:v>
                </c:pt>
                <c:pt idx="198">
                  <c:v>0.496</c:v>
                </c:pt>
                <c:pt idx="199">
                  <c:v>0.4985</c:v>
                </c:pt>
                <c:pt idx="200">
                  <c:v>0.501</c:v>
                </c:pt>
                <c:pt idx="201">
                  <c:v>0.50349999999999995</c:v>
                </c:pt>
                <c:pt idx="202">
                  <c:v>0.50600000000000001</c:v>
                </c:pt>
                <c:pt idx="203">
                  <c:v>0.50849999999999995</c:v>
                </c:pt>
                <c:pt idx="204">
                  <c:v>0.51100000000000001</c:v>
                </c:pt>
                <c:pt idx="205">
                  <c:v>0.51349999999999996</c:v>
                </c:pt>
                <c:pt idx="206">
                  <c:v>0.51600000000000001</c:v>
                </c:pt>
                <c:pt idx="207">
                  <c:v>0.51849999999999996</c:v>
                </c:pt>
                <c:pt idx="208">
                  <c:v>0.52100000000000002</c:v>
                </c:pt>
                <c:pt idx="209">
                  <c:v>0.52349999999999997</c:v>
                </c:pt>
                <c:pt idx="210">
                  <c:v>0.52600000000000002</c:v>
                </c:pt>
                <c:pt idx="211">
                  <c:v>0.52849999999999997</c:v>
                </c:pt>
                <c:pt idx="212">
                  <c:v>0.53100000000000003</c:v>
                </c:pt>
                <c:pt idx="213">
                  <c:v>0.53349999999999997</c:v>
                </c:pt>
                <c:pt idx="214">
                  <c:v>0.53600000000000003</c:v>
                </c:pt>
                <c:pt idx="215">
                  <c:v>0.53849999999999998</c:v>
                </c:pt>
                <c:pt idx="216">
                  <c:v>0.54100000000000004</c:v>
                </c:pt>
                <c:pt idx="217">
                  <c:v>0.54349999999999998</c:v>
                </c:pt>
                <c:pt idx="218">
                  <c:v>0.54600000000000004</c:v>
                </c:pt>
                <c:pt idx="219">
                  <c:v>0.54849999999999999</c:v>
                </c:pt>
                <c:pt idx="220">
                  <c:v>0.55100000000000005</c:v>
                </c:pt>
                <c:pt idx="221">
                  <c:v>0.55349999999999999</c:v>
                </c:pt>
                <c:pt idx="222">
                  <c:v>0.55600000000000005</c:v>
                </c:pt>
                <c:pt idx="223">
                  <c:v>0.5585</c:v>
                </c:pt>
                <c:pt idx="224">
                  <c:v>0.56100000000000005</c:v>
                </c:pt>
                <c:pt idx="225">
                  <c:v>0.5635</c:v>
                </c:pt>
                <c:pt idx="226">
                  <c:v>0.56599999999999995</c:v>
                </c:pt>
                <c:pt idx="227">
                  <c:v>0.56850000000000001</c:v>
                </c:pt>
                <c:pt idx="228">
                  <c:v>0.57099999999999995</c:v>
                </c:pt>
                <c:pt idx="229">
                  <c:v>0.57350000000000001</c:v>
                </c:pt>
                <c:pt idx="230">
                  <c:v>0.57599999999999996</c:v>
                </c:pt>
                <c:pt idx="231">
                  <c:v>0.57850000000000001</c:v>
                </c:pt>
                <c:pt idx="232">
                  <c:v>0.58099999999999996</c:v>
                </c:pt>
                <c:pt idx="233">
                  <c:v>0.58350000000000002</c:v>
                </c:pt>
                <c:pt idx="234">
                  <c:v>0.58599999999999997</c:v>
                </c:pt>
                <c:pt idx="235">
                  <c:v>0.58850000000000002</c:v>
                </c:pt>
                <c:pt idx="236">
                  <c:v>0.59099999999999997</c:v>
                </c:pt>
                <c:pt idx="237">
                  <c:v>0.59350000000000003</c:v>
                </c:pt>
                <c:pt idx="238">
                  <c:v>0.59599999999999997</c:v>
                </c:pt>
                <c:pt idx="239">
                  <c:v>0.59850000000000003</c:v>
                </c:pt>
                <c:pt idx="240">
                  <c:v>0.60099999999999998</c:v>
                </c:pt>
                <c:pt idx="241">
                  <c:v>0.60350000000000004</c:v>
                </c:pt>
                <c:pt idx="242">
                  <c:v>0.60599999999999998</c:v>
                </c:pt>
                <c:pt idx="243">
                  <c:v>0.60850000000000004</c:v>
                </c:pt>
                <c:pt idx="244">
                  <c:v>0.61099999999999999</c:v>
                </c:pt>
                <c:pt idx="245">
                  <c:v>0.61350000000000005</c:v>
                </c:pt>
                <c:pt idx="246">
                  <c:v>0.61599999999999999</c:v>
                </c:pt>
                <c:pt idx="247">
                  <c:v>0.61850000000000005</c:v>
                </c:pt>
                <c:pt idx="248">
                  <c:v>0.621</c:v>
                </c:pt>
                <c:pt idx="249">
                  <c:v>0.62350000000000005</c:v>
                </c:pt>
                <c:pt idx="250">
                  <c:v>0.626</c:v>
                </c:pt>
                <c:pt idx="251">
                  <c:v>0.62849999999999995</c:v>
                </c:pt>
                <c:pt idx="252">
                  <c:v>0.63100000000000001</c:v>
                </c:pt>
                <c:pt idx="253">
                  <c:v>0.63349999999999995</c:v>
                </c:pt>
                <c:pt idx="254">
                  <c:v>0.63600000000000001</c:v>
                </c:pt>
                <c:pt idx="255">
                  <c:v>0.63849999999999996</c:v>
                </c:pt>
                <c:pt idx="256">
                  <c:v>0.64100000000000001</c:v>
                </c:pt>
                <c:pt idx="257">
                  <c:v>0.64349999999999996</c:v>
                </c:pt>
                <c:pt idx="258">
                  <c:v>0.64600000000000002</c:v>
                </c:pt>
                <c:pt idx="259">
                  <c:v>0.64849999999999997</c:v>
                </c:pt>
                <c:pt idx="260">
                  <c:v>0.65100000000000002</c:v>
                </c:pt>
                <c:pt idx="261">
                  <c:v>0.65349999999999997</c:v>
                </c:pt>
                <c:pt idx="262">
                  <c:v>0.65600000000000003</c:v>
                </c:pt>
                <c:pt idx="263">
                  <c:v>0.65849999999999997</c:v>
                </c:pt>
                <c:pt idx="264">
                  <c:v>0.66100000000000003</c:v>
                </c:pt>
                <c:pt idx="265">
                  <c:v>0.66349999999999998</c:v>
                </c:pt>
                <c:pt idx="266">
                  <c:v>0.66600000000000004</c:v>
                </c:pt>
                <c:pt idx="267">
                  <c:v>0.66849999999999998</c:v>
                </c:pt>
                <c:pt idx="268">
                  <c:v>0.67100000000000004</c:v>
                </c:pt>
                <c:pt idx="269">
                  <c:v>0.67349999999999999</c:v>
                </c:pt>
                <c:pt idx="270">
                  <c:v>0.67600000000000005</c:v>
                </c:pt>
                <c:pt idx="271">
                  <c:v>0.67849999999999999</c:v>
                </c:pt>
                <c:pt idx="272">
                  <c:v>0.68100000000000005</c:v>
                </c:pt>
                <c:pt idx="273">
                  <c:v>0.6835</c:v>
                </c:pt>
                <c:pt idx="274">
                  <c:v>0.68600000000000005</c:v>
                </c:pt>
                <c:pt idx="275">
                  <c:v>0.6885</c:v>
                </c:pt>
                <c:pt idx="276">
                  <c:v>0.69099999999999995</c:v>
                </c:pt>
                <c:pt idx="277">
                  <c:v>0.69350000000000001</c:v>
                </c:pt>
                <c:pt idx="278">
                  <c:v>0.69599999999999995</c:v>
                </c:pt>
                <c:pt idx="279">
                  <c:v>0.69850000000000001</c:v>
                </c:pt>
                <c:pt idx="280">
                  <c:v>0.70099999999999996</c:v>
                </c:pt>
                <c:pt idx="281">
                  <c:v>0.70350000000000001</c:v>
                </c:pt>
                <c:pt idx="282">
                  <c:v>0.70599999999999996</c:v>
                </c:pt>
                <c:pt idx="283">
                  <c:v>0.70850000000000002</c:v>
                </c:pt>
                <c:pt idx="284">
                  <c:v>0.71099999999999997</c:v>
                </c:pt>
                <c:pt idx="285">
                  <c:v>0.71350000000000002</c:v>
                </c:pt>
                <c:pt idx="286">
                  <c:v>0.71599999999999997</c:v>
                </c:pt>
                <c:pt idx="287">
                  <c:v>0.71850000000000003</c:v>
                </c:pt>
                <c:pt idx="288">
                  <c:v>0.72099999999999997</c:v>
                </c:pt>
                <c:pt idx="289">
                  <c:v>0.72350000000000003</c:v>
                </c:pt>
                <c:pt idx="290">
                  <c:v>0.72599999999999998</c:v>
                </c:pt>
                <c:pt idx="291">
                  <c:v>0.72850000000000004</c:v>
                </c:pt>
                <c:pt idx="292">
                  <c:v>0.73099999999999998</c:v>
                </c:pt>
                <c:pt idx="293">
                  <c:v>0.73350000000000004</c:v>
                </c:pt>
                <c:pt idx="294">
                  <c:v>0.73599999999999999</c:v>
                </c:pt>
                <c:pt idx="295">
                  <c:v>0.73850000000000005</c:v>
                </c:pt>
                <c:pt idx="296">
                  <c:v>0.74099999999999999</c:v>
                </c:pt>
                <c:pt idx="297">
                  <c:v>0.74350000000000005</c:v>
                </c:pt>
                <c:pt idx="298">
                  <c:v>0.746</c:v>
                </c:pt>
                <c:pt idx="299">
                  <c:v>0.74850000000000005</c:v>
                </c:pt>
                <c:pt idx="300">
                  <c:v>0.751</c:v>
                </c:pt>
                <c:pt idx="301">
                  <c:v>0.75349999999999995</c:v>
                </c:pt>
                <c:pt idx="302">
                  <c:v>0.75600000000000001</c:v>
                </c:pt>
                <c:pt idx="303">
                  <c:v>0.75849999999999995</c:v>
                </c:pt>
                <c:pt idx="304">
                  <c:v>0.76100000000000001</c:v>
                </c:pt>
                <c:pt idx="305">
                  <c:v>0.76349999999999996</c:v>
                </c:pt>
                <c:pt idx="306">
                  <c:v>0.76600000000000001</c:v>
                </c:pt>
                <c:pt idx="307">
                  <c:v>0.76849999999999996</c:v>
                </c:pt>
                <c:pt idx="308">
                  <c:v>0.77100000000000002</c:v>
                </c:pt>
                <c:pt idx="309">
                  <c:v>0.77349999999999997</c:v>
                </c:pt>
                <c:pt idx="310">
                  <c:v>0.77600000000000002</c:v>
                </c:pt>
                <c:pt idx="311">
                  <c:v>0.77849999999999997</c:v>
                </c:pt>
                <c:pt idx="312">
                  <c:v>0.78100000000000003</c:v>
                </c:pt>
                <c:pt idx="313">
                  <c:v>0.78349999999999997</c:v>
                </c:pt>
                <c:pt idx="314">
                  <c:v>0.78600000000000003</c:v>
                </c:pt>
                <c:pt idx="315">
                  <c:v>0.78849999999999998</c:v>
                </c:pt>
                <c:pt idx="316">
                  <c:v>0.79100000000000004</c:v>
                </c:pt>
                <c:pt idx="317">
                  <c:v>0.79349999999999998</c:v>
                </c:pt>
                <c:pt idx="318">
                  <c:v>0.79600000000000004</c:v>
                </c:pt>
                <c:pt idx="319">
                  <c:v>0.79849999999999999</c:v>
                </c:pt>
                <c:pt idx="320">
                  <c:v>0.80100000000000005</c:v>
                </c:pt>
                <c:pt idx="321">
                  <c:v>0.80349999999999999</c:v>
                </c:pt>
                <c:pt idx="322">
                  <c:v>0.80600000000000005</c:v>
                </c:pt>
                <c:pt idx="323">
                  <c:v>0.8085</c:v>
                </c:pt>
                <c:pt idx="324">
                  <c:v>0.81100000000000005</c:v>
                </c:pt>
                <c:pt idx="325">
                  <c:v>0.8135</c:v>
                </c:pt>
                <c:pt idx="326">
                  <c:v>0.81599999999999995</c:v>
                </c:pt>
                <c:pt idx="327">
                  <c:v>0.81850000000000001</c:v>
                </c:pt>
                <c:pt idx="328">
                  <c:v>0.82099999999999995</c:v>
                </c:pt>
                <c:pt idx="329">
                  <c:v>0.82350000000000001</c:v>
                </c:pt>
                <c:pt idx="330">
                  <c:v>0.82599999999999996</c:v>
                </c:pt>
                <c:pt idx="331">
                  <c:v>0.82850000000000001</c:v>
                </c:pt>
                <c:pt idx="332">
                  <c:v>0.83099999999999996</c:v>
                </c:pt>
                <c:pt idx="333">
                  <c:v>0.83350000000000002</c:v>
                </c:pt>
                <c:pt idx="334">
                  <c:v>0.83599999999999997</c:v>
                </c:pt>
                <c:pt idx="335">
                  <c:v>0.83850000000000002</c:v>
                </c:pt>
                <c:pt idx="336">
                  <c:v>0.84099999999999997</c:v>
                </c:pt>
                <c:pt idx="337">
                  <c:v>0.84350000000000003</c:v>
                </c:pt>
                <c:pt idx="338">
                  <c:v>0.84599999999999997</c:v>
                </c:pt>
                <c:pt idx="339">
                  <c:v>0.84850000000000003</c:v>
                </c:pt>
                <c:pt idx="340">
                  <c:v>0.85099999999999998</c:v>
                </c:pt>
                <c:pt idx="341">
                  <c:v>0.85350000000000004</c:v>
                </c:pt>
                <c:pt idx="342">
                  <c:v>0.85599999999999998</c:v>
                </c:pt>
                <c:pt idx="343">
                  <c:v>0.85850000000000004</c:v>
                </c:pt>
                <c:pt idx="344">
                  <c:v>0.86099999999999999</c:v>
                </c:pt>
                <c:pt idx="345">
                  <c:v>0.86350000000000005</c:v>
                </c:pt>
                <c:pt idx="346">
                  <c:v>0.86599999999999999</c:v>
                </c:pt>
                <c:pt idx="347">
                  <c:v>0.86850000000000005</c:v>
                </c:pt>
                <c:pt idx="348">
                  <c:v>0.871</c:v>
                </c:pt>
                <c:pt idx="349">
                  <c:v>0.87350000000000005</c:v>
                </c:pt>
                <c:pt idx="350">
                  <c:v>0.876</c:v>
                </c:pt>
                <c:pt idx="351">
                  <c:v>0.87849999999999995</c:v>
                </c:pt>
                <c:pt idx="352">
                  <c:v>0.88100000000000001</c:v>
                </c:pt>
                <c:pt idx="353">
                  <c:v>0.88349999999999995</c:v>
                </c:pt>
                <c:pt idx="354">
                  <c:v>0.88600000000000001</c:v>
                </c:pt>
                <c:pt idx="355">
                  <c:v>0.88849999999999996</c:v>
                </c:pt>
                <c:pt idx="356">
                  <c:v>0.89100000000000001</c:v>
                </c:pt>
                <c:pt idx="357">
                  <c:v>0.89349999999999996</c:v>
                </c:pt>
                <c:pt idx="358">
                  <c:v>0.89600000000000002</c:v>
                </c:pt>
                <c:pt idx="359">
                  <c:v>0.89849999999999997</c:v>
                </c:pt>
                <c:pt idx="360">
                  <c:v>0.90100000000000002</c:v>
                </c:pt>
                <c:pt idx="361">
                  <c:v>0.90349999999999997</c:v>
                </c:pt>
                <c:pt idx="362">
                  <c:v>0.90600000000000003</c:v>
                </c:pt>
                <c:pt idx="363">
                  <c:v>0.90849999999999997</c:v>
                </c:pt>
                <c:pt idx="364">
                  <c:v>0.91100000000000003</c:v>
                </c:pt>
                <c:pt idx="365">
                  <c:v>0.91349999999999998</c:v>
                </c:pt>
                <c:pt idx="366">
                  <c:v>0.91600000000000004</c:v>
                </c:pt>
                <c:pt idx="367">
                  <c:v>0.91849999999999998</c:v>
                </c:pt>
                <c:pt idx="368">
                  <c:v>0.92100000000000004</c:v>
                </c:pt>
                <c:pt idx="369">
                  <c:v>0.92349999999999999</c:v>
                </c:pt>
                <c:pt idx="370">
                  <c:v>0.92600000000000005</c:v>
                </c:pt>
                <c:pt idx="371">
                  <c:v>0.92849999999999999</c:v>
                </c:pt>
                <c:pt idx="372">
                  <c:v>0.93100000000000005</c:v>
                </c:pt>
                <c:pt idx="373">
                  <c:v>0.9335</c:v>
                </c:pt>
                <c:pt idx="374">
                  <c:v>0.93600000000000005</c:v>
                </c:pt>
                <c:pt idx="375">
                  <c:v>0.9385</c:v>
                </c:pt>
                <c:pt idx="376">
                  <c:v>0.94099999999999995</c:v>
                </c:pt>
                <c:pt idx="377">
                  <c:v>0.94350000000000001</c:v>
                </c:pt>
                <c:pt idx="378">
                  <c:v>0.94599999999999995</c:v>
                </c:pt>
                <c:pt idx="379">
                  <c:v>0.94850000000000001</c:v>
                </c:pt>
                <c:pt idx="380">
                  <c:v>0.95099999999999996</c:v>
                </c:pt>
                <c:pt idx="381">
                  <c:v>0.95350000000000001</c:v>
                </c:pt>
                <c:pt idx="382">
                  <c:v>0.95599999999999996</c:v>
                </c:pt>
                <c:pt idx="383">
                  <c:v>0.95850000000000002</c:v>
                </c:pt>
                <c:pt idx="384">
                  <c:v>0.96099999999999997</c:v>
                </c:pt>
                <c:pt idx="385">
                  <c:v>0.96350000000000002</c:v>
                </c:pt>
                <c:pt idx="386">
                  <c:v>0.96599999999999997</c:v>
                </c:pt>
                <c:pt idx="387">
                  <c:v>0.96850000000000003</c:v>
                </c:pt>
                <c:pt idx="388">
                  <c:v>0.97099999999999997</c:v>
                </c:pt>
                <c:pt idx="389">
                  <c:v>0.97350000000000003</c:v>
                </c:pt>
                <c:pt idx="390">
                  <c:v>0.97599999999999998</c:v>
                </c:pt>
                <c:pt idx="391">
                  <c:v>0.97850000000000004</c:v>
                </c:pt>
                <c:pt idx="392">
                  <c:v>0.98099999999999998</c:v>
                </c:pt>
                <c:pt idx="393">
                  <c:v>0.98350000000000004</c:v>
                </c:pt>
                <c:pt idx="394">
                  <c:v>0.98599999999999999</c:v>
                </c:pt>
                <c:pt idx="395">
                  <c:v>0.98850000000000005</c:v>
                </c:pt>
                <c:pt idx="396">
                  <c:v>0.99099999999999999</c:v>
                </c:pt>
                <c:pt idx="397">
                  <c:v>0.99350000000000005</c:v>
                </c:pt>
                <c:pt idx="398">
                  <c:v>0.996</c:v>
                </c:pt>
                <c:pt idx="399">
                  <c:v>1</c:v>
                </c:pt>
              </c:numCache>
            </c:numRef>
          </c:xVal>
          <c:yVal>
            <c:numRef>
              <c:f>'1000_points_incresing_dimension'!$P$2:$P$401</c:f>
              <c:numCache>
                <c:formatCode>General</c:formatCode>
                <c:ptCount val="400"/>
                <c:pt idx="0">
                  <c:v>1.6659999999999999</c:v>
                </c:pt>
                <c:pt idx="1">
                  <c:v>1.6659999999999999</c:v>
                </c:pt>
                <c:pt idx="2">
                  <c:v>1.6659999999999999</c:v>
                </c:pt>
                <c:pt idx="3">
                  <c:v>1.6659999999999999</c:v>
                </c:pt>
                <c:pt idx="4">
                  <c:v>1.6659999999999999</c:v>
                </c:pt>
                <c:pt idx="5">
                  <c:v>1.6659999999999999</c:v>
                </c:pt>
                <c:pt idx="6">
                  <c:v>1.6659999999999999</c:v>
                </c:pt>
                <c:pt idx="7">
                  <c:v>1.6659999999999999</c:v>
                </c:pt>
                <c:pt idx="8">
                  <c:v>1.6659999999999999</c:v>
                </c:pt>
                <c:pt idx="9">
                  <c:v>1.6659999999999999</c:v>
                </c:pt>
                <c:pt idx="10">
                  <c:v>1.6659999999999999</c:v>
                </c:pt>
                <c:pt idx="11">
                  <c:v>1.6659999999999999</c:v>
                </c:pt>
                <c:pt idx="12">
                  <c:v>1.6659999999999999</c:v>
                </c:pt>
                <c:pt idx="13">
                  <c:v>1.6659999999999999</c:v>
                </c:pt>
                <c:pt idx="14">
                  <c:v>1.6659999999999999</c:v>
                </c:pt>
                <c:pt idx="15">
                  <c:v>1.6659999999999999</c:v>
                </c:pt>
                <c:pt idx="16">
                  <c:v>1.6659999999999999</c:v>
                </c:pt>
                <c:pt idx="17">
                  <c:v>1.6659999999999999</c:v>
                </c:pt>
                <c:pt idx="18">
                  <c:v>1.6659999999999999</c:v>
                </c:pt>
                <c:pt idx="19">
                  <c:v>1.6659999999999999</c:v>
                </c:pt>
                <c:pt idx="20">
                  <c:v>1.6659999999999999</c:v>
                </c:pt>
                <c:pt idx="21">
                  <c:v>1.6659999999999999</c:v>
                </c:pt>
                <c:pt idx="22">
                  <c:v>1.6659999999999999</c:v>
                </c:pt>
                <c:pt idx="23">
                  <c:v>1.6659999999999999</c:v>
                </c:pt>
                <c:pt idx="24">
                  <c:v>1.6659999999999999</c:v>
                </c:pt>
                <c:pt idx="25">
                  <c:v>1.6659999999999999</c:v>
                </c:pt>
                <c:pt idx="26">
                  <c:v>1.6659999999999999</c:v>
                </c:pt>
                <c:pt idx="27">
                  <c:v>1.6659999999999999</c:v>
                </c:pt>
                <c:pt idx="28">
                  <c:v>1.6659999999999999</c:v>
                </c:pt>
                <c:pt idx="29">
                  <c:v>1.6659999999999999</c:v>
                </c:pt>
                <c:pt idx="30">
                  <c:v>1.6659999999999999</c:v>
                </c:pt>
                <c:pt idx="31">
                  <c:v>1.6659999999999999</c:v>
                </c:pt>
                <c:pt idx="32">
                  <c:v>1.6659999999999999</c:v>
                </c:pt>
                <c:pt idx="33">
                  <c:v>1.6659999999999999</c:v>
                </c:pt>
                <c:pt idx="34">
                  <c:v>1.6659999999999999</c:v>
                </c:pt>
                <c:pt idx="35">
                  <c:v>1.6659999999999999</c:v>
                </c:pt>
                <c:pt idx="36">
                  <c:v>1.6659999999999999</c:v>
                </c:pt>
                <c:pt idx="37">
                  <c:v>1.6659999999999999</c:v>
                </c:pt>
                <c:pt idx="38">
                  <c:v>1.6659999999999999</c:v>
                </c:pt>
                <c:pt idx="39">
                  <c:v>1.6659999999999999</c:v>
                </c:pt>
                <c:pt idx="40">
                  <c:v>1.6659999999999999</c:v>
                </c:pt>
                <c:pt idx="41">
                  <c:v>1.6659999999999999</c:v>
                </c:pt>
                <c:pt idx="42">
                  <c:v>1.6659999999999999</c:v>
                </c:pt>
                <c:pt idx="43">
                  <c:v>1.6659999999999999</c:v>
                </c:pt>
                <c:pt idx="44">
                  <c:v>1.6659999999999999</c:v>
                </c:pt>
                <c:pt idx="45">
                  <c:v>1.6659999999999999</c:v>
                </c:pt>
                <c:pt idx="46">
                  <c:v>1.6659999999999999</c:v>
                </c:pt>
                <c:pt idx="47">
                  <c:v>1.6659999999999999</c:v>
                </c:pt>
                <c:pt idx="48">
                  <c:v>1.6659999999999999</c:v>
                </c:pt>
                <c:pt idx="49">
                  <c:v>1.6659999999999999</c:v>
                </c:pt>
                <c:pt idx="50">
                  <c:v>1.6659999999999999</c:v>
                </c:pt>
                <c:pt idx="51">
                  <c:v>1.6659999999999999</c:v>
                </c:pt>
                <c:pt idx="52">
                  <c:v>1.6659999999999999</c:v>
                </c:pt>
                <c:pt idx="53">
                  <c:v>1.6659999999999999</c:v>
                </c:pt>
                <c:pt idx="54">
                  <c:v>1.6659999999999999</c:v>
                </c:pt>
                <c:pt idx="55">
                  <c:v>1.6659999999999999</c:v>
                </c:pt>
                <c:pt idx="56">
                  <c:v>1.6659999999999999</c:v>
                </c:pt>
                <c:pt idx="57">
                  <c:v>1.6659999999999999</c:v>
                </c:pt>
                <c:pt idx="58">
                  <c:v>1.6659999999999999</c:v>
                </c:pt>
                <c:pt idx="59">
                  <c:v>1.6659999999999999</c:v>
                </c:pt>
                <c:pt idx="60">
                  <c:v>1.6659999999999999</c:v>
                </c:pt>
                <c:pt idx="61">
                  <c:v>1.6659999999999999</c:v>
                </c:pt>
                <c:pt idx="62">
                  <c:v>1.6659999999999999</c:v>
                </c:pt>
                <c:pt idx="63">
                  <c:v>1.6659999999999999</c:v>
                </c:pt>
                <c:pt idx="64">
                  <c:v>1.6659999999999999</c:v>
                </c:pt>
                <c:pt idx="65">
                  <c:v>1.6659999999999999</c:v>
                </c:pt>
                <c:pt idx="66">
                  <c:v>1.6659999999999999</c:v>
                </c:pt>
                <c:pt idx="67">
                  <c:v>1.6659999999999999</c:v>
                </c:pt>
                <c:pt idx="68">
                  <c:v>1.6659999999999999</c:v>
                </c:pt>
                <c:pt idx="69">
                  <c:v>1.6659999999999999</c:v>
                </c:pt>
                <c:pt idx="70">
                  <c:v>1.6659999999999999</c:v>
                </c:pt>
                <c:pt idx="71">
                  <c:v>1.6659999999999999</c:v>
                </c:pt>
                <c:pt idx="72">
                  <c:v>1.6659999999999999</c:v>
                </c:pt>
                <c:pt idx="73">
                  <c:v>1.6659999999999999</c:v>
                </c:pt>
                <c:pt idx="74">
                  <c:v>1.6659999999999999</c:v>
                </c:pt>
                <c:pt idx="75">
                  <c:v>1.6659999999999999</c:v>
                </c:pt>
                <c:pt idx="76">
                  <c:v>1.6659999999999999</c:v>
                </c:pt>
                <c:pt idx="77">
                  <c:v>1.6659999999999999</c:v>
                </c:pt>
                <c:pt idx="78">
                  <c:v>1.6659999999999999</c:v>
                </c:pt>
                <c:pt idx="79">
                  <c:v>1.6659999999999999</c:v>
                </c:pt>
                <c:pt idx="80">
                  <c:v>1.6659999999999999</c:v>
                </c:pt>
                <c:pt idx="81">
                  <c:v>1.6659999999999999</c:v>
                </c:pt>
                <c:pt idx="82">
                  <c:v>1.6659999999999999</c:v>
                </c:pt>
                <c:pt idx="83">
                  <c:v>1.6659999999999999</c:v>
                </c:pt>
                <c:pt idx="84">
                  <c:v>1.6659999999999999</c:v>
                </c:pt>
                <c:pt idx="85">
                  <c:v>1.6659999999999999</c:v>
                </c:pt>
                <c:pt idx="86">
                  <c:v>1.6659999999999999</c:v>
                </c:pt>
                <c:pt idx="87">
                  <c:v>1.6659999999999999</c:v>
                </c:pt>
                <c:pt idx="88">
                  <c:v>1.6659999999999999</c:v>
                </c:pt>
                <c:pt idx="89">
                  <c:v>1.6659999999999999</c:v>
                </c:pt>
                <c:pt idx="90">
                  <c:v>1.6659999999999999</c:v>
                </c:pt>
                <c:pt idx="91">
                  <c:v>1.6659999999999999</c:v>
                </c:pt>
                <c:pt idx="92">
                  <c:v>1.6659999999999999</c:v>
                </c:pt>
                <c:pt idx="93">
                  <c:v>1.6659999999999999</c:v>
                </c:pt>
                <c:pt idx="94">
                  <c:v>1.6659999999999999</c:v>
                </c:pt>
                <c:pt idx="95">
                  <c:v>1.6659999999999999</c:v>
                </c:pt>
                <c:pt idx="96">
                  <c:v>1.6659999999999999</c:v>
                </c:pt>
                <c:pt idx="97">
                  <c:v>1.6659999999999999</c:v>
                </c:pt>
                <c:pt idx="98">
                  <c:v>1.6659999999999999</c:v>
                </c:pt>
                <c:pt idx="99">
                  <c:v>1.6659999999999999</c:v>
                </c:pt>
                <c:pt idx="100">
                  <c:v>1.6659999999999999</c:v>
                </c:pt>
                <c:pt idx="101">
                  <c:v>1.6659999999999999</c:v>
                </c:pt>
                <c:pt idx="102">
                  <c:v>1.6659999999999999</c:v>
                </c:pt>
                <c:pt idx="103">
                  <c:v>1.6659999999999999</c:v>
                </c:pt>
                <c:pt idx="104">
                  <c:v>1.6659999999999999</c:v>
                </c:pt>
                <c:pt idx="105">
                  <c:v>1.6659999999999999</c:v>
                </c:pt>
                <c:pt idx="106">
                  <c:v>1.6659999999999999</c:v>
                </c:pt>
                <c:pt idx="107">
                  <c:v>1.6659999999999999</c:v>
                </c:pt>
                <c:pt idx="108">
                  <c:v>1.6659999999999999</c:v>
                </c:pt>
                <c:pt idx="109">
                  <c:v>1.6659999999999999</c:v>
                </c:pt>
                <c:pt idx="110">
                  <c:v>1.6659999999999999</c:v>
                </c:pt>
                <c:pt idx="111">
                  <c:v>1.6659999999999999</c:v>
                </c:pt>
                <c:pt idx="112">
                  <c:v>1.6659999999999999</c:v>
                </c:pt>
                <c:pt idx="113">
                  <c:v>1.6659999999999999</c:v>
                </c:pt>
                <c:pt idx="114">
                  <c:v>1.6659999999999999</c:v>
                </c:pt>
                <c:pt idx="115">
                  <c:v>1.6659999999999999</c:v>
                </c:pt>
                <c:pt idx="116">
                  <c:v>1.6659999999999999</c:v>
                </c:pt>
                <c:pt idx="117">
                  <c:v>1.6659999999999999</c:v>
                </c:pt>
                <c:pt idx="118">
                  <c:v>1.6659999999999999</c:v>
                </c:pt>
                <c:pt idx="119">
                  <c:v>1.6659999999999999</c:v>
                </c:pt>
                <c:pt idx="120">
                  <c:v>1.6659999999999999</c:v>
                </c:pt>
                <c:pt idx="121">
                  <c:v>1.6659999999999999</c:v>
                </c:pt>
                <c:pt idx="122">
                  <c:v>1.6659999999999999</c:v>
                </c:pt>
                <c:pt idx="123">
                  <c:v>1.6659999999999999</c:v>
                </c:pt>
                <c:pt idx="124">
                  <c:v>1.6659999999999999</c:v>
                </c:pt>
                <c:pt idx="125">
                  <c:v>1.6659999999999999</c:v>
                </c:pt>
                <c:pt idx="126">
                  <c:v>1.6659999999999999</c:v>
                </c:pt>
                <c:pt idx="127">
                  <c:v>1.6659999999999999</c:v>
                </c:pt>
                <c:pt idx="128">
                  <c:v>1.6659999999999999</c:v>
                </c:pt>
                <c:pt idx="129">
                  <c:v>1.6659999999999999</c:v>
                </c:pt>
                <c:pt idx="130">
                  <c:v>1.6659999999999999</c:v>
                </c:pt>
                <c:pt idx="131">
                  <c:v>1.6659999999999999</c:v>
                </c:pt>
                <c:pt idx="132">
                  <c:v>1.6659999999999999</c:v>
                </c:pt>
                <c:pt idx="133">
                  <c:v>1.6659999999999999</c:v>
                </c:pt>
                <c:pt idx="134">
                  <c:v>1.6659999999999999</c:v>
                </c:pt>
                <c:pt idx="135">
                  <c:v>1.6659999999999999</c:v>
                </c:pt>
                <c:pt idx="136">
                  <c:v>1.6659999999999999</c:v>
                </c:pt>
                <c:pt idx="137">
                  <c:v>1.6659999999999999</c:v>
                </c:pt>
                <c:pt idx="138">
                  <c:v>1.6659999999999999</c:v>
                </c:pt>
                <c:pt idx="139">
                  <c:v>1.6659999999999999</c:v>
                </c:pt>
                <c:pt idx="140">
                  <c:v>1.6659999999999999</c:v>
                </c:pt>
                <c:pt idx="141">
                  <c:v>1.6659999999999999</c:v>
                </c:pt>
                <c:pt idx="142">
                  <c:v>1.6659999999999999</c:v>
                </c:pt>
                <c:pt idx="143">
                  <c:v>1.6659999999999999</c:v>
                </c:pt>
                <c:pt idx="144">
                  <c:v>1.6659999999999999</c:v>
                </c:pt>
                <c:pt idx="145">
                  <c:v>1.6659999999999999</c:v>
                </c:pt>
                <c:pt idx="146">
                  <c:v>1.6659999999999999</c:v>
                </c:pt>
                <c:pt idx="147">
                  <c:v>1.6659999999999999</c:v>
                </c:pt>
                <c:pt idx="148">
                  <c:v>1.6659999999999999</c:v>
                </c:pt>
                <c:pt idx="149">
                  <c:v>1.6659999999999999</c:v>
                </c:pt>
                <c:pt idx="150">
                  <c:v>1.6659999999999999</c:v>
                </c:pt>
                <c:pt idx="151">
                  <c:v>1.6659999999999999</c:v>
                </c:pt>
                <c:pt idx="152">
                  <c:v>1.6659999999999999</c:v>
                </c:pt>
                <c:pt idx="153">
                  <c:v>1.6659999999999999</c:v>
                </c:pt>
                <c:pt idx="154">
                  <c:v>1.6659999999999999</c:v>
                </c:pt>
                <c:pt idx="155">
                  <c:v>1.6659999999999999</c:v>
                </c:pt>
                <c:pt idx="156">
                  <c:v>1.6659999999999999</c:v>
                </c:pt>
                <c:pt idx="157">
                  <c:v>1.6659999999999999</c:v>
                </c:pt>
                <c:pt idx="158">
                  <c:v>1.6659999999999999</c:v>
                </c:pt>
                <c:pt idx="159">
                  <c:v>1.6659999999999999</c:v>
                </c:pt>
                <c:pt idx="160">
                  <c:v>1.6659999999999999</c:v>
                </c:pt>
                <c:pt idx="161">
                  <c:v>1.6659999999999999</c:v>
                </c:pt>
                <c:pt idx="162">
                  <c:v>1.6659999999999999</c:v>
                </c:pt>
                <c:pt idx="163">
                  <c:v>1.6659999999999999</c:v>
                </c:pt>
                <c:pt idx="164">
                  <c:v>1.6659999999999999</c:v>
                </c:pt>
                <c:pt idx="165">
                  <c:v>1.6659999999999999</c:v>
                </c:pt>
                <c:pt idx="166">
                  <c:v>1.6659999999999999</c:v>
                </c:pt>
                <c:pt idx="167">
                  <c:v>1.6659999999999999</c:v>
                </c:pt>
                <c:pt idx="168">
                  <c:v>1.6659999999999999</c:v>
                </c:pt>
                <c:pt idx="169">
                  <c:v>1.6659999999999999</c:v>
                </c:pt>
                <c:pt idx="170">
                  <c:v>1.6659999999999999</c:v>
                </c:pt>
                <c:pt idx="171">
                  <c:v>1.6659999999999999</c:v>
                </c:pt>
                <c:pt idx="172">
                  <c:v>1.6659999999999999</c:v>
                </c:pt>
                <c:pt idx="173">
                  <c:v>1.6659999999999999</c:v>
                </c:pt>
                <c:pt idx="174">
                  <c:v>1.6659999999999999</c:v>
                </c:pt>
                <c:pt idx="175">
                  <c:v>1.6659999999999999</c:v>
                </c:pt>
                <c:pt idx="176">
                  <c:v>1.6659999999999999</c:v>
                </c:pt>
                <c:pt idx="177">
                  <c:v>1.6659999999999999</c:v>
                </c:pt>
                <c:pt idx="178">
                  <c:v>1.6659999999999999</c:v>
                </c:pt>
                <c:pt idx="179">
                  <c:v>1.6659999999999999</c:v>
                </c:pt>
                <c:pt idx="180">
                  <c:v>1.6659999999999999</c:v>
                </c:pt>
                <c:pt idx="181">
                  <c:v>1.6659999999999999</c:v>
                </c:pt>
                <c:pt idx="182">
                  <c:v>1.6659999999999999</c:v>
                </c:pt>
                <c:pt idx="183">
                  <c:v>1.6659999999999999</c:v>
                </c:pt>
                <c:pt idx="184">
                  <c:v>1.6659999999999999</c:v>
                </c:pt>
                <c:pt idx="185">
                  <c:v>1.6659999999999999</c:v>
                </c:pt>
                <c:pt idx="186">
                  <c:v>1.6659999999999999</c:v>
                </c:pt>
                <c:pt idx="187">
                  <c:v>1.6659999999999999</c:v>
                </c:pt>
                <c:pt idx="188">
                  <c:v>1.6659999999999999</c:v>
                </c:pt>
                <c:pt idx="189">
                  <c:v>1.6659999999999999</c:v>
                </c:pt>
                <c:pt idx="190">
                  <c:v>1.6659999999999999</c:v>
                </c:pt>
                <c:pt idx="191">
                  <c:v>1.6659999999999999</c:v>
                </c:pt>
                <c:pt idx="192">
                  <c:v>1.6659999999999999</c:v>
                </c:pt>
                <c:pt idx="193">
                  <c:v>1.6659999999999999</c:v>
                </c:pt>
                <c:pt idx="194">
                  <c:v>1.6659999999999999</c:v>
                </c:pt>
                <c:pt idx="195">
                  <c:v>1.6659999999999999</c:v>
                </c:pt>
                <c:pt idx="196">
                  <c:v>1.6659999999999999</c:v>
                </c:pt>
                <c:pt idx="197">
                  <c:v>1.6659999999999999</c:v>
                </c:pt>
                <c:pt idx="198">
                  <c:v>1.6659999999999999</c:v>
                </c:pt>
                <c:pt idx="199">
                  <c:v>1.6659999999999999</c:v>
                </c:pt>
                <c:pt idx="200">
                  <c:v>1.6659999999999999</c:v>
                </c:pt>
                <c:pt idx="201">
                  <c:v>1.6659999999999999</c:v>
                </c:pt>
                <c:pt idx="202">
                  <c:v>1.6659999999999999</c:v>
                </c:pt>
                <c:pt idx="203">
                  <c:v>1.6659999999999999</c:v>
                </c:pt>
                <c:pt idx="204">
                  <c:v>1.6659999999999999</c:v>
                </c:pt>
                <c:pt idx="205">
                  <c:v>1.6659999999999999</c:v>
                </c:pt>
                <c:pt idx="206">
                  <c:v>1.6659999999999999</c:v>
                </c:pt>
                <c:pt idx="207">
                  <c:v>1.6659999999999999</c:v>
                </c:pt>
                <c:pt idx="208">
                  <c:v>1.6659999999999999</c:v>
                </c:pt>
                <c:pt idx="209">
                  <c:v>1.6659999999999999</c:v>
                </c:pt>
                <c:pt idx="210">
                  <c:v>1.6659999999999999</c:v>
                </c:pt>
                <c:pt idx="211">
                  <c:v>1.6659999999999999</c:v>
                </c:pt>
                <c:pt idx="212">
                  <c:v>1.6659999999999999</c:v>
                </c:pt>
                <c:pt idx="213">
                  <c:v>1.6659999999999999</c:v>
                </c:pt>
                <c:pt idx="214">
                  <c:v>1.6659999999999999</c:v>
                </c:pt>
                <c:pt idx="215">
                  <c:v>1.6659999999999999</c:v>
                </c:pt>
                <c:pt idx="216">
                  <c:v>1.6659999999999999</c:v>
                </c:pt>
                <c:pt idx="217">
                  <c:v>1.6659999999999999</c:v>
                </c:pt>
                <c:pt idx="218">
                  <c:v>1.6659999999999999</c:v>
                </c:pt>
                <c:pt idx="219">
                  <c:v>1.6659999999999999</c:v>
                </c:pt>
                <c:pt idx="220">
                  <c:v>1.6659999999999999</c:v>
                </c:pt>
                <c:pt idx="221">
                  <c:v>1.6659999999999999</c:v>
                </c:pt>
                <c:pt idx="222">
                  <c:v>1.6659999999999999</c:v>
                </c:pt>
                <c:pt idx="223">
                  <c:v>1.6659999999999999</c:v>
                </c:pt>
                <c:pt idx="224">
                  <c:v>1.6659999999999999</c:v>
                </c:pt>
                <c:pt idx="225">
                  <c:v>1.6659999999999999</c:v>
                </c:pt>
                <c:pt idx="226">
                  <c:v>1.6659999999999999</c:v>
                </c:pt>
                <c:pt idx="227">
                  <c:v>1.6659999999999999</c:v>
                </c:pt>
                <c:pt idx="228">
                  <c:v>1.6659999999999999</c:v>
                </c:pt>
                <c:pt idx="229">
                  <c:v>1.6659999999999999</c:v>
                </c:pt>
                <c:pt idx="230">
                  <c:v>1.6659999999999999</c:v>
                </c:pt>
                <c:pt idx="231">
                  <c:v>1.6659999999999999</c:v>
                </c:pt>
                <c:pt idx="232">
                  <c:v>1.6659999999999999</c:v>
                </c:pt>
                <c:pt idx="233">
                  <c:v>1.6659999999999999</c:v>
                </c:pt>
                <c:pt idx="234">
                  <c:v>1.6659999999999999</c:v>
                </c:pt>
                <c:pt idx="235">
                  <c:v>1.6659999999999999</c:v>
                </c:pt>
                <c:pt idx="236">
                  <c:v>1.6659999999999999</c:v>
                </c:pt>
                <c:pt idx="237">
                  <c:v>1.6659999999999999</c:v>
                </c:pt>
                <c:pt idx="238">
                  <c:v>1.6659999999999999</c:v>
                </c:pt>
                <c:pt idx="239">
                  <c:v>1.6659999999999999</c:v>
                </c:pt>
                <c:pt idx="240">
                  <c:v>1.6659999999999999</c:v>
                </c:pt>
                <c:pt idx="241">
                  <c:v>1.6659999999999999</c:v>
                </c:pt>
                <c:pt idx="242">
                  <c:v>1.6659999999999999</c:v>
                </c:pt>
                <c:pt idx="243">
                  <c:v>1.6659999999999999</c:v>
                </c:pt>
                <c:pt idx="244">
                  <c:v>1.6659999999999999</c:v>
                </c:pt>
                <c:pt idx="245">
                  <c:v>1.6659999999999999</c:v>
                </c:pt>
                <c:pt idx="246">
                  <c:v>1.6659999999999999</c:v>
                </c:pt>
                <c:pt idx="247">
                  <c:v>1.6659999999999999</c:v>
                </c:pt>
                <c:pt idx="248">
                  <c:v>1.6659999999999999</c:v>
                </c:pt>
                <c:pt idx="249">
                  <c:v>1.6659999999999999</c:v>
                </c:pt>
                <c:pt idx="250">
                  <c:v>1.6659999999999999</c:v>
                </c:pt>
                <c:pt idx="251">
                  <c:v>1.6659999999999999</c:v>
                </c:pt>
                <c:pt idx="252">
                  <c:v>1.6659999999999999</c:v>
                </c:pt>
                <c:pt idx="253">
                  <c:v>1.6659999999999999</c:v>
                </c:pt>
                <c:pt idx="254">
                  <c:v>1.6659999999999999</c:v>
                </c:pt>
                <c:pt idx="255">
                  <c:v>1.6659999999999999</c:v>
                </c:pt>
                <c:pt idx="256">
                  <c:v>1.6659999999999999</c:v>
                </c:pt>
                <c:pt idx="257">
                  <c:v>1.6659999999999999</c:v>
                </c:pt>
                <c:pt idx="258">
                  <c:v>1.6659999999999999</c:v>
                </c:pt>
                <c:pt idx="259">
                  <c:v>1.6659999999999999</c:v>
                </c:pt>
                <c:pt idx="260">
                  <c:v>1.6659999999999999</c:v>
                </c:pt>
                <c:pt idx="261">
                  <c:v>1.6659999999999999</c:v>
                </c:pt>
                <c:pt idx="262">
                  <c:v>1.6659999999999999</c:v>
                </c:pt>
                <c:pt idx="263">
                  <c:v>1.6659999999999999</c:v>
                </c:pt>
                <c:pt idx="264">
                  <c:v>1.6659999999999999</c:v>
                </c:pt>
                <c:pt idx="265">
                  <c:v>1.6659999999999999</c:v>
                </c:pt>
                <c:pt idx="266">
                  <c:v>1.6659999999999999</c:v>
                </c:pt>
                <c:pt idx="267">
                  <c:v>1.6659999999999999</c:v>
                </c:pt>
                <c:pt idx="268">
                  <c:v>1.6659999999999999</c:v>
                </c:pt>
                <c:pt idx="269">
                  <c:v>1.6659999999999999</c:v>
                </c:pt>
                <c:pt idx="270">
                  <c:v>1.6659999999999999</c:v>
                </c:pt>
                <c:pt idx="271">
                  <c:v>1.6659999999999999</c:v>
                </c:pt>
                <c:pt idx="272">
                  <c:v>1.6659999999999999</c:v>
                </c:pt>
                <c:pt idx="273">
                  <c:v>1.6659999999999999</c:v>
                </c:pt>
                <c:pt idx="274">
                  <c:v>1.6659999999999999</c:v>
                </c:pt>
                <c:pt idx="275">
                  <c:v>1.6659999999999999</c:v>
                </c:pt>
                <c:pt idx="276">
                  <c:v>1.6659999999999999</c:v>
                </c:pt>
                <c:pt idx="277">
                  <c:v>1.6659999999999999</c:v>
                </c:pt>
                <c:pt idx="278">
                  <c:v>1.6659999999999999</c:v>
                </c:pt>
                <c:pt idx="279">
                  <c:v>1.6659999999999999</c:v>
                </c:pt>
                <c:pt idx="280">
                  <c:v>1.6659999999999999</c:v>
                </c:pt>
                <c:pt idx="281">
                  <c:v>1.6659999999999999</c:v>
                </c:pt>
                <c:pt idx="282">
                  <c:v>1.6659999999999999</c:v>
                </c:pt>
                <c:pt idx="283">
                  <c:v>1.6659999999999999</c:v>
                </c:pt>
                <c:pt idx="284">
                  <c:v>1.6659999999999999</c:v>
                </c:pt>
                <c:pt idx="285">
                  <c:v>1.6659999999999999</c:v>
                </c:pt>
                <c:pt idx="286">
                  <c:v>1.6659999999999999</c:v>
                </c:pt>
                <c:pt idx="287">
                  <c:v>1.6659999999999999</c:v>
                </c:pt>
                <c:pt idx="288">
                  <c:v>1.6659999999999999</c:v>
                </c:pt>
                <c:pt idx="289">
                  <c:v>1.6659999999999999</c:v>
                </c:pt>
                <c:pt idx="290">
                  <c:v>1.6659999999999999</c:v>
                </c:pt>
                <c:pt idx="291">
                  <c:v>1.6659999999999999</c:v>
                </c:pt>
                <c:pt idx="292">
                  <c:v>1.6659999999999999</c:v>
                </c:pt>
                <c:pt idx="293">
                  <c:v>1.6659999999999999</c:v>
                </c:pt>
                <c:pt idx="294">
                  <c:v>1.6659999999999999</c:v>
                </c:pt>
                <c:pt idx="295">
                  <c:v>1.6659999999999999</c:v>
                </c:pt>
                <c:pt idx="296">
                  <c:v>1.6659999999999999</c:v>
                </c:pt>
                <c:pt idx="297">
                  <c:v>1.6659999999999999</c:v>
                </c:pt>
                <c:pt idx="298">
                  <c:v>1.6659999999999999</c:v>
                </c:pt>
                <c:pt idx="299">
                  <c:v>1.6659999999999999</c:v>
                </c:pt>
                <c:pt idx="300">
                  <c:v>1.6659999999999999</c:v>
                </c:pt>
                <c:pt idx="301">
                  <c:v>1.6659999999999999</c:v>
                </c:pt>
                <c:pt idx="302">
                  <c:v>1.6659999999999999</c:v>
                </c:pt>
                <c:pt idx="303">
                  <c:v>1.6659999999999999</c:v>
                </c:pt>
                <c:pt idx="304">
                  <c:v>1.6659999999999999</c:v>
                </c:pt>
                <c:pt idx="305">
                  <c:v>1.6659999999999999</c:v>
                </c:pt>
                <c:pt idx="306">
                  <c:v>1.6659999999999999</c:v>
                </c:pt>
                <c:pt idx="307">
                  <c:v>1.6659999999999999</c:v>
                </c:pt>
                <c:pt idx="308">
                  <c:v>1.6659999999999999</c:v>
                </c:pt>
                <c:pt idx="309">
                  <c:v>1.6659999999999999</c:v>
                </c:pt>
                <c:pt idx="310">
                  <c:v>1.6659999999999999</c:v>
                </c:pt>
                <c:pt idx="311">
                  <c:v>1.6659999999999999</c:v>
                </c:pt>
                <c:pt idx="312">
                  <c:v>1.6659999999999999</c:v>
                </c:pt>
                <c:pt idx="313">
                  <c:v>1.6659999999999999</c:v>
                </c:pt>
                <c:pt idx="314">
                  <c:v>1.6659999999999999</c:v>
                </c:pt>
                <c:pt idx="315">
                  <c:v>1.6659999999999999</c:v>
                </c:pt>
                <c:pt idx="316">
                  <c:v>1.6659999999999999</c:v>
                </c:pt>
                <c:pt idx="317">
                  <c:v>1.6659999999999999</c:v>
                </c:pt>
                <c:pt idx="318">
                  <c:v>1.6659999999999999</c:v>
                </c:pt>
                <c:pt idx="319">
                  <c:v>1.6659999999999999</c:v>
                </c:pt>
                <c:pt idx="320">
                  <c:v>1.6659999999999999</c:v>
                </c:pt>
                <c:pt idx="321">
                  <c:v>1.6659999999999999</c:v>
                </c:pt>
                <c:pt idx="322">
                  <c:v>1.6659999999999999</c:v>
                </c:pt>
                <c:pt idx="323">
                  <c:v>1.6659999999999999</c:v>
                </c:pt>
                <c:pt idx="324">
                  <c:v>1.6659999999999999</c:v>
                </c:pt>
                <c:pt idx="325">
                  <c:v>1.6659999999999999</c:v>
                </c:pt>
                <c:pt idx="326">
                  <c:v>1.6659999999999999</c:v>
                </c:pt>
                <c:pt idx="327">
                  <c:v>1.6659999999999999</c:v>
                </c:pt>
                <c:pt idx="328">
                  <c:v>1.6659999999999999</c:v>
                </c:pt>
                <c:pt idx="329">
                  <c:v>1.6659999999999999</c:v>
                </c:pt>
                <c:pt idx="330">
                  <c:v>1.6659999999999999</c:v>
                </c:pt>
                <c:pt idx="331">
                  <c:v>1.6659999999999999</c:v>
                </c:pt>
                <c:pt idx="332">
                  <c:v>1.6659999999999999</c:v>
                </c:pt>
                <c:pt idx="333">
                  <c:v>1.6659999999999999</c:v>
                </c:pt>
                <c:pt idx="334">
                  <c:v>1.6659999999999999</c:v>
                </c:pt>
                <c:pt idx="335">
                  <c:v>1.6659999999999999</c:v>
                </c:pt>
                <c:pt idx="336">
                  <c:v>1.6659999999999999</c:v>
                </c:pt>
                <c:pt idx="337">
                  <c:v>1.6659999999999999</c:v>
                </c:pt>
                <c:pt idx="338">
                  <c:v>1.6659999999999999</c:v>
                </c:pt>
                <c:pt idx="339">
                  <c:v>1.6659999999999999</c:v>
                </c:pt>
                <c:pt idx="340">
                  <c:v>1.6659999999999999</c:v>
                </c:pt>
                <c:pt idx="341">
                  <c:v>1.6659999999999999</c:v>
                </c:pt>
                <c:pt idx="342">
                  <c:v>1.6659999999999999</c:v>
                </c:pt>
                <c:pt idx="343">
                  <c:v>1.6659999999999999</c:v>
                </c:pt>
                <c:pt idx="344">
                  <c:v>1.6659999999999999</c:v>
                </c:pt>
                <c:pt idx="345">
                  <c:v>1.6659999999999999</c:v>
                </c:pt>
                <c:pt idx="346">
                  <c:v>1.6659999999999999</c:v>
                </c:pt>
                <c:pt idx="347">
                  <c:v>1.6659999999999999</c:v>
                </c:pt>
                <c:pt idx="348">
                  <c:v>1.6659999999999999</c:v>
                </c:pt>
                <c:pt idx="349">
                  <c:v>1.6659999999999999</c:v>
                </c:pt>
                <c:pt idx="350">
                  <c:v>1.6659999999999999</c:v>
                </c:pt>
                <c:pt idx="351">
                  <c:v>1.6659999999999999</c:v>
                </c:pt>
                <c:pt idx="352">
                  <c:v>1.6659999999999999</c:v>
                </c:pt>
                <c:pt idx="353">
                  <c:v>1.6659999999999999</c:v>
                </c:pt>
                <c:pt idx="354">
                  <c:v>1.6659999999999999</c:v>
                </c:pt>
                <c:pt idx="355">
                  <c:v>1.6659999999999999</c:v>
                </c:pt>
                <c:pt idx="356">
                  <c:v>1.6659999999999999</c:v>
                </c:pt>
                <c:pt idx="357">
                  <c:v>1.6659999999999999</c:v>
                </c:pt>
                <c:pt idx="358">
                  <c:v>1.6659999999999999</c:v>
                </c:pt>
                <c:pt idx="359">
                  <c:v>1.6659999999999999</c:v>
                </c:pt>
                <c:pt idx="360">
                  <c:v>1.6659999999999999</c:v>
                </c:pt>
                <c:pt idx="361">
                  <c:v>1.6659999999999999</c:v>
                </c:pt>
                <c:pt idx="362">
                  <c:v>1.6659999999999999</c:v>
                </c:pt>
                <c:pt idx="363">
                  <c:v>1.6659999999999999</c:v>
                </c:pt>
                <c:pt idx="364">
                  <c:v>1.6659999999999999</c:v>
                </c:pt>
                <c:pt idx="365">
                  <c:v>1.6659999999999999</c:v>
                </c:pt>
                <c:pt idx="366">
                  <c:v>1.6659999999999999</c:v>
                </c:pt>
                <c:pt idx="367">
                  <c:v>1.6659999999999999</c:v>
                </c:pt>
                <c:pt idx="368">
                  <c:v>1.6659999999999999</c:v>
                </c:pt>
                <c:pt idx="369">
                  <c:v>1.6659999999999999</c:v>
                </c:pt>
                <c:pt idx="370">
                  <c:v>1.6659999999999999</c:v>
                </c:pt>
                <c:pt idx="371">
                  <c:v>1.6659999999999999</c:v>
                </c:pt>
                <c:pt idx="372">
                  <c:v>1.6659999999999999</c:v>
                </c:pt>
                <c:pt idx="373">
                  <c:v>1.6659999999999999</c:v>
                </c:pt>
                <c:pt idx="374">
                  <c:v>1.6659999999999999</c:v>
                </c:pt>
                <c:pt idx="375">
                  <c:v>1.6659999999999999</c:v>
                </c:pt>
                <c:pt idx="376">
                  <c:v>1.6659999999999999</c:v>
                </c:pt>
                <c:pt idx="377">
                  <c:v>1.6659999999999999</c:v>
                </c:pt>
                <c:pt idx="378">
                  <c:v>1.6659999999999999</c:v>
                </c:pt>
                <c:pt idx="379">
                  <c:v>1.6659999999999999</c:v>
                </c:pt>
                <c:pt idx="380">
                  <c:v>1.6659999999999999</c:v>
                </c:pt>
                <c:pt idx="381">
                  <c:v>1.6659999999999999</c:v>
                </c:pt>
                <c:pt idx="382">
                  <c:v>1.6659999999999999</c:v>
                </c:pt>
                <c:pt idx="383">
                  <c:v>1.6659999999999999</c:v>
                </c:pt>
                <c:pt idx="384">
                  <c:v>1.6659999999999999</c:v>
                </c:pt>
                <c:pt idx="385">
                  <c:v>1.6659999999999999</c:v>
                </c:pt>
                <c:pt idx="386">
                  <c:v>1.6659999999999999</c:v>
                </c:pt>
                <c:pt idx="387">
                  <c:v>1.6659999999999999</c:v>
                </c:pt>
                <c:pt idx="388">
                  <c:v>1.6659999999999999</c:v>
                </c:pt>
                <c:pt idx="389">
                  <c:v>1.6659999999999999</c:v>
                </c:pt>
                <c:pt idx="390">
                  <c:v>1.6659999999999999</c:v>
                </c:pt>
                <c:pt idx="391">
                  <c:v>1.6659999999999999</c:v>
                </c:pt>
                <c:pt idx="392">
                  <c:v>1.6659999999999999</c:v>
                </c:pt>
                <c:pt idx="393">
                  <c:v>1.6659999999999999</c:v>
                </c:pt>
                <c:pt idx="394">
                  <c:v>1.6659999999999999</c:v>
                </c:pt>
                <c:pt idx="395">
                  <c:v>1.6659999999999999</c:v>
                </c:pt>
                <c:pt idx="396">
                  <c:v>1.6659999999999999</c:v>
                </c:pt>
                <c:pt idx="397">
                  <c:v>1.6659999999999999</c:v>
                </c:pt>
                <c:pt idx="398">
                  <c:v>1.6659999999999999</c:v>
                </c:pt>
                <c:pt idx="399">
                  <c:v>1.6659999999999999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4140704"/>
        <c:axId val="-764322912"/>
      </c:scatterChart>
      <c:valAx>
        <c:axId val="-7641407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Number of data points(1 unit = 10</a:t>
                </a:r>
                <a:r>
                  <a:rPr lang="en-US" sz="900" b="0" i="0" baseline="30000">
                    <a:effectLst/>
                  </a:rPr>
                  <a:t>5 </a:t>
                </a:r>
                <a:r>
                  <a:rPr lang="en-US" sz="900" b="0" i="0" baseline="0">
                    <a:effectLst/>
                  </a:rPr>
                  <a:t>points)</a:t>
                </a:r>
                <a:endParaRPr lang="en-US" sz="3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322912"/>
        <c:crosses val="autoZero"/>
        <c:crossBetween val="midCat"/>
      </c:valAx>
      <c:valAx>
        <c:axId val="-764322912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Approximation factor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14070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Approximation factor</a:t>
            </a:r>
          </a:p>
          <a:p>
            <a:pPr>
              <a:defRPr/>
            </a:pPr>
            <a:r>
              <a:rPr lang="en-US" sz="1400" b="1" i="0" baseline="0">
                <a:effectLst/>
              </a:rPr>
              <a:t>(various dimensions for fixed number of data points =10</a:t>
            </a:r>
            <a:r>
              <a:rPr lang="en-US" sz="1400" b="1" i="0" baseline="30000">
                <a:effectLst/>
              </a:rPr>
              <a:t>5</a:t>
            </a:r>
            <a:r>
              <a:rPr lang="en-US" sz="1400" b="1" i="0" baseline="0">
                <a:effectLst/>
              </a:rPr>
              <a:t> </a:t>
            </a:r>
            <a:r>
              <a:rPr lang="en-US" sz="1400" b="1" i="0" baseline="0">
                <a:effectLst/>
              </a:rPr>
              <a:t>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'1000_points_incresing_dimension'!$W$1</c:f>
              <c:strCache>
                <c:ptCount val="1"/>
                <c:pt idx="0">
                  <c:v>approximation factor for 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'1000_points_incresing_dimension'!$V$2:$V$401</c:f>
              <c:numCache>
                <c:formatCode>General</c:formatCode>
                <c:ptCount val="400"/>
                <c:pt idx="0">
                  <c:v>1E-3</c:v>
                </c:pt>
                <c:pt idx="1">
                  <c:v>3.5000000000000001E-3</c:v>
                </c:pt>
                <c:pt idx="2">
                  <c:v>6.0000000000000001E-3</c:v>
                </c:pt>
                <c:pt idx="3">
                  <c:v>8.5000000000000006E-3</c:v>
                </c:pt>
                <c:pt idx="4">
                  <c:v>1.0999999999999999E-2</c:v>
                </c:pt>
                <c:pt idx="5">
                  <c:v>1.35E-2</c:v>
                </c:pt>
                <c:pt idx="6">
                  <c:v>1.6E-2</c:v>
                </c:pt>
                <c:pt idx="7">
                  <c:v>1.8499999999999999E-2</c:v>
                </c:pt>
                <c:pt idx="8">
                  <c:v>2.1000000000000001E-2</c:v>
                </c:pt>
                <c:pt idx="9">
                  <c:v>2.35E-2</c:v>
                </c:pt>
                <c:pt idx="10">
                  <c:v>2.5999999999999999E-2</c:v>
                </c:pt>
                <c:pt idx="11">
                  <c:v>2.8500000000000001E-2</c:v>
                </c:pt>
                <c:pt idx="12">
                  <c:v>3.1E-2</c:v>
                </c:pt>
                <c:pt idx="13">
                  <c:v>3.3500000000000002E-2</c:v>
                </c:pt>
                <c:pt idx="14">
                  <c:v>3.5999999999999997E-2</c:v>
                </c:pt>
                <c:pt idx="15">
                  <c:v>3.85E-2</c:v>
                </c:pt>
                <c:pt idx="16">
                  <c:v>4.1000000000000002E-2</c:v>
                </c:pt>
                <c:pt idx="17">
                  <c:v>4.3499999999999997E-2</c:v>
                </c:pt>
                <c:pt idx="18">
                  <c:v>4.5999999999999999E-2</c:v>
                </c:pt>
                <c:pt idx="19">
                  <c:v>4.8500000000000001E-2</c:v>
                </c:pt>
                <c:pt idx="20">
                  <c:v>5.0999999999999997E-2</c:v>
                </c:pt>
                <c:pt idx="21">
                  <c:v>5.3499999999999999E-2</c:v>
                </c:pt>
                <c:pt idx="22">
                  <c:v>5.6000000000000001E-2</c:v>
                </c:pt>
                <c:pt idx="23">
                  <c:v>5.8500000000000003E-2</c:v>
                </c:pt>
                <c:pt idx="24">
                  <c:v>6.0999999999999999E-2</c:v>
                </c:pt>
                <c:pt idx="25">
                  <c:v>6.3500000000000001E-2</c:v>
                </c:pt>
                <c:pt idx="26">
                  <c:v>6.6000000000000003E-2</c:v>
                </c:pt>
                <c:pt idx="27">
                  <c:v>6.8500000000000005E-2</c:v>
                </c:pt>
                <c:pt idx="28">
                  <c:v>7.0999999999999994E-2</c:v>
                </c:pt>
                <c:pt idx="29">
                  <c:v>7.3499999999999996E-2</c:v>
                </c:pt>
                <c:pt idx="30">
                  <c:v>7.5999999999999998E-2</c:v>
                </c:pt>
                <c:pt idx="31">
                  <c:v>7.85E-2</c:v>
                </c:pt>
                <c:pt idx="32">
                  <c:v>8.1000000000000003E-2</c:v>
                </c:pt>
                <c:pt idx="33">
                  <c:v>8.3500000000000005E-2</c:v>
                </c:pt>
                <c:pt idx="34">
                  <c:v>8.5999999999999993E-2</c:v>
                </c:pt>
                <c:pt idx="35">
                  <c:v>8.8499999999999995E-2</c:v>
                </c:pt>
                <c:pt idx="36">
                  <c:v>9.0999999999999998E-2</c:v>
                </c:pt>
                <c:pt idx="37">
                  <c:v>9.35E-2</c:v>
                </c:pt>
                <c:pt idx="38">
                  <c:v>9.6000000000000002E-2</c:v>
                </c:pt>
                <c:pt idx="39">
                  <c:v>9.8500000000000004E-2</c:v>
                </c:pt>
                <c:pt idx="40">
                  <c:v>0.10100000000000001</c:v>
                </c:pt>
                <c:pt idx="41">
                  <c:v>0.10349999999999999</c:v>
                </c:pt>
                <c:pt idx="42">
                  <c:v>0.106</c:v>
                </c:pt>
                <c:pt idx="43">
                  <c:v>0.1085</c:v>
                </c:pt>
                <c:pt idx="44">
                  <c:v>0.111</c:v>
                </c:pt>
                <c:pt idx="45">
                  <c:v>0.1135</c:v>
                </c:pt>
                <c:pt idx="46">
                  <c:v>0.11600000000000001</c:v>
                </c:pt>
                <c:pt idx="47">
                  <c:v>0.11849999999999999</c:v>
                </c:pt>
                <c:pt idx="48">
                  <c:v>0.121</c:v>
                </c:pt>
                <c:pt idx="49">
                  <c:v>0.1235</c:v>
                </c:pt>
                <c:pt idx="50">
                  <c:v>0.126</c:v>
                </c:pt>
                <c:pt idx="51">
                  <c:v>0.1285</c:v>
                </c:pt>
                <c:pt idx="52">
                  <c:v>0.13100000000000001</c:v>
                </c:pt>
                <c:pt idx="53">
                  <c:v>0.13350000000000001</c:v>
                </c:pt>
                <c:pt idx="54">
                  <c:v>0.13600000000000001</c:v>
                </c:pt>
                <c:pt idx="55">
                  <c:v>0.13850000000000001</c:v>
                </c:pt>
                <c:pt idx="56">
                  <c:v>0.14099999999999999</c:v>
                </c:pt>
                <c:pt idx="57">
                  <c:v>0.14349999999999999</c:v>
                </c:pt>
                <c:pt idx="58">
                  <c:v>0.14599999999999999</c:v>
                </c:pt>
                <c:pt idx="59">
                  <c:v>0.14849999999999999</c:v>
                </c:pt>
                <c:pt idx="60">
                  <c:v>0.151</c:v>
                </c:pt>
                <c:pt idx="61">
                  <c:v>0.1535</c:v>
                </c:pt>
                <c:pt idx="62">
                  <c:v>0.156</c:v>
                </c:pt>
                <c:pt idx="63">
                  <c:v>0.1585</c:v>
                </c:pt>
                <c:pt idx="64">
                  <c:v>0.161</c:v>
                </c:pt>
                <c:pt idx="65">
                  <c:v>0.16350000000000001</c:v>
                </c:pt>
                <c:pt idx="66">
                  <c:v>0.16600000000000001</c:v>
                </c:pt>
                <c:pt idx="67">
                  <c:v>0.16850000000000001</c:v>
                </c:pt>
                <c:pt idx="68">
                  <c:v>0.17100000000000001</c:v>
                </c:pt>
                <c:pt idx="69">
                  <c:v>0.17349999999999999</c:v>
                </c:pt>
                <c:pt idx="70">
                  <c:v>0.17599999999999999</c:v>
                </c:pt>
                <c:pt idx="71">
                  <c:v>0.17849999999999999</c:v>
                </c:pt>
                <c:pt idx="72">
                  <c:v>0.18099999999999999</c:v>
                </c:pt>
                <c:pt idx="73">
                  <c:v>0.1835</c:v>
                </c:pt>
                <c:pt idx="74">
                  <c:v>0.186</c:v>
                </c:pt>
                <c:pt idx="75">
                  <c:v>0.1885</c:v>
                </c:pt>
                <c:pt idx="76">
                  <c:v>0.191</c:v>
                </c:pt>
                <c:pt idx="77">
                  <c:v>0.19350000000000001</c:v>
                </c:pt>
                <c:pt idx="78">
                  <c:v>0.19600000000000001</c:v>
                </c:pt>
                <c:pt idx="79">
                  <c:v>0.19850000000000001</c:v>
                </c:pt>
                <c:pt idx="80">
                  <c:v>0.20100000000000001</c:v>
                </c:pt>
                <c:pt idx="81">
                  <c:v>0.20349999999999999</c:v>
                </c:pt>
                <c:pt idx="82">
                  <c:v>0.20599999999999999</c:v>
                </c:pt>
                <c:pt idx="83">
                  <c:v>0.20849999999999999</c:v>
                </c:pt>
                <c:pt idx="84">
                  <c:v>0.21099999999999999</c:v>
                </c:pt>
                <c:pt idx="85">
                  <c:v>0.2135</c:v>
                </c:pt>
                <c:pt idx="86">
                  <c:v>0.216</c:v>
                </c:pt>
                <c:pt idx="87">
                  <c:v>0.2185</c:v>
                </c:pt>
                <c:pt idx="88">
                  <c:v>0.221</c:v>
                </c:pt>
                <c:pt idx="89">
                  <c:v>0.2235</c:v>
                </c:pt>
                <c:pt idx="90">
                  <c:v>0.22600000000000001</c:v>
                </c:pt>
                <c:pt idx="91">
                  <c:v>0.22850000000000001</c:v>
                </c:pt>
                <c:pt idx="92">
                  <c:v>0.23100000000000001</c:v>
                </c:pt>
                <c:pt idx="93">
                  <c:v>0.23350000000000001</c:v>
                </c:pt>
                <c:pt idx="94">
                  <c:v>0.23599999999999999</c:v>
                </c:pt>
                <c:pt idx="95">
                  <c:v>0.23849999999999999</c:v>
                </c:pt>
                <c:pt idx="96">
                  <c:v>0.24099999999999999</c:v>
                </c:pt>
                <c:pt idx="97">
                  <c:v>0.24349999999999999</c:v>
                </c:pt>
                <c:pt idx="98">
                  <c:v>0.246</c:v>
                </c:pt>
                <c:pt idx="99">
                  <c:v>0.2485</c:v>
                </c:pt>
                <c:pt idx="100">
                  <c:v>0.251</c:v>
                </c:pt>
                <c:pt idx="101">
                  <c:v>0.2535</c:v>
                </c:pt>
                <c:pt idx="102">
                  <c:v>0.25600000000000001</c:v>
                </c:pt>
                <c:pt idx="103">
                  <c:v>0.25850000000000001</c:v>
                </c:pt>
                <c:pt idx="104">
                  <c:v>0.26100000000000001</c:v>
                </c:pt>
                <c:pt idx="105">
                  <c:v>0.26350000000000001</c:v>
                </c:pt>
                <c:pt idx="106">
                  <c:v>0.26600000000000001</c:v>
                </c:pt>
                <c:pt idx="107">
                  <c:v>0.26850000000000002</c:v>
                </c:pt>
                <c:pt idx="108">
                  <c:v>0.27100000000000002</c:v>
                </c:pt>
                <c:pt idx="109">
                  <c:v>0.27350000000000002</c:v>
                </c:pt>
                <c:pt idx="110">
                  <c:v>0.27600000000000002</c:v>
                </c:pt>
                <c:pt idx="111">
                  <c:v>0.27850000000000003</c:v>
                </c:pt>
                <c:pt idx="112">
                  <c:v>0.28100000000000003</c:v>
                </c:pt>
                <c:pt idx="113">
                  <c:v>0.28349999999999997</c:v>
                </c:pt>
                <c:pt idx="114">
                  <c:v>0.28599999999999998</c:v>
                </c:pt>
                <c:pt idx="115">
                  <c:v>0.28849999999999998</c:v>
                </c:pt>
                <c:pt idx="116">
                  <c:v>0.29099999999999998</c:v>
                </c:pt>
                <c:pt idx="117">
                  <c:v>0.29349999999999998</c:v>
                </c:pt>
                <c:pt idx="118">
                  <c:v>0.29599999999999999</c:v>
                </c:pt>
                <c:pt idx="119">
                  <c:v>0.29849999999999999</c:v>
                </c:pt>
                <c:pt idx="120">
                  <c:v>0.30099999999999999</c:v>
                </c:pt>
                <c:pt idx="121">
                  <c:v>0.30349999999999999</c:v>
                </c:pt>
                <c:pt idx="122">
                  <c:v>0.30599999999999999</c:v>
                </c:pt>
                <c:pt idx="123">
                  <c:v>0.3085</c:v>
                </c:pt>
                <c:pt idx="124">
                  <c:v>0.311</c:v>
                </c:pt>
                <c:pt idx="125">
                  <c:v>0.3135</c:v>
                </c:pt>
                <c:pt idx="126">
                  <c:v>0.316</c:v>
                </c:pt>
                <c:pt idx="127">
                  <c:v>0.31850000000000001</c:v>
                </c:pt>
                <c:pt idx="128">
                  <c:v>0.32100000000000001</c:v>
                </c:pt>
                <c:pt idx="129">
                  <c:v>0.32350000000000001</c:v>
                </c:pt>
                <c:pt idx="130">
                  <c:v>0.32600000000000001</c:v>
                </c:pt>
                <c:pt idx="131">
                  <c:v>0.32850000000000001</c:v>
                </c:pt>
                <c:pt idx="132">
                  <c:v>0.33100000000000002</c:v>
                </c:pt>
                <c:pt idx="133">
                  <c:v>0.33350000000000002</c:v>
                </c:pt>
                <c:pt idx="134">
                  <c:v>0.33600000000000002</c:v>
                </c:pt>
                <c:pt idx="135">
                  <c:v>0.33850000000000002</c:v>
                </c:pt>
                <c:pt idx="136">
                  <c:v>0.34100000000000003</c:v>
                </c:pt>
                <c:pt idx="137">
                  <c:v>0.34350000000000003</c:v>
                </c:pt>
                <c:pt idx="138">
                  <c:v>0.34599999999999997</c:v>
                </c:pt>
                <c:pt idx="139">
                  <c:v>0.34849999999999998</c:v>
                </c:pt>
                <c:pt idx="140">
                  <c:v>0.35099999999999998</c:v>
                </c:pt>
                <c:pt idx="141">
                  <c:v>0.35349999999999998</c:v>
                </c:pt>
                <c:pt idx="142">
                  <c:v>0.35599999999999998</c:v>
                </c:pt>
                <c:pt idx="143">
                  <c:v>0.35849999999999999</c:v>
                </c:pt>
                <c:pt idx="144">
                  <c:v>0.36099999999999999</c:v>
                </c:pt>
                <c:pt idx="145">
                  <c:v>0.36349999999999999</c:v>
                </c:pt>
                <c:pt idx="146">
                  <c:v>0.36599999999999999</c:v>
                </c:pt>
                <c:pt idx="147">
                  <c:v>0.36849999999999999</c:v>
                </c:pt>
                <c:pt idx="148">
                  <c:v>0.371</c:v>
                </c:pt>
                <c:pt idx="149">
                  <c:v>0.3735</c:v>
                </c:pt>
                <c:pt idx="150">
                  <c:v>0.376</c:v>
                </c:pt>
                <c:pt idx="151">
                  <c:v>0.3785</c:v>
                </c:pt>
                <c:pt idx="152">
                  <c:v>0.38100000000000001</c:v>
                </c:pt>
                <c:pt idx="153">
                  <c:v>0.38350000000000001</c:v>
                </c:pt>
                <c:pt idx="154">
                  <c:v>0.38600000000000001</c:v>
                </c:pt>
                <c:pt idx="155">
                  <c:v>0.38850000000000001</c:v>
                </c:pt>
                <c:pt idx="156">
                  <c:v>0.39100000000000001</c:v>
                </c:pt>
                <c:pt idx="157">
                  <c:v>0.39350000000000002</c:v>
                </c:pt>
                <c:pt idx="158">
                  <c:v>0.39600000000000002</c:v>
                </c:pt>
                <c:pt idx="159">
                  <c:v>0.39850000000000002</c:v>
                </c:pt>
                <c:pt idx="160">
                  <c:v>0.40100000000000002</c:v>
                </c:pt>
                <c:pt idx="161">
                  <c:v>0.40350000000000003</c:v>
                </c:pt>
                <c:pt idx="162">
                  <c:v>0.40600000000000003</c:v>
                </c:pt>
                <c:pt idx="163">
                  <c:v>0.40849999999999997</c:v>
                </c:pt>
                <c:pt idx="164">
                  <c:v>0.41099999999999998</c:v>
                </c:pt>
                <c:pt idx="165">
                  <c:v>0.41349999999999998</c:v>
                </c:pt>
                <c:pt idx="166">
                  <c:v>0.41599999999999998</c:v>
                </c:pt>
                <c:pt idx="167">
                  <c:v>0.41849999999999998</c:v>
                </c:pt>
                <c:pt idx="168">
                  <c:v>0.42099999999999999</c:v>
                </c:pt>
                <c:pt idx="169">
                  <c:v>0.42349999999999999</c:v>
                </c:pt>
                <c:pt idx="170">
                  <c:v>0.42599999999999999</c:v>
                </c:pt>
                <c:pt idx="171">
                  <c:v>0.42849999999999999</c:v>
                </c:pt>
                <c:pt idx="172">
                  <c:v>0.43099999999999999</c:v>
                </c:pt>
                <c:pt idx="173">
                  <c:v>0.4335</c:v>
                </c:pt>
                <c:pt idx="174">
                  <c:v>0.436</c:v>
                </c:pt>
                <c:pt idx="175">
                  <c:v>0.4385</c:v>
                </c:pt>
                <c:pt idx="176">
                  <c:v>0.441</c:v>
                </c:pt>
                <c:pt idx="177">
                  <c:v>0.44350000000000001</c:v>
                </c:pt>
                <c:pt idx="178">
                  <c:v>0.44600000000000001</c:v>
                </c:pt>
                <c:pt idx="179">
                  <c:v>0.44850000000000001</c:v>
                </c:pt>
                <c:pt idx="180">
                  <c:v>0.45100000000000001</c:v>
                </c:pt>
                <c:pt idx="181">
                  <c:v>0.45350000000000001</c:v>
                </c:pt>
                <c:pt idx="182">
                  <c:v>0.45600000000000002</c:v>
                </c:pt>
                <c:pt idx="183">
                  <c:v>0.45850000000000002</c:v>
                </c:pt>
                <c:pt idx="184">
                  <c:v>0.46100000000000002</c:v>
                </c:pt>
                <c:pt idx="185">
                  <c:v>0.46350000000000002</c:v>
                </c:pt>
                <c:pt idx="186">
                  <c:v>0.46600000000000003</c:v>
                </c:pt>
                <c:pt idx="187">
                  <c:v>0.46850000000000003</c:v>
                </c:pt>
                <c:pt idx="188">
                  <c:v>0.47099999999999997</c:v>
                </c:pt>
                <c:pt idx="189">
                  <c:v>0.47349999999999998</c:v>
                </c:pt>
                <c:pt idx="190">
                  <c:v>0.47599999999999998</c:v>
                </c:pt>
                <c:pt idx="191">
                  <c:v>0.47849999999999998</c:v>
                </c:pt>
                <c:pt idx="192">
                  <c:v>0.48099999999999998</c:v>
                </c:pt>
                <c:pt idx="193">
                  <c:v>0.48349999999999999</c:v>
                </c:pt>
                <c:pt idx="194">
                  <c:v>0.48599999999999999</c:v>
                </c:pt>
                <c:pt idx="195">
                  <c:v>0.48849999999999999</c:v>
                </c:pt>
                <c:pt idx="196">
                  <c:v>0.49099999999999999</c:v>
                </c:pt>
                <c:pt idx="197">
                  <c:v>0.49349999999999999</c:v>
                </c:pt>
                <c:pt idx="198">
                  <c:v>0.496</c:v>
                </c:pt>
                <c:pt idx="199">
                  <c:v>0.4985</c:v>
                </c:pt>
                <c:pt idx="200">
                  <c:v>0.501</c:v>
                </c:pt>
                <c:pt idx="201">
                  <c:v>0.50349999999999995</c:v>
                </c:pt>
                <c:pt idx="202">
                  <c:v>0.50600000000000001</c:v>
                </c:pt>
                <c:pt idx="203">
                  <c:v>0.50849999999999995</c:v>
                </c:pt>
                <c:pt idx="204">
                  <c:v>0.51100000000000001</c:v>
                </c:pt>
                <c:pt idx="205">
                  <c:v>0.51349999999999996</c:v>
                </c:pt>
                <c:pt idx="206">
                  <c:v>0.51600000000000001</c:v>
                </c:pt>
                <c:pt idx="207">
                  <c:v>0.51849999999999996</c:v>
                </c:pt>
                <c:pt idx="208">
                  <c:v>0.52100000000000002</c:v>
                </c:pt>
                <c:pt idx="209">
                  <c:v>0.52349999999999997</c:v>
                </c:pt>
                <c:pt idx="210">
                  <c:v>0.52600000000000002</c:v>
                </c:pt>
                <c:pt idx="211">
                  <c:v>0.52849999999999997</c:v>
                </c:pt>
                <c:pt idx="212">
                  <c:v>0.53100000000000003</c:v>
                </c:pt>
                <c:pt idx="213">
                  <c:v>0.53349999999999997</c:v>
                </c:pt>
                <c:pt idx="214">
                  <c:v>0.53600000000000003</c:v>
                </c:pt>
                <c:pt idx="215">
                  <c:v>0.53849999999999998</c:v>
                </c:pt>
                <c:pt idx="216">
                  <c:v>0.54100000000000004</c:v>
                </c:pt>
                <c:pt idx="217">
                  <c:v>0.54349999999999998</c:v>
                </c:pt>
                <c:pt idx="218">
                  <c:v>0.54600000000000004</c:v>
                </c:pt>
                <c:pt idx="219">
                  <c:v>0.54849999999999999</c:v>
                </c:pt>
                <c:pt idx="220">
                  <c:v>0.55100000000000005</c:v>
                </c:pt>
                <c:pt idx="221">
                  <c:v>0.55349999999999999</c:v>
                </c:pt>
                <c:pt idx="222">
                  <c:v>0.55600000000000005</c:v>
                </c:pt>
                <c:pt idx="223">
                  <c:v>0.5585</c:v>
                </c:pt>
                <c:pt idx="224">
                  <c:v>0.56100000000000005</c:v>
                </c:pt>
                <c:pt idx="225">
                  <c:v>0.5635</c:v>
                </c:pt>
                <c:pt idx="226">
                  <c:v>0.56599999999999995</c:v>
                </c:pt>
                <c:pt idx="227">
                  <c:v>0.56850000000000001</c:v>
                </c:pt>
                <c:pt idx="228">
                  <c:v>0.57099999999999995</c:v>
                </c:pt>
                <c:pt idx="229">
                  <c:v>0.57350000000000001</c:v>
                </c:pt>
                <c:pt idx="230">
                  <c:v>0.57599999999999996</c:v>
                </c:pt>
                <c:pt idx="231">
                  <c:v>0.57850000000000001</c:v>
                </c:pt>
                <c:pt idx="232">
                  <c:v>0.58099999999999996</c:v>
                </c:pt>
                <c:pt idx="233">
                  <c:v>0.58350000000000002</c:v>
                </c:pt>
                <c:pt idx="234">
                  <c:v>0.58599999999999997</c:v>
                </c:pt>
                <c:pt idx="235">
                  <c:v>0.58850000000000002</c:v>
                </c:pt>
                <c:pt idx="236">
                  <c:v>0.59099999999999997</c:v>
                </c:pt>
                <c:pt idx="237">
                  <c:v>0.59350000000000003</c:v>
                </c:pt>
                <c:pt idx="238">
                  <c:v>0.59599999999999997</c:v>
                </c:pt>
                <c:pt idx="239">
                  <c:v>0.59850000000000003</c:v>
                </c:pt>
                <c:pt idx="240">
                  <c:v>0.60099999999999998</c:v>
                </c:pt>
                <c:pt idx="241">
                  <c:v>0.60350000000000004</c:v>
                </c:pt>
                <c:pt idx="242">
                  <c:v>0.60599999999999998</c:v>
                </c:pt>
                <c:pt idx="243">
                  <c:v>0.60850000000000004</c:v>
                </c:pt>
                <c:pt idx="244">
                  <c:v>0.61099999999999999</c:v>
                </c:pt>
                <c:pt idx="245">
                  <c:v>0.61350000000000005</c:v>
                </c:pt>
                <c:pt idx="246">
                  <c:v>0.61599999999999999</c:v>
                </c:pt>
                <c:pt idx="247">
                  <c:v>0.61850000000000005</c:v>
                </c:pt>
                <c:pt idx="248">
                  <c:v>0.621</c:v>
                </c:pt>
                <c:pt idx="249">
                  <c:v>0.62350000000000005</c:v>
                </c:pt>
                <c:pt idx="250">
                  <c:v>0.626</c:v>
                </c:pt>
                <c:pt idx="251">
                  <c:v>0.62849999999999995</c:v>
                </c:pt>
                <c:pt idx="252">
                  <c:v>0.63100000000000001</c:v>
                </c:pt>
                <c:pt idx="253">
                  <c:v>0.63349999999999995</c:v>
                </c:pt>
                <c:pt idx="254">
                  <c:v>0.63600000000000001</c:v>
                </c:pt>
                <c:pt idx="255">
                  <c:v>0.63849999999999996</c:v>
                </c:pt>
                <c:pt idx="256">
                  <c:v>0.64100000000000001</c:v>
                </c:pt>
                <c:pt idx="257">
                  <c:v>0.64349999999999996</c:v>
                </c:pt>
                <c:pt idx="258">
                  <c:v>0.64600000000000002</c:v>
                </c:pt>
                <c:pt idx="259">
                  <c:v>0.64849999999999997</c:v>
                </c:pt>
                <c:pt idx="260">
                  <c:v>0.65100000000000002</c:v>
                </c:pt>
                <c:pt idx="261">
                  <c:v>0.65349999999999997</c:v>
                </c:pt>
                <c:pt idx="262">
                  <c:v>0.65600000000000003</c:v>
                </c:pt>
                <c:pt idx="263">
                  <c:v>0.65849999999999997</c:v>
                </c:pt>
                <c:pt idx="264">
                  <c:v>0.66100000000000003</c:v>
                </c:pt>
                <c:pt idx="265">
                  <c:v>0.66349999999999998</c:v>
                </c:pt>
                <c:pt idx="266">
                  <c:v>0.66600000000000004</c:v>
                </c:pt>
                <c:pt idx="267">
                  <c:v>0.66849999999999998</c:v>
                </c:pt>
                <c:pt idx="268">
                  <c:v>0.67100000000000004</c:v>
                </c:pt>
                <c:pt idx="269">
                  <c:v>0.67349999999999999</c:v>
                </c:pt>
                <c:pt idx="270">
                  <c:v>0.67600000000000005</c:v>
                </c:pt>
                <c:pt idx="271">
                  <c:v>0.67849999999999999</c:v>
                </c:pt>
                <c:pt idx="272">
                  <c:v>0.68100000000000005</c:v>
                </c:pt>
                <c:pt idx="273">
                  <c:v>0.6835</c:v>
                </c:pt>
                <c:pt idx="274">
                  <c:v>0.68600000000000005</c:v>
                </c:pt>
                <c:pt idx="275">
                  <c:v>0.6885</c:v>
                </c:pt>
                <c:pt idx="276">
                  <c:v>0.69099999999999995</c:v>
                </c:pt>
                <c:pt idx="277">
                  <c:v>0.69350000000000001</c:v>
                </c:pt>
                <c:pt idx="278">
                  <c:v>0.69599999999999995</c:v>
                </c:pt>
                <c:pt idx="279">
                  <c:v>0.69850000000000001</c:v>
                </c:pt>
                <c:pt idx="280">
                  <c:v>0.70099999999999996</c:v>
                </c:pt>
                <c:pt idx="281">
                  <c:v>0.70350000000000001</c:v>
                </c:pt>
                <c:pt idx="282">
                  <c:v>0.70599999999999996</c:v>
                </c:pt>
                <c:pt idx="283">
                  <c:v>0.70850000000000002</c:v>
                </c:pt>
                <c:pt idx="284">
                  <c:v>0.71099999999999997</c:v>
                </c:pt>
                <c:pt idx="285">
                  <c:v>0.71350000000000002</c:v>
                </c:pt>
                <c:pt idx="286">
                  <c:v>0.71599999999999997</c:v>
                </c:pt>
                <c:pt idx="287">
                  <c:v>0.71850000000000003</c:v>
                </c:pt>
                <c:pt idx="288">
                  <c:v>0.72099999999999997</c:v>
                </c:pt>
                <c:pt idx="289">
                  <c:v>0.72350000000000003</c:v>
                </c:pt>
                <c:pt idx="290">
                  <c:v>0.72599999999999998</c:v>
                </c:pt>
                <c:pt idx="291">
                  <c:v>0.72850000000000004</c:v>
                </c:pt>
                <c:pt idx="292">
                  <c:v>0.73099999999999998</c:v>
                </c:pt>
                <c:pt idx="293">
                  <c:v>0.73350000000000004</c:v>
                </c:pt>
                <c:pt idx="294">
                  <c:v>0.73599999999999999</c:v>
                </c:pt>
                <c:pt idx="295">
                  <c:v>0.73850000000000005</c:v>
                </c:pt>
                <c:pt idx="296">
                  <c:v>0.74099999999999999</c:v>
                </c:pt>
                <c:pt idx="297">
                  <c:v>0.74350000000000005</c:v>
                </c:pt>
                <c:pt idx="298">
                  <c:v>0.746</c:v>
                </c:pt>
                <c:pt idx="299">
                  <c:v>0.74850000000000005</c:v>
                </c:pt>
                <c:pt idx="300">
                  <c:v>0.751</c:v>
                </c:pt>
                <c:pt idx="301">
                  <c:v>0.75349999999999995</c:v>
                </c:pt>
                <c:pt idx="302">
                  <c:v>0.75600000000000001</c:v>
                </c:pt>
                <c:pt idx="303">
                  <c:v>0.75849999999999995</c:v>
                </c:pt>
                <c:pt idx="304">
                  <c:v>0.76100000000000001</c:v>
                </c:pt>
                <c:pt idx="305">
                  <c:v>0.76349999999999996</c:v>
                </c:pt>
                <c:pt idx="306">
                  <c:v>0.76600000000000001</c:v>
                </c:pt>
                <c:pt idx="307">
                  <c:v>0.76849999999999996</c:v>
                </c:pt>
                <c:pt idx="308">
                  <c:v>0.77100000000000002</c:v>
                </c:pt>
                <c:pt idx="309">
                  <c:v>0.77349999999999997</c:v>
                </c:pt>
                <c:pt idx="310">
                  <c:v>0.77600000000000002</c:v>
                </c:pt>
                <c:pt idx="311">
                  <c:v>0.77849999999999997</c:v>
                </c:pt>
                <c:pt idx="312">
                  <c:v>0.78100000000000003</c:v>
                </c:pt>
                <c:pt idx="313">
                  <c:v>0.78349999999999997</c:v>
                </c:pt>
                <c:pt idx="314">
                  <c:v>0.78600000000000003</c:v>
                </c:pt>
                <c:pt idx="315">
                  <c:v>0.78849999999999998</c:v>
                </c:pt>
                <c:pt idx="316">
                  <c:v>0.79100000000000004</c:v>
                </c:pt>
                <c:pt idx="317">
                  <c:v>0.79349999999999998</c:v>
                </c:pt>
                <c:pt idx="318">
                  <c:v>0.79600000000000004</c:v>
                </c:pt>
                <c:pt idx="319">
                  <c:v>0.79849999999999999</c:v>
                </c:pt>
                <c:pt idx="320">
                  <c:v>0.80100000000000005</c:v>
                </c:pt>
                <c:pt idx="321">
                  <c:v>0.80349999999999999</c:v>
                </c:pt>
                <c:pt idx="322">
                  <c:v>0.80600000000000005</c:v>
                </c:pt>
                <c:pt idx="323">
                  <c:v>0.8085</c:v>
                </c:pt>
                <c:pt idx="324">
                  <c:v>0.81100000000000005</c:v>
                </c:pt>
                <c:pt idx="325">
                  <c:v>0.8135</c:v>
                </c:pt>
                <c:pt idx="326">
                  <c:v>0.81599999999999995</c:v>
                </c:pt>
                <c:pt idx="327">
                  <c:v>0.81850000000000001</c:v>
                </c:pt>
                <c:pt idx="328">
                  <c:v>0.82099999999999995</c:v>
                </c:pt>
                <c:pt idx="329">
                  <c:v>0.82350000000000001</c:v>
                </c:pt>
                <c:pt idx="330">
                  <c:v>0.82599999999999996</c:v>
                </c:pt>
                <c:pt idx="331">
                  <c:v>0.82850000000000001</c:v>
                </c:pt>
                <c:pt idx="332">
                  <c:v>0.83099999999999996</c:v>
                </c:pt>
                <c:pt idx="333">
                  <c:v>0.83350000000000002</c:v>
                </c:pt>
                <c:pt idx="334">
                  <c:v>0.83599999999999997</c:v>
                </c:pt>
                <c:pt idx="335">
                  <c:v>0.83850000000000002</c:v>
                </c:pt>
                <c:pt idx="336">
                  <c:v>0.84099999999999997</c:v>
                </c:pt>
                <c:pt idx="337">
                  <c:v>0.84350000000000003</c:v>
                </c:pt>
                <c:pt idx="338">
                  <c:v>0.84599999999999997</c:v>
                </c:pt>
                <c:pt idx="339">
                  <c:v>0.84850000000000003</c:v>
                </c:pt>
                <c:pt idx="340">
                  <c:v>0.85099999999999998</c:v>
                </c:pt>
                <c:pt idx="341">
                  <c:v>0.85350000000000004</c:v>
                </c:pt>
                <c:pt idx="342">
                  <c:v>0.85599999999999998</c:v>
                </c:pt>
                <c:pt idx="343">
                  <c:v>0.85850000000000004</c:v>
                </c:pt>
                <c:pt idx="344">
                  <c:v>0.86099999999999999</c:v>
                </c:pt>
                <c:pt idx="345">
                  <c:v>0.86350000000000005</c:v>
                </c:pt>
                <c:pt idx="346">
                  <c:v>0.86599999999999999</c:v>
                </c:pt>
                <c:pt idx="347">
                  <c:v>0.86850000000000005</c:v>
                </c:pt>
                <c:pt idx="348">
                  <c:v>0.871</c:v>
                </c:pt>
                <c:pt idx="349">
                  <c:v>0.87350000000000005</c:v>
                </c:pt>
                <c:pt idx="350">
                  <c:v>0.876</c:v>
                </c:pt>
                <c:pt idx="351">
                  <c:v>0.87849999999999995</c:v>
                </c:pt>
                <c:pt idx="352">
                  <c:v>0.88100000000000001</c:v>
                </c:pt>
                <c:pt idx="353">
                  <c:v>0.88349999999999995</c:v>
                </c:pt>
                <c:pt idx="354">
                  <c:v>0.88600000000000001</c:v>
                </c:pt>
                <c:pt idx="355">
                  <c:v>0.88849999999999996</c:v>
                </c:pt>
                <c:pt idx="356">
                  <c:v>0.89100000000000001</c:v>
                </c:pt>
                <c:pt idx="357">
                  <c:v>0.89349999999999996</c:v>
                </c:pt>
                <c:pt idx="358">
                  <c:v>0.89600000000000002</c:v>
                </c:pt>
                <c:pt idx="359">
                  <c:v>0.89849999999999997</c:v>
                </c:pt>
                <c:pt idx="360">
                  <c:v>0.90100000000000002</c:v>
                </c:pt>
                <c:pt idx="361">
                  <c:v>0.90349999999999997</c:v>
                </c:pt>
                <c:pt idx="362">
                  <c:v>0.90600000000000003</c:v>
                </c:pt>
                <c:pt idx="363">
                  <c:v>0.90849999999999997</c:v>
                </c:pt>
                <c:pt idx="364">
                  <c:v>0.91100000000000003</c:v>
                </c:pt>
                <c:pt idx="365">
                  <c:v>0.91349999999999998</c:v>
                </c:pt>
                <c:pt idx="366">
                  <c:v>0.91600000000000004</c:v>
                </c:pt>
                <c:pt idx="367">
                  <c:v>0.91849999999999998</c:v>
                </c:pt>
                <c:pt idx="368">
                  <c:v>0.92100000000000004</c:v>
                </c:pt>
                <c:pt idx="369">
                  <c:v>0.92349999999999999</c:v>
                </c:pt>
                <c:pt idx="370">
                  <c:v>0.92600000000000005</c:v>
                </c:pt>
                <c:pt idx="371">
                  <c:v>0.92849999999999999</c:v>
                </c:pt>
                <c:pt idx="372">
                  <c:v>0.93100000000000005</c:v>
                </c:pt>
                <c:pt idx="373">
                  <c:v>0.9335</c:v>
                </c:pt>
                <c:pt idx="374">
                  <c:v>0.93600000000000005</c:v>
                </c:pt>
                <c:pt idx="375">
                  <c:v>0.9385</c:v>
                </c:pt>
                <c:pt idx="376">
                  <c:v>0.94099999999999995</c:v>
                </c:pt>
                <c:pt idx="377">
                  <c:v>0.94350000000000001</c:v>
                </c:pt>
                <c:pt idx="378">
                  <c:v>0.94599999999999995</c:v>
                </c:pt>
                <c:pt idx="379">
                  <c:v>0.94850000000000001</c:v>
                </c:pt>
                <c:pt idx="380">
                  <c:v>0.95099999999999996</c:v>
                </c:pt>
                <c:pt idx="381">
                  <c:v>0.95350000000000001</c:v>
                </c:pt>
                <c:pt idx="382">
                  <c:v>0.95599999999999996</c:v>
                </c:pt>
                <c:pt idx="383">
                  <c:v>0.95850000000000002</c:v>
                </c:pt>
                <c:pt idx="384">
                  <c:v>0.96099999999999997</c:v>
                </c:pt>
                <c:pt idx="385">
                  <c:v>0.96350000000000002</c:v>
                </c:pt>
                <c:pt idx="386">
                  <c:v>0.96599999999999997</c:v>
                </c:pt>
                <c:pt idx="387">
                  <c:v>0.96850000000000003</c:v>
                </c:pt>
                <c:pt idx="388">
                  <c:v>0.97099999999999997</c:v>
                </c:pt>
                <c:pt idx="389">
                  <c:v>0.97350000000000003</c:v>
                </c:pt>
                <c:pt idx="390">
                  <c:v>0.97599999999999998</c:v>
                </c:pt>
                <c:pt idx="391">
                  <c:v>0.97850000000000004</c:v>
                </c:pt>
                <c:pt idx="392">
                  <c:v>0.98099999999999998</c:v>
                </c:pt>
                <c:pt idx="393">
                  <c:v>0.98350000000000004</c:v>
                </c:pt>
                <c:pt idx="394">
                  <c:v>0.98599999999999999</c:v>
                </c:pt>
                <c:pt idx="395">
                  <c:v>0.98850000000000005</c:v>
                </c:pt>
                <c:pt idx="396">
                  <c:v>0.99099999999999999</c:v>
                </c:pt>
                <c:pt idx="397">
                  <c:v>0.99350000000000005</c:v>
                </c:pt>
                <c:pt idx="398">
                  <c:v>0.996</c:v>
                </c:pt>
                <c:pt idx="399">
                  <c:v>1</c:v>
                </c:pt>
              </c:numCache>
            </c:numRef>
          </c:xVal>
          <c:yVal>
            <c:numRef>
              <c:f>'1000_points_incresing_dimension'!$W$2:$W$401</c:f>
              <c:numCache>
                <c:formatCode>General</c:formatCode>
                <c:ptCount val="400"/>
                <c:pt idx="0">
                  <c:v>1.5297400000000001</c:v>
                </c:pt>
                <c:pt idx="1">
                  <c:v>1.41628</c:v>
                </c:pt>
                <c:pt idx="2">
                  <c:v>1.4654700000000001</c:v>
                </c:pt>
                <c:pt idx="3">
                  <c:v>1.45617</c:v>
                </c:pt>
                <c:pt idx="4">
                  <c:v>1.54966</c:v>
                </c:pt>
                <c:pt idx="5">
                  <c:v>1.5181199999999999</c:v>
                </c:pt>
                <c:pt idx="6">
                  <c:v>1.4553199999999999</c:v>
                </c:pt>
                <c:pt idx="7">
                  <c:v>1.5229299999999999</c:v>
                </c:pt>
                <c:pt idx="8">
                  <c:v>1.54138</c:v>
                </c:pt>
                <c:pt idx="9">
                  <c:v>1.4476899999999999</c:v>
                </c:pt>
                <c:pt idx="10">
                  <c:v>1.5064299999999999</c:v>
                </c:pt>
                <c:pt idx="11">
                  <c:v>1.37347</c:v>
                </c:pt>
                <c:pt idx="12">
                  <c:v>1.4561900000000001</c:v>
                </c:pt>
                <c:pt idx="13">
                  <c:v>1.42489</c:v>
                </c:pt>
                <c:pt idx="14">
                  <c:v>1.48458</c:v>
                </c:pt>
                <c:pt idx="15">
                  <c:v>1.50596</c:v>
                </c:pt>
                <c:pt idx="16">
                  <c:v>1.6147400000000001</c:v>
                </c:pt>
                <c:pt idx="17">
                  <c:v>1.5378000000000001</c:v>
                </c:pt>
                <c:pt idx="18">
                  <c:v>1.53745</c:v>
                </c:pt>
                <c:pt idx="19">
                  <c:v>1.49705</c:v>
                </c:pt>
                <c:pt idx="20">
                  <c:v>1.5115099999999999</c:v>
                </c:pt>
                <c:pt idx="21">
                  <c:v>1.40452</c:v>
                </c:pt>
                <c:pt idx="22">
                  <c:v>1.61311</c:v>
                </c:pt>
                <c:pt idx="23">
                  <c:v>1.5180100000000001</c:v>
                </c:pt>
                <c:pt idx="24">
                  <c:v>1.3568899999999999</c:v>
                </c:pt>
                <c:pt idx="25">
                  <c:v>1.5623100000000001</c:v>
                </c:pt>
                <c:pt idx="26">
                  <c:v>1.5234700000000001</c:v>
                </c:pt>
                <c:pt idx="27">
                  <c:v>1.50644</c:v>
                </c:pt>
                <c:pt idx="28">
                  <c:v>1.48156</c:v>
                </c:pt>
                <c:pt idx="29">
                  <c:v>1.5488</c:v>
                </c:pt>
                <c:pt idx="30">
                  <c:v>1.52359</c:v>
                </c:pt>
                <c:pt idx="31">
                  <c:v>1.51772</c:v>
                </c:pt>
                <c:pt idx="32">
                  <c:v>1.4691000000000001</c:v>
                </c:pt>
                <c:pt idx="33">
                  <c:v>1.4725699999999999</c:v>
                </c:pt>
                <c:pt idx="34">
                  <c:v>1.4582599999999999</c:v>
                </c:pt>
                <c:pt idx="35">
                  <c:v>1.5006600000000001</c:v>
                </c:pt>
                <c:pt idx="36">
                  <c:v>1.4412400000000001</c:v>
                </c:pt>
                <c:pt idx="37">
                  <c:v>1.44997</c:v>
                </c:pt>
                <c:pt idx="38">
                  <c:v>1.54362</c:v>
                </c:pt>
                <c:pt idx="39">
                  <c:v>1.4279200000000001</c:v>
                </c:pt>
                <c:pt idx="40">
                  <c:v>1.4800800000000001</c:v>
                </c:pt>
                <c:pt idx="41">
                  <c:v>1.49119</c:v>
                </c:pt>
                <c:pt idx="42">
                  <c:v>1.3760300000000001</c:v>
                </c:pt>
                <c:pt idx="43">
                  <c:v>1.5225</c:v>
                </c:pt>
                <c:pt idx="44">
                  <c:v>1.60758</c:v>
                </c:pt>
                <c:pt idx="45">
                  <c:v>1.55037</c:v>
                </c:pt>
                <c:pt idx="46">
                  <c:v>1.5451900000000001</c:v>
                </c:pt>
                <c:pt idx="47">
                  <c:v>1.40334</c:v>
                </c:pt>
                <c:pt idx="48">
                  <c:v>1.3695600000000001</c:v>
                </c:pt>
                <c:pt idx="49">
                  <c:v>1.4753499999999999</c:v>
                </c:pt>
                <c:pt idx="50">
                  <c:v>1.5305500000000001</c:v>
                </c:pt>
                <c:pt idx="51">
                  <c:v>1.5398099999999999</c:v>
                </c:pt>
                <c:pt idx="52">
                  <c:v>1.4239900000000001</c:v>
                </c:pt>
                <c:pt idx="53">
                  <c:v>1.4191400000000001</c:v>
                </c:pt>
                <c:pt idx="54">
                  <c:v>1.49404</c:v>
                </c:pt>
                <c:pt idx="55">
                  <c:v>1.53054</c:v>
                </c:pt>
                <c:pt idx="56">
                  <c:v>1.3745099999999999</c:v>
                </c:pt>
                <c:pt idx="57">
                  <c:v>1.5230999999999999</c:v>
                </c:pt>
                <c:pt idx="58">
                  <c:v>1.53871</c:v>
                </c:pt>
                <c:pt idx="59">
                  <c:v>1.4320299999999999</c:v>
                </c:pt>
                <c:pt idx="60">
                  <c:v>1.4174500000000001</c:v>
                </c:pt>
                <c:pt idx="61">
                  <c:v>1.4462900000000001</c:v>
                </c:pt>
                <c:pt idx="62">
                  <c:v>1.62294</c:v>
                </c:pt>
                <c:pt idx="63">
                  <c:v>1.4175599999999999</c:v>
                </c:pt>
                <c:pt idx="64">
                  <c:v>1.3570800000000001</c:v>
                </c:pt>
                <c:pt idx="65">
                  <c:v>1.38628</c:v>
                </c:pt>
                <c:pt idx="66">
                  <c:v>1.54081</c:v>
                </c:pt>
                <c:pt idx="67">
                  <c:v>1.45116</c:v>
                </c:pt>
                <c:pt idx="68">
                  <c:v>1.5004500000000001</c:v>
                </c:pt>
                <c:pt idx="69">
                  <c:v>1.5236700000000001</c:v>
                </c:pt>
                <c:pt idx="70">
                  <c:v>1.53216</c:v>
                </c:pt>
                <c:pt idx="71">
                  <c:v>1.4296599999999999</c:v>
                </c:pt>
                <c:pt idx="72">
                  <c:v>1.4221999999999999</c:v>
                </c:pt>
                <c:pt idx="73">
                  <c:v>1.53155</c:v>
                </c:pt>
                <c:pt idx="74">
                  <c:v>1.4634199999999999</c:v>
                </c:pt>
                <c:pt idx="75">
                  <c:v>1.54443</c:v>
                </c:pt>
                <c:pt idx="76">
                  <c:v>1.4268799999999999</c:v>
                </c:pt>
                <c:pt idx="77">
                  <c:v>1.4135599999999999</c:v>
                </c:pt>
                <c:pt idx="78">
                  <c:v>1.51583</c:v>
                </c:pt>
                <c:pt idx="79">
                  <c:v>1.4481299999999999</c:v>
                </c:pt>
                <c:pt idx="80">
                  <c:v>1.4455</c:v>
                </c:pt>
                <c:pt idx="81">
                  <c:v>1.5499400000000001</c:v>
                </c:pt>
                <c:pt idx="82">
                  <c:v>1.4304699999999999</c:v>
                </c:pt>
                <c:pt idx="83">
                  <c:v>1.4611099999999999</c:v>
                </c:pt>
                <c:pt idx="84">
                  <c:v>1.5842799999999999</c:v>
                </c:pt>
                <c:pt idx="85">
                  <c:v>1.51356</c:v>
                </c:pt>
                <c:pt idx="86">
                  <c:v>1.5344800000000001</c:v>
                </c:pt>
                <c:pt idx="87">
                  <c:v>1.51675</c:v>
                </c:pt>
                <c:pt idx="88">
                  <c:v>1.61311</c:v>
                </c:pt>
                <c:pt idx="89">
                  <c:v>1.4652400000000001</c:v>
                </c:pt>
                <c:pt idx="90">
                  <c:v>1.54871</c:v>
                </c:pt>
                <c:pt idx="91">
                  <c:v>1.60362</c:v>
                </c:pt>
                <c:pt idx="92">
                  <c:v>1.5693900000000001</c:v>
                </c:pt>
                <c:pt idx="93">
                  <c:v>1.5428999999999999</c:v>
                </c:pt>
                <c:pt idx="94">
                  <c:v>1.47956</c:v>
                </c:pt>
                <c:pt idx="95">
                  <c:v>1.43719</c:v>
                </c:pt>
                <c:pt idx="96">
                  <c:v>1.5002500000000001</c:v>
                </c:pt>
                <c:pt idx="97">
                  <c:v>1.4585300000000001</c:v>
                </c:pt>
                <c:pt idx="98">
                  <c:v>1.51593</c:v>
                </c:pt>
                <c:pt idx="99">
                  <c:v>1.5931500000000001</c:v>
                </c:pt>
                <c:pt idx="100">
                  <c:v>1.37541</c:v>
                </c:pt>
                <c:pt idx="101">
                  <c:v>1.4256200000000001</c:v>
                </c:pt>
                <c:pt idx="102">
                  <c:v>1.38784</c:v>
                </c:pt>
                <c:pt idx="103">
                  <c:v>1.5002899999999999</c:v>
                </c:pt>
                <c:pt idx="104">
                  <c:v>1.5441</c:v>
                </c:pt>
                <c:pt idx="105">
                  <c:v>1.58026</c:v>
                </c:pt>
                <c:pt idx="106">
                  <c:v>1.4713099999999999</c:v>
                </c:pt>
                <c:pt idx="107">
                  <c:v>1.4989300000000001</c:v>
                </c:pt>
                <c:pt idx="108">
                  <c:v>1.4451099999999999</c:v>
                </c:pt>
                <c:pt idx="109">
                  <c:v>1.53701</c:v>
                </c:pt>
                <c:pt idx="110">
                  <c:v>1.51756</c:v>
                </c:pt>
                <c:pt idx="111">
                  <c:v>1.4910000000000001</c:v>
                </c:pt>
                <c:pt idx="112">
                  <c:v>1.45455</c:v>
                </c:pt>
                <c:pt idx="113">
                  <c:v>1.4706699999999999</c:v>
                </c:pt>
                <c:pt idx="114">
                  <c:v>1.61615</c:v>
                </c:pt>
                <c:pt idx="115">
                  <c:v>1.4525300000000001</c:v>
                </c:pt>
                <c:pt idx="116">
                  <c:v>1.55227</c:v>
                </c:pt>
                <c:pt idx="117">
                  <c:v>1.4450799999999999</c:v>
                </c:pt>
                <c:pt idx="118">
                  <c:v>1.63581</c:v>
                </c:pt>
                <c:pt idx="119">
                  <c:v>1.54979</c:v>
                </c:pt>
                <c:pt idx="120">
                  <c:v>1.4587600000000001</c:v>
                </c:pt>
                <c:pt idx="121">
                  <c:v>1.44279</c:v>
                </c:pt>
                <c:pt idx="122">
                  <c:v>1.44889</c:v>
                </c:pt>
                <c:pt idx="123">
                  <c:v>1.4633</c:v>
                </c:pt>
                <c:pt idx="124">
                  <c:v>1.3751100000000001</c:v>
                </c:pt>
                <c:pt idx="125">
                  <c:v>1.55366</c:v>
                </c:pt>
                <c:pt idx="126">
                  <c:v>1.50657</c:v>
                </c:pt>
                <c:pt idx="127">
                  <c:v>1.6100399999999999</c:v>
                </c:pt>
                <c:pt idx="128">
                  <c:v>1.4831700000000001</c:v>
                </c:pt>
                <c:pt idx="129">
                  <c:v>1.53243</c:v>
                </c:pt>
                <c:pt idx="130">
                  <c:v>1.48678</c:v>
                </c:pt>
                <c:pt idx="131">
                  <c:v>1.46489</c:v>
                </c:pt>
                <c:pt idx="132">
                  <c:v>1.5809800000000001</c:v>
                </c:pt>
                <c:pt idx="133">
                  <c:v>1.482</c:v>
                </c:pt>
                <c:pt idx="134">
                  <c:v>1.60382</c:v>
                </c:pt>
                <c:pt idx="135">
                  <c:v>1.3709</c:v>
                </c:pt>
                <c:pt idx="136">
                  <c:v>1.40886</c:v>
                </c:pt>
                <c:pt idx="137">
                  <c:v>1.4670399999999999</c:v>
                </c:pt>
                <c:pt idx="138">
                  <c:v>1.40602</c:v>
                </c:pt>
                <c:pt idx="139">
                  <c:v>1.51576</c:v>
                </c:pt>
                <c:pt idx="140">
                  <c:v>1.3591599999999999</c:v>
                </c:pt>
                <c:pt idx="141">
                  <c:v>1.44876</c:v>
                </c:pt>
                <c:pt idx="142">
                  <c:v>1.4481999999999999</c:v>
                </c:pt>
                <c:pt idx="143">
                  <c:v>1.4633499999999999</c:v>
                </c:pt>
                <c:pt idx="144">
                  <c:v>1.4235</c:v>
                </c:pt>
                <c:pt idx="145">
                  <c:v>1.42418</c:v>
                </c:pt>
                <c:pt idx="146">
                  <c:v>1.53304</c:v>
                </c:pt>
                <c:pt idx="147">
                  <c:v>1.4724699999999999</c:v>
                </c:pt>
                <c:pt idx="148">
                  <c:v>1.4670399999999999</c:v>
                </c:pt>
                <c:pt idx="149">
                  <c:v>1.3716600000000001</c:v>
                </c:pt>
                <c:pt idx="150">
                  <c:v>1.4437500000000001</c:v>
                </c:pt>
                <c:pt idx="151">
                  <c:v>1.5018800000000001</c:v>
                </c:pt>
                <c:pt idx="152">
                  <c:v>1.5069600000000001</c:v>
                </c:pt>
                <c:pt idx="153">
                  <c:v>1.37852</c:v>
                </c:pt>
                <c:pt idx="154">
                  <c:v>1.4207799999999999</c:v>
                </c:pt>
                <c:pt idx="155">
                  <c:v>1.5481100000000001</c:v>
                </c:pt>
                <c:pt idx="156">
                  <c:v>1.44943</c:v>
                </c:pt>
                <c:pt idx="157">
                  <c:v>1.5191300000000001</c:v>
                </c:pt>
                <c:pt idx="158">
                  <c:v>1.361</c:v>
                </c:pt>
                <c:pt idx="159">
                  <c:v>1.47604</c:v>
                </c:pt>
                <c:pt idx="160">
                  <c:v>1.6312800000000001</c:v>
                </c:pt>
                <c:pt idx="161">
                  <c:v>1.4692799999999999</c:v>
                </c:pt>
                <c:pt idx="162">
                  <c:v>1.4574499999999999</c:v>
                </c:pt>
                <c:pt idx="163">
                  <c:v>1.4688600000000001</c:v>
                </c:pt>
                <c:pt idx="164">
                  <c:v>1.52207</c:v>
                </c:pt>
                <c:pt idx="165">
                  <c:v>1.5753699999999999</c:v>
                </c:pt>
                <c:pt idx="166">
                  <c:v>1.4863999999999999</c:v>
                </c:pt>
                <c:pt idx="167">
                  <c:v>1.4454800000000001</c:v>
                </c:pt>
                <c:pt idx="168">
                  <c:v>1.5361499999999999</c:v>
                </c:pt>
                <c:pt idx="169">
                  <c:v>1.48038</c:v>
                </c:pt>
                <c:pt idx="170">
                  <c:v>1.46912</c:v>
                </c:pt>
                <c:pt idx="171">
                  <c:v>1.3570800000000001</c:v>
                </c:pt>
                <c:pt idx="172">
                  <c:v>1.44411</c:v>
                </c:pt>
                <c:pt idx="173">
                  <c:v>1.3734599999999999</c:v>
                </c:pt>
                <c:pt idx="174">
                  <c:v>1.3764099999999999</c:v>
                </c:pt>
                <c:pt idx="175">
                  <c:v>1.51837</c:v>
                </c:pt>
                <c:pt idx="176">
                  <c:v>1.6282799999999999</c:v>
                </c:pt>
                <c:pt idx="177">
                  <c:v>1.4517500000000001</c:v>
                </c:pt>
                <c:pt idx="178">
                  <c:v>1.5050300000000001</c:v>
                </c:pt>
                <c:pt idx="179">
                  <c:v>1.4849300000000001</c:v>
                </c:pt>
                <c:pt idx="180">
                  <c:v>1.46021</c:v>
                </c:pt>
                <c:pt idx="181">
                  <c:v>1.48895</c:v>
                </c:pt>
                <c:pt idx="182">
                  <c:v>1.4682599999999999</c:v>
                </c:pt>
                <c:pt idx="183">
                  <c:v>1.52461</c:v>
                </c:pt>
                <c:pt idx="184">
                  <c:v>1.46804</c:v>
                </c:pt>
                <c:pt idx="185">
                  <c:v>1.4297299999999999</c:v>
                </c:pt>
                <c:pt idx="186">
                  <c:v>1.45767</c:v>
                </c:pt>
                <c:pt idx="187">
                  <c:v>1.5606199999999999</c:v>
                </c:pt>
                <c:pt idx="188">
                  <c:v>1.4435</c:v>
                </c:pt>
                <c:pt idx="189">
                  <c:v>1.49376</c:v>
                </c:pt>
                <c:pt idx="190">
                  <c:v>1.49736</c:v>
                </c:pt>
                <c:pt idx="191">
                  <c:v>1.37242</c:v>
                </c:pt>
                <c:pt idx="192">
                  <c:v>1.4820199999999999</c:v>
                </c:pt>
                <c:pt idx="193">
                  <c:v>1.47071</c:v>
                </c:pt>
                <c:pt idx="194">
                  <c:v>1.5044999999999999</c:v>
                </c:pt>
                <c:pt idx="195">
                  <c:v>1.44373</c:v>
                </c:pt>
                <c:pt idx="196">
                  <c:v>1.5240400000000001</c:v>
                </c:pt>
                <c:pt idx="197">
                  <c:v>1.4797199999999999</c:v>
                </c:pt>
                <c:pt idx="198">
                  <c:v>1.4043000000000001</c:v>
                </c:pt>
                <c:pt idx="199">
                  <c:v>1.5079199999999999</c:v>
                </c:pt>
                <c:pt idx="200">
                  <c:v>1.6286</c:v>
                </c:pt>
                <c:pt idx="201">
                  <c:v>1.51291</c:v>
                </c:pt>
                <c:pt idx="202">
                  <c:v>1.4312199999999999</c:v>
                </c:pt>
                <c:pt idx="203">
                  <c:v>1.51654</c:v>
                </c:pt>
                <c:pt idx="204">
                  <c:v>1.45357</c:v>
                </c:pt>
                <c:pt idx="205">
                  <c:v>1.4821800000000001</c:v>
                </c:pt>
                <c:pt idx="206">
                  <c:v>1.52224</c:v>
                </c:pt>
                <c:pt idx="207">
                  <c:v>1.4178999999999999</c:v>
                </c:pt>
                <c:pt idx="208">
                  <c:v>1.5083800000000001</c:v>
                </c:pt>
                <c:pt idx="209">
                  <c:v>1.45363</c:v>
                </c:pt>
                <c:pt idx="210">
                  <c:v>1.4991300000000001</c:v>
                </c:pt>
                <c:pt idx="211">
                  <c:v>1.56213</c:v>
                </c:pt>
                <c:pt idx="212">
                  <c:v>1.36653</c:v>
                </c:pt>
                <c:pt idx="213">
                  <c:v>1.5306599999999999</c:v>
                </c:pt>
                <c:pt idx="214">
                  <c:v>1.4747399999999999</c:v>
                </c:pt>
                <c:pt idx="215">
                  <c:v>1.51546</c:v>
                </c:pt>
                <c:pt idx="216">
                  <c:v>1.4477599999999999</c:v>
                </c:pt>
                <c:pt idx="217">
                  <c:v>1.5495399999999999</c:v>
                </c:pt>
                <c:pt idx="218">
                  <c:v>1.5110600000000001</c:v>
                </c:pt>
                <c:pt idx="219">
                  <c:v>1.4456800000000001</c:v>
                </c:pt>
                <c:pt idx="220">
                  <c:v>1.39045</c:v>
                </c:pt>
                <c:pt idx="221">
                  <c:v>1.5114399999999999</c:v>
                </c:pt>
                <c:pt idx="222">
                  <c:v>1.51031</c:v>
                </c:pt>
                <c:pt idx="223">
                  <c:v>1.5817699999999999</c:v>
                </c:pt>
                <c:pt idx="224">
                  <c:v>1.4560599999999999</c:v>
                </c:pt>
                <c:pt idx="225">
                  <c:v>1.37968</c:v>
                </c:pt>
                <c:pt idx="226">
                  <c:v>1.51762</c:v>
                </c:pt>
                <c:pt idx="227">
                  <c:v>1.5488999999999999</c:v>
                </c:pt>
                <c:pt idx="228">
                  <c:v>1.3640300000000001</c:v>
                </c:pt>
                <c:pt idx="229">
                  <c:v>1.4860599999999999</c:v>
                </c:pt>
                <c:pt idx="230">
                  <c:v>1.51814</c:v>
                </c:pt>
                <c:pt idx="231">
                  <c:v>1.51858</c:v>
                </c:pt>
                <c:pt idx="232">
                  <c:v>1.4882</c:v>
                </c:pt>
                <c:pt idx="233">
                  <c:v>1.5001</c:v>
                </c:pt>
                <c:pt idx="234">
                  <c:v>1.5511999999999999</c:v>
                </c:pt>
                <c:pt idx="235">
                  <c:v>1.49318</c:v>
                </c:pt>
                <c:pt idx="236">
                  <c:v>1.4436899999999999</c:v>
                </c:pt>
                <c:pt idx="237">
                  <c:v>1.4194</c:v>
                </c:pt>
                <c:pt idx="238">
                  <c:v>1.4834000000000001</c:v>
                </c:pt>
                <c:pt idx="239">
                  <c:v>1.4556899999999999</c:v>
                </c:pt>
                <c:pt idx="240">
                  <c:v>1.49196</c:v>
                </c:pt>
                <c:pt idx="241">
                  <c:v>1.4540999999999999</c:v>
                </c:pt>
                <c:pt idx="242">
                  <c:v>1.3833800000000001</c:v>
                </c:pt>
                <c:pt idx="243">
                  <c:v>1.4858499999999999</c:v>
                </c:pt>
                <c:pt idx="244">
                  <c:v>1.4931700000000001</c:v>
                </c:pt>
                <c:pt idx="245">
                  <c:v>1.4101399999999999</c:v>
                </c:pt>
                <c:pt idx="246">
                  <c:v>1.35704</c:v>
                </c:pt>
                <c:pt idx="247">
                  <c:v>1.39483</c:v>
                </c:pt>
                <c:pt idx="248">
                  <c:v>1.48397</c:v>
                </c:pt>
                <c:pt idx="249">
                  <c:v>1.5143800000000001</c:v>
                </c:pt>
                <c:pt idx="250">
                  <c:v>1.47326</c:v>
                </c:pt>
                <c:pt idx="251">
                  <c:v>1.44432</c:v>
                </c:pt>
                <c:pt idx="252">
                  <c:v>1.49142</c:v>
                </c:pt>
                <c:pt idx="253">
                  <c:v>1.5919399999999999</c:v>
                </c:pt>
                <c:pt idx="254">
                  <c:v>1.4444300000000001</c:v>
                </c:pt>
                <c:pt idx="255">
                  <c:v>1.5101500000000001</c:v>
                </c:pt>
                <c:pt idx="256">
                  <c:v>1.44903</c:v>
                </c:pt>
                <c:pt idx="257">
                  <c:v>1.5419</c:v>
                </c:pt>
                <c:pt idx="258">
                  <c:v>1.61741</c:v>
                </c:pt>
                <c:pt idx="259">
                  <c:v>1.49247</c:v>
                </c:pt>
                <c:pt idx="260">
                  <c:v>1.5193300000000001</c:v>
                </c:pt>
                <c:pt idx="261">
                  <c:v>1.44659</c:v>
                </c:pt>
                <c:pt idx="262">
                  <c:v>1.51285</c:v>
                </c:pt>
                <c:pt idx="263">
                  <c:v>1.48122</c:v>
                </c:pt>
                <c:pt idx="264">
                  <c:v>1.51847</c:v>
                </c:pt>
                <c:pt idx="265">
                  <c:v>1.4793700000000001</c:v>
                </c:pt>
                <c:pt idx="266">
                  <c:v>1.4404699999999999</c:v>
                </c:pt>
                <c:pt idx="267">
                  <c:v>1.53172</c:v>
                </c:pt>
                <c:pt idx="268">
                  <c:v>1.4221200000000001</c:v>
                </c:pt>
                <c:pt idx="269">
                  <c:v>1.4570399999999999</c:v>
                </c:pt>
                <c:pt idx="270">
                  <c:v>1.46296</c:v>
                </c:pt>
                <c:pt idx="271">
                  <c:v>1.4448399999999999</c:v>
                </c:pt>
                <c:pt idx="272">
                  <c:v>1.4466300000000001</c:v>
                </c:pt>
                <c:pt idx="273">
                  <c:v>1.4706699999999999</c:v>
                </c:pt>
                <c:pt idx="274">
                  <c:v>1.4619500000000001</c:v>
                </c:pt>
                <c:pt idx="275">
                  <c:v>1.4951399999999999</c:v>
                </c:pt>
                <c:pt idx="276">
                  <c:v>1.42869</c:v>
                </c:pt>
                <c:pt idx="277">
                  <c:v>1.53548</c:v>
                </c:pt>
                <c:pt idx="278">
                  <c:v>1.61527</c:v>
                </c:pt>
                <c:pt idx="279">
                  <c:v>1.4426099999999999</c:v>
                </c:pt>
                <c:pt idx="280">
                  <c:v>1.37391</c:v>
                </c:pt>
                <c:pt idx="281">
                  <c:v>1.5103599999999999</c:v>
                </c:pt>
                <c:pt idx="282">
                  <c:v>1.61788</c:v>
                </c:pt>
                <c:pt idx="283">
                  <c:v>1.47115</c:v>
                </c:pt>
                <c:pt idx="284">
                  <c:v>1.51684</c:v>
                </c:pt>
                <c:pt idx="285">
                  <c:v>1.5262100000000001</c:v>
                </c:pt>
                <c:pt idx="286">
                  <c:v>1.4261200000000001</c:v>
                </c:pt>
                <c:pt idx="287">
                  <c:v>1.4853400000000001</c:v>
                </c:pt>
                <c:pt idx="288">
                  <c:v>1.49596</c:v>
                </c:pt>
                <c:pt idx="289">
                  <c:v>1.5149999999999999</c:v>
                </c:pt>
                <c:pt idx="290">
                  <c:v>1.4556899999999999</c:v>
                </c:pt>
                <c:pt idx="291">
                  <c:v>1.46722</c:v>
                </c:pt>
                <c:pt idx="292">
                  <c:v>1.49247</c:v>
                </c:pt>
                <c:pt idx="293">
                  <c:v>1.5357099999999999</c:v>
                </c:pt>
                <c:pt idx="294">
                  <c:v>1.51562</c:v>
                </c:pt>
                <c:pt idx="295">
                  <c:v>1.51091</c:v>
                </c:pt>
                <c:pt idx="296">
                  <c:v>1.42865</c:v>
                </c:pt>
                <c:pt idx="297">
                  <c:v>1.5419400000000001</c:v>
                </c:pt>
                <c:pt idx="298">
                  <c:v>1.5883499999999999</c:v>
                </c:pt>
                <c:pt idx="299">
                  <c:v>1.4925999999999999</c:v>
                </c:pt>
                <c:pt idx="300">
                  <c:v>1.4816400000000001</c:v>
                </c:pt>
                <c:pt idx="301">
                  <c:v>1.37256</c:v>
                </c:pt>
                <c:pt idx="302">
                  <c:v>1.37459</c:v>
                </c:pt>
                <c:pt idx="303">
                  <c:v>1.5336099999999999</c:v>
                </c:pt>
                <c:pt idx="304">
                  <c:v>1.5143800000000001</c:v>
                </c:pt>
                <c:pt idx="305">
                  <c:v>1.46732</c:v>
                </c:pt>
                <c:pt idx="306">
                  <c:v>1.4426600000000001</c:v>
                </c:pt>
                <c:pt idx="307">
                  <c:v>1.47868</c:v>
                </c:pt>
                <c:pt idx="308">
                  <c:v>1.46567</c:v>
                </c:pt>
                <c:pt idx="309">
                  <c:v>1.4948399999999999</c:v>
                </c:pt>
                <c:pt idx="310">
                  <c:v>1.4906699999999999</c:v>
                </c:pt>
                <c:pt idx="311">
                  <c:v>1.54836</c:v>
                </c:pt>
                <c:pt idx="312">
                  <c:v>1.58006</c:v>
                </c:pt>
                <c:pt idx="313">
                  <c:v>1.41896</c:v>
                </c:pt>
                <c:pt idx="314">
                  <c:v>1.43018</c:v>
                </c:pt>
                <c:pt idx="315">
                  <c:v>1.44977</c:v>
                </c:pt>
                <c:pt idx="316">
                  <c:v>1.4459500000000001</c:v>
                </c:pt>
                <c:pt idx="317">
                  <c:v>1.42286</c:v>
                </c:pt>
                <c:pt idx="318">
                  <c:v>1.5228900000000001</c:v>
                </c:pt>
                <c:pt idx="319">
                  <c:v>1.44939</c:v>
                </c:pt>
                <c:pt idx="320">
                  <c:v>1.5875999999999999</c:v>
                </c:pt>
                <c:pt idx="321">
                  <c:v>1.47014</c:v>
                </c:pt>
                <c:pt idx="322">
                  <c:v>1.6560299999999999</c:v>
                </c:pt>
                <c:pt idx="323">
                  <c:v>1.4256899999999999</c:v>
                </c:pt>
                <c:pt idx="324">
                  <c:v>1.4458599999999999</c:v>
                </c:pt>
                <c:pt idx="325">
                  <c:v>1.45736</c:v>
                </c:pt>
                <c:pt idx="326">
                  <c:v>1.49858</c:v>
                </c:pt>
                <c:pt idx="327">
                  <c:v>1.5298499999999999</c:v>
                </c:pt>
                <c:pt idx="328">
                  <c:v>1.47187</c:v>
                </c:pt>
                <c:pt idx="329">
                  <c:v>1.36829</c:v>
                </c:pt>
                <c:pt idx="330">
                  <c:v>1.4480900000000001</c:v>
                </c:pt>
                <c:pt idx="331">
                  <c:v>1.5771200000000001</c:v>
                </c:pt>
                <c:pt idx="332">
                  <c:v>1.6566099999999999</c:v>
                </c:pt>
                <c:pt idx="333">
                  <c:v>1.4732400000000001</c:v>
                </c:pt>
                <c:pt idx="334">
                  <c:v>1.4458599999999999</c:v>
                </c:pt>
                <c:pt idx="335">
                  <c:v>1.4367700000000001</c:v>
                </c:pt>
                <c:pt idx="336">
                  <c:v>1.3568899999999999</c:v>
                </c:pt>
                <c:pt idx="337">
                  <c:v>1.48224</c:v>
                </c:pt>
                <c:pt idx="338">
                  <c:v>1.4963</c:v>
                </c:pt>
                <c:pt idx="339">
                  <c:v>1.47427</c:v>
                </c:pt>
                <c:pt idx="340">
                  <c:v>1.4947299999999999</c:v>
                </c:pt>
                <c:pt idx="341">
                  <c:v>1.3749</c:v>
                </c:pt>
                <c:pt idx="342">
                  <c:v>1.61605</c:v>
                </c:pt>
                <c:pt idx="343">
                  <c:v>1.46736</c:v>
                </c:pt>
                <c:pt idx="344">
                  <c:v>1.51189</c:v>
                </c:pt>
                <c:pt idx="345">
                  <c:v>1.5204</c:v>
                </c:pt>
                <c:pt idx="346">
                  <c:v>1.49275</c:v>
                </c:pt>
                <c:pt idx="347">
                  <c:v>1.4448300000000001</c:v>
                </c:pt>
                <c:pt idx="348">
                  <c:v>1.5308999999999999</c:v>
                </c:pt>
                <c:pt idx="349">
                  <c:v>1.4556899999999999</c:v>
                </c:pt>
                <c:pt idx="350">
                  <c:v>1.4501599999999999</c:v>
                </c:pt>
                <c:pt idx="351">
                  <c:v>1.53098</c:v>
                </c:pt>
                <c:pt idx="352">
                  <c:v>1.4948699999999999</c:v>
                </c:pt>
                <c:pt idx="353">
                  <c:v>1.46793</c:v>
                </c:pt>
                <c:pt idx="354">
                  <c:v>1.42221</c:v>
                </c:pt>
                <c:pt idx="355">
                  <c:v>1.5140199999999999</c:v>
                </c:pt>
                <c:pt idx="356">
                  <c:v>1.56172</c:v>
                </c:pt>
                <c:pt idx="357">
                  <c:v>1.4460900000000001</c:v>
                </c:pt>
                <c:pt idx="358">
                  <c:v>1.48861</c:v>
                </c:pt>
                <c:pt idx="359">
                  <c:v>1.38514</c:v>
                </c:pt>
                <c:pt idx="360">
                  <c:v>1.53155</c:v>
                </c:pt>
                <c:pt idx="361">
                  <c:v>1.4732499999999999</c:v>
                </c:pt>
                <c:pt idx="362">
                  <c:v>1.41967</c:v>
                </c:pt>
                <c:pt idx="363">
                  <c:v>1.53884</c:v>
                </c:pt>
                <c:pt idx="364">
                  <c:v>1.3568899999999999</c:v>
                </c:pt>
                <c:pt idx="365">
                  <c:v>1.4880899999999999</c:v>
                </c:pt>
                <c:pt idx="366">
                  <c:v>1.5178199999999999</c:v>
                </c:pt>
                <c:pt idx="367">
                  <c:v>1.5078800000000001</c:v>
                </c:pt>
                <c:pt idx="368">
                  <c:v>1.5081199999999999</c:v>
                </c:pt>
                <c:pt idx="369">
                  <c:v>1.4852399999999999</c:v>
                </c:pt>
                <c:pt idx="370">
                  <c:v>1.44777</c:v>
                </c:pt>
                <c:pt idx="371">
                  <c:v>1.4274800000000001</c:v>
                </c:pt>
                <c:pt idx="372">
                  <c:v>1.5134399999999999</c:v>
                </c:pt>
                <c:pt idx="373">
                  <c:v>1.46909</c:v>
                </c:pt>
                <c:pt idx="374">
                  <c:v>1.44556</c:v>
                </c:pt>
                <c:pt idx="375">
                  <c:v>1.4865200000000001</c:v>
                </c:pt>
                <c:pt idx="376">
                  <c:v>1.5158199999999999</c:v>
                </c:pt>
                <c:pt idx="377">
                  <c:v>1.55996</c:v>
                </c:pt>
                <c:pt idx="378">
                  <c:v>1.44445</c:v>
                </c:pt>
                <c:pt idx="379">
                  <c:v>1.51434</c:v>
                </c:pt>
                <c:pt idx="380">
                  <c:v>1.4530099999999999</c:v>
                </c:pt>
                <c:pt idx="381">
                  <c:v>1.46573</c:v>
                </c:pt>
                <c:pt idx="382">
                  <c:v>1.4236599999999999</c:v>
                </c:pt>
                <c:pt idx="383">
                  <c:v>1.51522</c:v>
                </c:pt>
                <c:pt idx="384">
                  <c:v>1.4538199999999999</c:v>
                </c:pt>
                <c:pt idx="385">
                  <c:v>1.52732</c:v>
                </c:pt>
                <c:pt idx="386">
                  <c:v>1.6021000000000001</c:v>
                </c:pt>
                <c:pt idx="387">
                  <c:v>1.4691099999999999</c:v>
                </c:pt>
                <c:pt idx="388">
                  <c:v>1.50423</c:v>
                </c:pt>
                <c:pt idx="389">
                  <c:v>1.53721</c:v>
                </c:pt>
                <c:pt idx="390">
                  <c:v>1.3651899999999999</c:v>
                </c:pt>
                <c:pt idx="391">
                  <c:v>1.52369</c:v>
                </c:pt>
                <c:pt idx="392">
                  <c:v>1.4311700000000001</c:v>
                </c:pt>
                <c:pt idx="393">
                  <c:v>1.4288799999999999</c:v>
                </c:pt>
                <c:pt idx="394">
                  <c:v>1.45479</c:v>
                </c:pt>
                <c:pt idx="395">
                  <c:v>1.40344</c:v>
                </c:pt>
                <c:pt idx="396">
                  <c:v>1.4539299999999999</c:v>
                </c:pt>
                <c:pt idx="397">
                  <c:v>1.46997</c:v>
                </c:pt>
                <c:pt idx="398">
                  <c:v>1.52054</c:v>
                </c:pt>
                <c:pt idx="399">
                  <c:v>1.37798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'1000_points_incresing_dimension'!$X$1</c:f>
              <c:strCache>
                <c:ptCount val="1"/>
                <c:pt idx="0">
                  <c:v>upper bound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'1000_points_incresing_dimension'!$V$2:$V$401</c:f>
              <c:numCache>
                <c:formatCode>General</c:formatCode>
                <c:ptCount val="400"/>
                <c:pt idx="0">
                  <c:v>1E-3</c:v>
                </c:pt>
                <c:pt idx="1">
                  <c:v>3.5000000000000001E-3</c:v>
                </c:pt>
                <c:pt idx="2">
                  <c:v>6.0000000000000001E-3</c:v>
                </c:pt>
                <c:pt idx="3">
                  <c:v>8.5000000000000006E-3</c:v>
                </c:pt>
                <c:pt idx="4">
                  <c:v>1.0999999999999999E-2</c:v>
                </c:pt>
                <c:pt idx="5">
                  <c:v>1.35E-2</c:v>
                </c:pt>
                <c:pt idx="6">
                  <c:v>1.6E-2</c:v>
                </c:pt>
                <c:pt idx="7">
                  <c:v>1.8499999999999999E-2</c:v>
                </c:pt>
                <c:pt idx="8">
                  <c:v>2.1000000000000001E-2</c:v>
                </c:pt>
                <c:pt idx="9">
                  <c:v>2.35E-2</c:v>
                </c:pt>
                <c:pt idx="10">
                  <c:v>2.5999999999999999E-2</c:v>
                </c:pt>
                <c:pt idx="11">
                  <c:v>2.8500000000000001E-2</c:v>
                </c:pt>
                <c:pt idx="12">
                  <c:v>3.1E-2</c:v>
                </c:pt>
                <c:pt idx="13">
                  <c:v>3.3500000000000002E-2</c:v>
                </c:pt>
                <c:pt idx="14">
                  <c:v>3.5999999999999997E-2</c:v>
                </c:pt>
                <c:pt idx="15">
                  <c:v>3.85E-2</c:v>
                </c:pt>
                <c:pt idx="16">
                  <c:v>4.1000000000000002E-2</c:v>
                </c:pt>
                <c:pt idx="17">
                  <c:v>4.3499999999999997E-2</c:v>
                </c:pt>
                <c:pt idx="18">
                  <c:v>4.5999999999999999E-2</c:v>
                </c:pt>
                <c:pt idx="19">
                  <c:v>4.8500000000000001E-2</c:v>
                </c:pt>
                <c:pt idx="20">
                  <c:v>5.0999999999999997E-2</c:v>
                </c:pt>
                <c:pt idx="21">
                  <c:v>5.3499999999999999E-2</c:v>
                </c:pt>
                <c:pt idx="22">
                  <c:v>5.6000000000000001E-2</c:v>
                </c:pt>
                <c:pt idx="23">
                  <c:v>5.8500000000000003E-2</c:v>
                </c:pt>
                <c:pt idx="24">
                  <c:v>6.0999999999999999E-2</c:v>
                </c:pt>
                <c:pt idx="25">
                  <c:v>6.3500000000000001E-2</c:v>
                </c:pt>
                <c:pt idx="26">
                  <c:v>6.6000000000000003E-2</c:v>
                </c:pt>
                <c:pt idx="27">
                  <c:v>6.8500000000000005E-2</c:v>
                </c:pt>
                <c:pt idx="28">
                  <c:v>7.0999999999999994E-2</c:v>
                </c:pt>
                <c:pt idx="29">
                  <c:v>7.3499999999999996E-2</c:v>
                </c:pt>
                <c:pt idx="30">
                  <c:v>7.5999999999999998E-2</c:v>
                </c:pt>
                <c:pt idx="31">
                  <c:v>7.85E-2</c:v>
                </c:pt>
                <c:pt idx="32">
                  <c:v>8.1000000000000003E-2</c:v>
                </c:pt>
                <c:pt idx="33">
                  <c:v>8.3500000000000005E-2</c:v>
                </c:pt>
                <c:pt idx="34">
                  <c:v>8.5999999999999993E-2</c:v>
                </c:pt>
                <c:pt idx="35">
                  <c:v>8.8499999999999995E-2</c:v>
                </c:pt>
                <c:pt idx="36">
                  <c:v>9.0999999999999998E-2</c:v>
                </c:pt>
                <c:pt idx="37">
                  <c:v>9.35E-2</c:v>
                </c:pt>
                <c:pt idx="38">
                  <c:v>9.6000000000000002E-2</c:v>
                </c:pt>
                <c:pt idx="39">
                  <c:v>9.8500000000000004E-2</c:v>
                </c:pt>
                <c:pt idx="40">
                  <c:v>0.10100000000000001</c:v>
                </c:pt>
                <c:pt idx="41">
                  <c:v>0.10349999999999999</c:v>
                </c:pt>
                <c:pt idx="42">
                  <c:v>0.106</c:v>
                </c:pt>
                <c:pt idx="43">
                  <c:v>0.1085</c:v>
                </c:pt>
                <c:pt idx="44">
                  <c:v>0.111</c:v>
                </c:pt>
                <c:pt idx="45">
                  <c:v>0.1135</c:v>
                </c:pt>
                <c:pt idx="46">
                  <c:v>0.11600000000000001</c:v>
                </c:pt>
                <c:pt idx="47">
                  <c:v>0.11849999999999999</c:v>
                </c:pt>
                <c:pt idx="48">
                  <c:v>0.121</c:v>
                </c:pt>
                <c:pt idx="49">
                  <c:v>0.1235</c:v>
                </c:pt>
                <c:pt idx="50">
                  <c:v>0.126</c:v>
                </c:pt>
                <c:pt idx="51">
                  <c:v>0.1285</c:v>
                </c:pt>
                <c:pt idx="52">
                  <c:v>0.13100000000000001</c:v>
                </c:pt>
                <c:pt idx="53">
                  <c:v>0.13350000000000001</c:v>
                </c:pt>
                <c:pt idx="54">
                  <c:v>0.13600000000000001</c:v>
                </c:pt>
                <c:pt idx="55">
                  <c:v>0.13850000000000001</c:v>
                </c:pt>
                <c:pt idx="56">
                  <c:v>0.14099999999999999</c:v>
                </c:pt>
                <c:pt idx="57">
                  <c:v>0.14349999999999999</c:v>
                </c:pt>
                <c:pt idx="58">
                  <c:v>0.14599999999999999</c:v>
                </c:pt>
                <c:pt idx="59">
                  <c:v>0.14849999999999999</c:v>
                </c:pt>
                <c:pt idx="60">
                  <c:v>0.151</c:v>
                </c:pt>
                <c:pt idx="61">
                  <c:v>0.1535</c:v>
                </c:pt>
                <c:pt idx="62">
                  <c:v>0.156</c:v>
                </c:pt>
                <c:pt idx="63">
                  <c:v>0.1585</c:v>
                </c:pt>
                <c:pt idx="64">
                  <c:v>0.161</c:v>
                </c:pt>
                <c:pt idx="65">
                  <c:v>0.16350000000000001</c:v>
                </c:pt>
                <c:pt idx="66">
                  <c:v>0.16600000000000001</c:v>
                </c:pt>
                <c:pt idx="67">
                  <c:v>0.16850000000000001</c:v>
                </c:pt>
                <c:pt idx="68">
                  <c:v>0.17100000000000001</c:v>
                </c:pt>
                <c:pt idx="69">
                  <c:v>0.17349999999999999</c:v>
                </c:pt>
                <c:pt idx="70">
                  <c:v>0.17599999999999999</c:v>
                </c:pt>
                <c:pt idx="71">
                  <c:v>0.17849999999999999</c:v>
                </c:pt>
                <c:pt idx="72">
                  <c:v>0.18099999999999999</c:v>
                </c:pt>
                <c:pt idx="73">
                  <c:v>0.1835</c:v>
                </c:pt>
                <c:pt idx="74">
                  <c:v>0.186</c:v>
                </c:pt>
                <c:pt idx="75">
                  <c:v>0.1885</c:v>
                </c:pt>
                <c:pt idx="76">
                  <c:v>0.191</c:v>
                </c:pt>
                <c:pt idx="77">
                  <c:v>0.19350000000000001</c:v>
                </c:pt>
                <c:pt idx="78">
                  <c:v>0.19600000000000001</c:v>
                </c:pt>
                <c:pt idx="79">
                  <c:v>0.19850000000000001</c:v>
                </c:pt>
                <c:pt idx="80">
                  <c:v>0.20100000000000001</c:v>
                </c:pt>
                <c:pt idx="81">
                  <c:v>0.20349999999999999</c:v>
                </c:pt>
                <c:pt idx="82">
                  <c:v>0.20599999999999999</c:v>
                </c:pt>
                <c:pt idx="83">
                  <c:v>0.20849999999999999</c:v>
                </c:pt>
                <c:pt idx="84">
                  <c:v>0.21099999999999999</c:v>
                </c:pt>
                <c:pt idx="85">
                  <c:v>0.2135</c:v>
                </c:pt>
                <c:pt idx="86">
                  <c:v>0.216</c:v>
                </c:pt>
                <c:pt idx="87">
                  <c:v>0.2185</c:v>
                </c:pt>
                <c:pt idx="88">
                  <c:v>0.221</c:v>
                </c:pt>
                <c:pt idx="89">
                  <c:v>0.2235</c:v>
                </c:pt>
                <c:pt idx="90">
                  <c:v>0.22600000000000001</c:v>
                </c:pt>
                <c:pt idx="91">
                  <c:v>0.22850000000000001</c:v>
                </c:pt>
                <c:pt idx="92">
                  <c:v>0.23100000000000001</c:v>
                </c:pt>
                <c:pt idx="93">
                  <c:v>0.23350000000000001</c:v>
                </c:pt>
                <c:pt idx="94">
                  <c:v>0.23599999999999999</c:v>
                </c:pt>
                <c:pt idx="95">
                  <c:v>0.23849999999999999</c:v>
                </c:pt>
                <c:pt idx="96">
                  <c:v>0.24099999999999999</c:v>
                </c:pt>
                <c:pt idx="97">
                  <c:v>0.24349999999999999</c:v>
                </c:pt>
                <c:pt idx="98">
                  <c:v>0.246</c:v>
                </c:pt>
                <c:pt idx="99">
                  <c:v>0.2485</c:v>
                </c:pt>
                <c:pt idx="100">
                  <c:v>0.251</c:v>
                </c:pt>
                <c:pt idx="101">
                  <c:v>0.2535</c:v>
                </c:pt>
                <c:pt idx="102">
                  <c:v>0.25600000000000001</c:v>
                </c:pt>
                <c:pt idx="103">
                  <c:v>0.25850000000000001</c:v>
                </c:pt>
                <c:pt idx="104">
                  <c:v>0.26100000000000001</c:v>
                </c:pt>
                <c:pt idx="105">
                  <c:v>0.26350000000000001</c:v>
                </c:pt>
                <c:pt idx="106">
                  <c:v>0.26600000000000001</c:v>
                </c:pt>
                <c:pt idx="107">
                  <c:v>0.26850000000000002</c:v>
                </c:pt>
                <c:pt idx="108">
                  <c:v>0.27100000000000002</c:v>
                </c:pt>
                <c:pt idx="109">
                  <c:v>0.27350000000000002</c:v>
                </c:pt>
                <c:pt idx="110">
                  <c:v>0.27600000000000002</c:v>
                </c:pt>
                <c:pt idx="111">
                  <c:v>0.27850000000000003</c:v>
                </c:pt>
                <c:pt idx="112">
                  <c:v>0.28100000000000003</c:v>
                </c:pt>
                <c:pt idx="113">
                  <c:v>0.28349999999999997</c:v>
                </c:pt>
                <c:pt idx="114">
                  <c:v>0.28599999999999998</c:v>
                </c:pt>
                <c:pt idx="115">
                  <c:v>0.28849999999999998</c:v>
                </c:pt>
                <c:pt idx="116">
                  <c:v>0.29099999999999998</c:v>
                </c:pt>
                <c:pt idx="117">
                  <c:v>0.29349999999999998</c:v>
                </c:pt>
                <c:pt idx="118">
                  <c:v>0.29599999999999999</c:v>
                </c:pt>
                <c:pt idx="119">
                  <c:v>0.29849999999999999</c:v>
                </c:pt>
                <c:pt idx="120">
                  <c:v>0.30099999999999999</c:v>
                </c:pt>
                <c:pt idx="121">
                  <c:v>0.30349999999999999</c:v>
                </c:pt>
                <c:pt idx="122">
                  <c:v>0.30599999999999999</c:v>
                </c:pt>
                <c:pt idx="123">
                  <c:v>0.3085</c:v>
                </c:pt>
                <c:pt idx="124">
                  <c:v>0.311</c:v>
                </c:pt>
                <c:pt idx="125">
                  <c:v>0.3135</c:v>
                </c:pt>
                <c:pt idx="126">
                  <c:v>0.316</c:v>
                </c:pt>
                <c:pt idx="127">
                  <c:v>0.31850000000000001</c:v>
                </c:pt>
                <c:pt idx="128">
                  <c:v>0.32100000000000001</c:v>
                </c:pt>
                <c:pt idx="129">
                  <c:v>0.32350000000000001</c:v>
                </c:pt>
                <c:pt idx="130">
                  <c:v>0.32600000000000001</c:v>
                </c:pt>
                <c:pt idx="131">
                  <c:v>0.32850000000000001</c:v>
                </c:pt>
                <c:pt idx="132">
                  <c:v>0.33100000000000002</c:v>
                </c:pt>
                <c:pt idx="133">
                  <c:v>0.33350000000000002</c:v>
                </c:pt>
                <c:pt idx="134">
                  <c:v>0.33600000000000002</c:v>
                </c:pt>
                <c:pt idx="135">
                  <c:v>0.33850000000000002</c:v>
                </c:pt>
                <c:pt idx="136">
                  <c:v>0.34100000000000003</c:v>
                </c:pt>
                <c:pt idx="137">
                  <c:v>0.34350000000000003</c:v>
                </c:pt>
                <c:pt idx="138">
                  <c:v>0.34599999999999997</c:v>
                </c:pt>
                <c:pt idx="139">
                  <c:v>0.34849999999999998</c:v>
                </c:pt>
                <c:pt idx="140">
                  <c:v>0.35099999999999998</c:v>
                </c:pt>
                <c:pt idx="141">
                  <c:v>0.35349999999999998</c:v>
                </c:pt>
                <c:pt idx="142">
                  <c:v>0.35599999999999998</c:v>
                </c:pt>
                <c:pt idx="143">
                  <c:v>0.35849999999999999</c:v>
                </c:pt>
                <c:pt idx="144">
                  <c:v>0.36099999999999999</c:v>
                </c:pt>
                <c:pt idx="145">
                  <c:v>0.36349999999999999</c:v>
                </c:pt>
                <c:pt idx="146">
                  <c:v>0.36599999999999999</c:v>
                </c:pt>
                <c:pt idx="147">
                  <c:v>0.36849999999999999</c:v>
                </c:pt>
                <c:pt idx="148">
                  <c:v>0.371</c:v>
                </c:pt>
                <c:pt idx="149">
                  <c:v>0.3735</c:v>
                </c:pt>
                <c:pt idx="150">
                  <c:v>0.376</c:v>
                </c:pt>
                <c:pt idx="151">
                  <c:v>0.3785</c:v>
                </c:pt>
                <c:pt idx="152">
                  <c:v>0.38100000000000001</c:v>
                </c:pt>
                <c:pt idx="153">
                  <c:v>0.38350000000000001</c:v>
                </c:pt>
                <c:pt idx="154">
                  <c:v>0.38600000000000001</c:v>
                </c:pt>
                <c:pt idx="155">
                  <c:v>0.38850000000000001</c:v>
                </c:pt>
                <c:pt idx="156">
                  <c:v>0.39100000000000001</c:v>
                </c:pt>
                <c:pt idx="157">
                  <c:v>0.39350000000000002</c:v>
                </c:pt>
                <c:pt idx="158">
                  <c:v>0.39600000000000002</c:v>
                </c:pt>
                <c:pt idx="159">
                  <c:v>0.39850000000000002</c:v>
                </c:pt>
                <c:pt idx="160">
                  <c:v>0.40100000000000002</c:v>
                </c:pt>
                <c:pt idx="161">
                  <c:v>0.40350000000000003</c:v>
                </c:pt>
                <c:pt idx="162">
                  <c:v>0.40600000000000003</c:v>
                </c:pt>
                <c:pt idx="163">
                  <c:v>0.40849999999999997</c:v>
                </c:pt>
                <c:pt idx="164">
                  <c:v>0.41099999999999998</c:v>
                </c:pt>
                <c:pt idx="165">
                  <c:v>0.41349999999999998</c:v>
                </c:pt>
                <c:pt idx="166">
                  <c:v>0.41599999999999998</c:v>
                </c:pt>
                <c:pt idx="167">
                  <c:v>0.41849999999999998</c:v>
                </c:pt>
                <c:pt idx="168">
                  <c:v>0.42099999999999999</c:v>
                </c:pt>
                <c:pt idx="169">
                  <c:v>0.42349999999999999</c:v>
                </c:pt>
                <c:pt idx="170">
                  <c:v>0.42599999999999999</c:v>
                </c:pt>
                <c:pt idx="171">
                  <c:v>0.42849999999999999</c:v>
                </c:pt>
                <c:pt idx="172">
                  <c:v>0.43099999999999999</c:v>
                </c:pt>
                <c:pt idx="173">
                  <c:v>0.4335</c:v>
                </c:pt>
                <c:pt idx="174">
                  <c:v>0.436</c:v>
                </c:pt>
                <c:pt idx="175">
                  <c:v>0.4385</c:v>
                </c:pt>
                <c:pt idx="176">
                  <c:v>0.441</c:v>
                </c:pt>
                <c:pt idx="177">
                  <c:v>0.44350000000000001</c:v>
                </c:pt>
                <c:pt idx="178">
                  <c:v>0.44600000000000001</c:v>
                </c:pt>
                <c:pt idx="179">
                  <c:v>0.44850000000000001</c:v>
                </c:pt>
                <c:pt idx="180">
                  <c:v>0.45100000000000001</c:v>
                </c:pt>
                <c:pt idx="181">
                  <c:v>0.45350000000000001</c:v>
                </c:pt>
                <c:pt idx="182">
                  <c:v>0.45600000000000002</c:v>
                </c:pt>
                <c:pt idx="183">
                  <c:v>0.45850000000000002</c:v>
                </c:pt>
                <c:pt idx="184">
                  <c:v>0.46100000000000002</c:v>
                </c:pt>
                <c:pt idx="185">
                  <c:v>0.46350000000000002</c:v>
                </c:pt>
                <c:pt idx="186">
                  <c:v>0.46600000000000003</c:v>
                </c:pt>
                <c:pt idx="187">
                  <c:v>0.46850000000000003</c:v>
                </c:pt>
                <c:pt idx="188">
                  <c:v>0.47099999999999997</c:v>
                </c:pt>
                <c:pt idx="189">
                  <c:v>0.47349999999999998</c:v>
                </c:pt>
                <c:pt idx="190">
                  <c:v>0.47599999999999998</c:v>
                </c:pt>
                <c:pt idx="191">
                  <c:v>0.47849999999999998</c:v>
                </c:pt>
                <c:pt idx="192">
                  <c:v>0.48099999999999998</c:v>
                </c:pt>
                <c:pt idx="193">
                  <c:v>0.48349999999999999</c:v>
                </c:pt>
                <c:pt idx="194">
                  <c:v>0.48599999999999999</c:v>
                </c:pt>
                <c:pt idx="195">
                  <c:v>0.48849999999999999</c:v>
                </c:pt>
                <c:pt idx="196">
                  <c:v>0.49099999999999999</c:v>
                </c:pt>
                <c:pt idx="197">
                  <c:v>0.49349999999999999</c:v>
                </c:pt>
                <c:pt idx="198">
                  <c:v>0.496</c:v>
                </c:pt>
                <c:pt idx="199">
                  <c:v>0.4985</c:v>
                </c:pt>
                <c:pt idx="200">
                  <c:v>0.501</c:v>
                </c:pt>
                <c:pt idx="201">
                  <c:v>0.50349999999999995</c:v>
                </c:pt>
                <c:pt idx="202">
                  <c:v>0.50600000000000001</c:v>
                </c:pt>
                <c:pt idx="203">
                  <c:v>0.50849999999999995</c:v>
                </c:pt>
                <c:pt idx="204">
                  <c:v>0.51100000000000001</c:v>
                </c:pt>
                <c:pt idx="205">
                  <c:v>0.51349999999999996</c:v>
                </c:pt>
                <c:pt idx="206">
                  <c:v>0.51600000000000001</c:v>
                </c:pt>
                <c:pt idx="207">
                  <c:v>0.51849999999999996</c:v>
                </c:pt>
                <c:pt idx="208">
                  <c:v>0.52100000000000002</c:v>
                </c:pt>
                <c:pt idx="209">
                  <c:v>0.52349999999999997</c:v>
                </c:pt>
                <c:pt idx="210">
                  <c:v>0.52600000000000002</c:v>
                </c:pt>
                <c:pt idx="211">
                  <c:v>0.52849999999999997</c:v>
                </c:pt>
                <c:pt idx="212">
                  <c:v>0.53100000000000003</c:v>
                </c:pt>
                <c:pt idx="213">
                  <c:v>0.53349999999999997</c:v>
                </c:pt>
                <c:pt idx="214">
                  <c:v>0.53600000000000003</c:v>
                </c:pt>
                <c:pt idx="215">
                  <c:v>0.53849999999999998</c:v>
                </c:pt>
                <c:pt idx="216">
                  <c:v>0.54100000000000004</c:v>
                </c:pt>
                <c:pt idx="217">
                  <c:v>0.54349999999999998</c:v>
                </c:pt>
                <c:pt idx="218">
                  <c:v>0.54600000000000004</c:v>
                </c:pt>
                <c:pt idx="219">
                  <c:v>0.54849999999999999</c:v>
                </c:pt>
                <c:pt idx="220">
                  <c:v>0.55100000000000005</c:v>
                </c:pt>
                <c:pt idx="221">
                  <c:v>0.55349999999999999</c:v>
                </c:pt>
                <c:pt idx="222">
                  <c:v>0.55600000000000005</c:v>
                </c:pt>
                <c:pt idx="223">
                  <c:v>0.5585</c:v>
                </c:pt>
                <c:pt idx="224">
                  <c:v>0.56100000000000005</c:v>
                </c:pt>
                <c:pt idx="225">
                  <c:v>0.5635</c:v>
                </c:pt>
                <c:pt idx="226">
                  <c:v>0.56599999999999995</c:v>
                </c:pt>
                <c:pt idx="227">
                  <c:v>0.56850000000000001</c:v>
                </c:pt>
                <c:pt idx="228">
                  <c:v>0.57099999999999995</c:v>
                </c:pt>
                <c:pt idx="229">
                  <c:v>0.57350000000000001</c:v>
                </c:pt>
                <c:pt idx="230">
                  <c:v>0.57599999999999996</c:v>
                </c:pt>
                <c:pt idx="231">
                  <c:v>0.57850000000000001</c:v>
                </c:pt>
                <c:pt idx="232">
                  <c:v>0.58099999999999996</c:v>
                </c:pt>
                <c:pt idx="233">
                  <c:v>0.58350000000000002</c:v>
                </c:pt>
                <c:pt idx="234">
                  <c:v>0.58599999999999997</c:v>
                </c:pt>
                <c:pt idx="235">
                  <c:v>0.58850000000000002</c:v>
                </c:pt>
                <c:pt idx="236">
                  <c:v>0.59099999999999997</c:v>
                </c:pt>
                <c:pt idx="237">
                  <c:v>0.59350000000000003</c:v>
                </c:pt>
                <c:pt idx="238">
                  <c:v>0.59599999999999997</c:v>
                </c:pt>
                <c:pt idx="239">
                  <c:v>0.59850000000000003</c:v>
                </c:pt>
                <c:pt idx="240">
                  <c:v>0.60099999999999998</c:v>
                </c:pt>
                <c:pt idx="241">
                  <c:v>0.60350000000000004</c:v>
                </c:pt>
                <c:pt idx="242">
                  <c:v>0.60599999999999998</c:v>
                </c:pt>
                <c:pt idx="243">
                  <c:v>0.60850000000000004</c:v>
                </c:pt>
                <c:pt idx="244">
                  <c:v>0.61099999999999999</c:v>
                </c:pt>
                <c:pt idx="245">
                  <c:v>0.61350000000000005</c:v>
                </c:pt>
                <c:pt idx="246">
                  <c:v>0.61599999999999999</c:v>
                </c:pt>
                <c:pt idx="247">
                  <c:v>0.61850000000000005</c:v>
                </c:pt>
                <c:pt idx="248">
                  <c:v>0.621</c:v>
                </c:pt>
                <c:pt idx="249">
                  <c:v>0.62350000000000005</c:v>
                </c:pt>
                <c:pt idx="250">
                  <c:v>0.626</c:v>
                </c:pt>
                <c:pt idx="251">
                  <c:v>0.62849999999999995</c:v>
                </c:pt>
                <c:pt idx="252">
                  <c:v>0.63100000000000001</c:v>
                </c:pt>
                <c:pt idx="253">
                  <c:v>0.63349999999999995</c:v>
                </c:pt>
                <c:pt idx="254">
                  <c:v>0.63600000000000001</c:v>
                </c:pt>
                <c:pt idx="255">
                  <c:v>0.63849999999999996</c:v>
                </c:pt>
                <c:pt idx="256">
                  <c:v>0.64100000000000001</c:v>
                </c:pt>
                <c:pt idx="257">
                  <c:v>0.64349999999999996</c:v>
                </c:pt>
                <c:pt idx="258">
                  <c:v>0.64600000000000002</c:v>
                </c:pt>
                <c:pt idx="259">
                  <c:v>0.64849999999999997</c:v>
                </c:pt>
                <c:pt idx="260">
                  <c:v>0.65100000000000002</c:v>
                </c:pt>
                <c:pt idx="261">
                  <c:v>0.65349999999999997</c:v>
                </c:pt>
                <c:pt idx="262">
                  <c:v>0.65600000000000003</c:v>
                </c:pt>
                <c:pt idx="263">
                  <c:v>0.65849999999999997</c:v>
                </c:pt>
                <c:pt idx="264">
                  <c:v>0.66100000000000003</c:v>
                </c:pt>
                <c:pt idx="265">
                  <c:v>0.66349999999999998</c:v>
                </c:pt>
                <c:pt idx="266">
                  <c:v>0.66600000000000004</c:v>
                </c:pt>
                <c:pt idx="267">
                  <c:v>0.66849999999999998</c:v>
                </c:pt>
                <c:pt idx="268">
                  <c:v>0.67100000000000004</c:v>
                </c:pt>
                <c:pt idx="269">
                  <c:v>0.67349999999999999</c:v>
                </c:pt>
                <c:pt idx="270">
                  <c:v>0.67600000000000005</c:v>
                </c:pt>
                <c:pt idx="271">
                  <c:v>0.67849999999999999</c:v>
                </c:pt>
                <c:pt idx="272">
                  <c:v>0.68100000000000005</c:v>
                </c:pt>
                <c:pt idx="273">
                  <c:v>0.6835</c:v>
                </c:pt>
                <c:pt idx="274">
                  <c:v>0.68600000000000005</c:v>
                </c:pt>
                <c:pt idx="275">
                  <c:v>0.6885</c:v>
                </c:pt>
                <c:pt idx="276">
                  <c:v>0.69099999999999995</c:v>
                </c:pt>
                <c:pt idx="277">
                  <c:v>0.69350000000000001</c:v>
                </c:pt>
                <c:pt idx="278">
                  <c:v>0.69599999999999995</c:v>
                </c:pt>
                <c:pt idx="279">
                  <c:v>0.69850000000000001</c:v>
                </c:pt>
                <c:pt idx="280">
                  <c:v>0.70099999999999996</c:v>
                </c:pt>
                <c:pt idx="281">
                  <c:v>0.70350000000000001</c:v>
                </c:pt>
                <c:pt idx="282">
                  <c:v>0.70599999999999996</c:v>
                </c:pt>
                <c:pt idx="283">
                  <c:v>0.70850000000000002</c:v>
                </c:pt>
                <c:pt idx="284">
                  <c:v>0.71099999999999997</c:v>
                </c:pt>
                <c:pt idx="285">
                  <c:v>0.71350000000000002</c:v>
                </c:pt>
                <c:pt idx="286">
                  <c:v>0.71599999999999997</c:v>
                </c:pt>
                <c:pt idx="287">
                  <c:v>0.71850000000000003</c:v>
                </c:pt>
                <c:pt idx="288">
                  <c:v>0.72099999999999997</c:v>
                </c:pt>
                <c:pt idx="289">
                  <c:v>0.72350000000000003</c:v>
                </c:pt>
                <c:pt idx="290">
                  <c:v>0.72599999999999998</c:v>
                </c:pt>
                <c:pt idx="291">
                  <c:v>0.72850000000000004</c:v>
                </c:pt>
                <c:pt idx="292">
                  <c:v>0.73099999999999998</c:v>
                </c:pt>
                <c:pt idx="293">
                  <c:v>0.73350000000000004</c:v>
                </c:pt>
                <c:pt idx="294">
                  <c:v>0.73599999999999999</c:v>
                </c:pt>
                <c:pt idx="295">
                  <c:v>0.73850000000000005</c:v>
                </c:pt>
                <c:pt idx="296">
                  <c:v>0.74099999999999999</c:v>
                </c:pt>
                <c:pt idx="297">
                  <c:v>0.74350000000000005</c:v>
                </c:pt>
                <c:pt idx="298">
                  <c:v>0.746</c:v>
                </c:pt>
                <c:pt idx="299">
                  <c:v>0.74850000000000005</c:v>
                </c:pt>
                <c:pt idx="300">
                  <c:v>0.751</c:v>
                </c:pt>
                <c:pt idx="301">
                  <c:v>0.75349999999999995</c:v>
                </c:pt>
                <c:pt idx="302">
                  <c:v>0.75600000000000001</c:v>
                </c:pt>
                <c:pt idx="303">
                  <c:v>0.75849999999999995</c:v>
                </c:pt>
                <c:pt idx="304">
                  <c:v>0.76100000000000001</c:v>
                </c:pt>
                <c:pt idx="305">
                  <c:v>0.76349999999999996</c:v>
                </c:pt>
                <c:pt idx="306">
                  <c:v>0.76600000000000001</c:v>
                </c:pt>
                <c:pt idx="307">
                  <c:v>0.76849999999999996</c:v>
                </c:pt>
                <c:pt idx="308">
                  <c:v>0.77100000000000002</c:v>
                </c:pt>
                <c:pt idx="309">
                  <c:v>0.77349999999999997</c:v>
                </c:pt>
                <c:pt idx="310">
                  <c:v>0.77600000000000002</c:v>
                </c:pt>
                <c:pt idx="311">
                  <c:v>0.77849999999999997</c:v>
                </c:pt>
                <c:pt idx="312">
                  <c:v>0.78100000000000003</c:v>
                </c:pt>
                <c:pt idx="313">
                  <c:v>0.78349999999999997</c:v>
                </c:pt>
                <c:pt idx="314">
                  <c:v>0.78600000000000003</c:v>
                </c:pt>
                <c:pt idx="315">
                  <c:v>0.78849999999999998</c:v>
                </c:pt>
                <c:pt idx="316">
                  <c:v>0.79100000000000004</c:v>
                </c:pt>
                <c:pt idx="317">
                  <c:v>0.79349999999999998</c:v>
                </c:pt>
                <c:pt idx="318">
                  <c:v>0.79600000000000004</c:v>
                </c:pt>
                <c:pt idx="319">
                  <c:v>0.79849999999999999</c:v>
                </c:pt>
                <c:pt idx="320">
                  <c:v>0.80100000000000005</c:v>
                </c:pt>
                <c:pt idx="321">
                  <c:v>0.80349999999999999</c:v>
                </c:pt>
                <c:pt idx="322">
                  <c:v>0.80600000000000005</c:v>
                </c:pt>
                <c:pt idx="323">
                  <c:v>0.8085</c:v>
                </c:pt>
                <c:pt idx="324">
                  <c:v>0.81100000000000005</c:v>
                </c:pt>
                <c:pt idx="325">
                  <c:v>0.8135</c:v>
                </c:pt>
                <c:pt idx="326">
                  <c:v>0.81599999999999995</c:v>
                </c:pt>
                <c:pt idx="327">
                  <c:v>0.81850000000000001</c:v>
                </c:pt>
                <c:pt idx="328">
                  <c:v>0.82099999999999995</c:v>
                </c:pt>
                <c:pt idx="329">
                  <c:v>0.82350000000000001</c:v>
                </c:pt>
                <c:pt idx="330">
                  <c:v>0.82599999999999996</c:v>
                </c:pt>
                <c:pt idx="331">
                  <c:v>0.82850000000000001</c:v>
                </c:pt>
                <c:pt idx="332">
                  <c:v>0.83099999999999996</c:v>
                </c:pt>
                <c:pt idx="333">
                  <c:v>0.83350000000000002</c:v>
                </c:pt>
                <c:pt idx="334">
                  <c:v>0.83599999999999997</c:v>
                </c:pt>
                <c:pt idx="335">
                  <c:v>0.83850000000000002</c:v>
                </c:pt>
                <c:pt idx="336">
                  <c:v>0.84099999999999997</c:v>
                </c:pt>
                <c:pt idx="337">
                  <c:v>0.84350000000000003</c:v>
                </c:pt>
                <c:pt idx="338">
                  <c:v>0.84599999999999997</c:v>
                </c:pt>
                <c:pt idx="339">
                  <c:v>0.84850000000000003</c:v>
                </c:pt>
                <c:pt idx="340">
                  <c:v>0.85099999999999998</c:v>
                </c:pt>
                <c:pt idx="341">
                  <c:v>0.85350000000000004</c:v>
                </c:pt>
                <c:pt idx="342">
                  <c:v>0.85599999999999998</c:v>
                </c:pt>
                <c:pt idx="343">
                  <c:v>0.85850000000000004</c:v>
                </c:pt>
                <c:pt idx="344">
                  <c:v>0.86099999999999999</c:v>
                </c:pt>
                <c:pt idx="345">
                  <c:v>0.86350000000000005</c:v>
                </c:pt>
                <c:pt idx="346">
                  <c:v>0.86599999999999999</c:v>
                </c:pt>
                <c:pt idx="347">
                  <c:v>0.86850000000000005</c:v>
                </c:pt>
                <c:pt idx="348">
                  <c:v>0.871</c:v>
                </c:pt>
                <c:pt idx="349">
                  <c:v>0.87350000000000005</c:v>
                </c:pt>
                <c:pt idx="350">
                  <c:v>0.876</c:v>
                </c:pt>
                <c:pt idx="351">
                  <c:v>0.87849999999999995</c:v>
                </c:pt>
                <c:pt idx="352">
                  <c:v>0.88100000000000001</c:v>
                </c:pt>
                <c:pt idx="353">
                  <c:v>0.88349999999999995</c:v>
                </c:pt>
                <c:pt idx="354">
                  <c:v>0.88600000000000001</c:v>
                </c:pt>
                <c:pt idx="355">
                  <c:v>0.88849999999999996</c:v>
                </c:pt>
                <c:pt idx="356">
                  <c:v>0.89100000000000001</c:v>
                </c:pt>
                <c:pt idx="357">
                  <c:v>0.89349999999999996</c:v>
                </c:pt>
                <c:pt idx="358">
                  <c:v>0.89600000000000002</c:v>
                </c:pt>
                <c:pt idx="359">
                  <c:v>0.89849999999999997</c:v>
                </c:pt>
                <c:pt idx="360">
                  <c:v>0.90100000000000002</c:v>
                </c:pt>
                <c:pt idx="361">
                  <c:v>0.90349999999999997</c:v>
                </c:pt>
                <c:pt idx="362">
                  <c:v>0.90600000000000003</c:v>
                </c:pt>
                <c:pt idx="363">
                  <c:v>0.90849999999999997</c:v>
                </c:pt>
                <c:pt idx="364">
                  <c:v>0.91100000000000003</c:v>
                </c:pt>
                <c:pt idx="365">
                  <c:v>0.91349999999999998</c:v>
                </c:pt>
                <c:pt idx="366">
                  <c:v>0.91600000000000004</c:v>
                </c:pt>
                <c:pt idx="367">
                  <c:v>0.91849999999999998</c:v>
                </c:pt>
                <c:pt idx="368">
                  <c:v>0.92100000000000004</c:v>
                </c:pt>
                <c:pt idx="369">
                  <c:v>0.92349999999999999</c:v>
                </c:pt>
                <c:pt idx="370">
                  <c:v>0.92600000000000005</c:v>
                </c:pt>
                <c:pt idx="371">
                  <c:v>0.92849999999999999</c:v>
                </c:pt>
                <c:pt idx="372">
                  <c:v>0.93100000000000005</c:v>
                </c:pt>
                <c:pt idx="373">
                  <c:v>0.9335</c:v>
                </c:pt>
                <c:pt idx="374">
                  <c:v>0.93600000000000005</c:v>
                </c:pt>
                <c:pt idx="375">
                  <c:v>0.9385</c:v>
                </c:pt>
                <c:pt idx="376">
                  <c:v>0.94099999999999995</c:v>
                </c:pt>
                <c:pt idx="377">
                  <c:v>0.94350000000000001</c:v>
                </c:pt>
                <c:pt idx="378">
                  <c:v>0.94599999999999995</c:v>
                </c:pt>
                <c:pt idx="379">
                  <c:v>0.94850000000000001</c:v>
                </c:pt>
                <c:pt idx="380">
                  <c:v>0.95099999999999996</c:v>
                </c:pt>
                <c:pt idx="381">
                  <c:v>0.95350000000000001</c:v>
                </c:pt>
                <c:pt idx="382">
                  <c:v>0.95599999999999996</c:v>
                </c:pt>
                <c:pt idx="383">
                  <c:v>0.95850000000000002</c:v>
                </c:pt>
                <c:pt idx="384">
                  <c:v>0.96099999999999997</c:v>
                </c:pt>
                <c:pt idx="385">
                  <c:v>0.96350000000000002</c:v>
                </c:pt>
                <c:pt idx="386">
                  <c:v>0.96599999999999997</c:v>
                </c:pt>
                <c:pt idx="387">
                  <c:v>0.96850000000000003</c:v>
                </c:pt>
                <c:pt idx="388">
                  <c:v>0.97099999999999997</c:v>
                </c:pt>
                <c:pt idx="389">
                  <c:v>0.97350000000000003</c:v>
                </c:pt>
                <c:pt idx="390">
                  <c:v>0.97599999999999998</c:v>
                </c:pt>
                <c:pt idx="391">
                  <c:v>0.97850000000000004</c:v>
                </c:pt>
                <c:pt idx="392">
                  <c:v>0.98099999999999998</c:v>
                </c:pt>
                <c:pt idx="393">
                  <c:v>0.98350000000000004</c:v>
                </c:pt>
                <c:pt idx="394">
                  <c:v>0.98599999999999999</c:v>
                </c:pt>
                <c:pt idx="395">
                  <c:v>0.98850000000000005</c:v>
                </c:pt>
                <c:pt idx="396">
                  <c:v>0.99099999999999999</c:v>
                </c:pt>
                <c:pt idx="397">
                  <c:v>0.99350000000000005</c:v>
                </c:pt>
                <c:pt idx="398">
                  <c:v>0.996</c:v>
                </c:pt>
                <c:pt idx="399">
                  <c:v>1</c:v>
                </c:pt>
              </c:numCache>
            </c:numRef>
          </c:xVal>
          <c:yVal>
            <c:numRef>
              <c:f>'1000_points_incresing_dimension'!$X$2:$X$401</c:f>
              <c:numCache>
                <c:formatCode>General</c:formatCode>
                <c:ptCount val="400"/>
                <c:pt idx="0">
                  <c:v>1.6659999999999999</c:v>
                </c:pt>
                <c:pt idx="1">
                  <c:v>1.6659999999999999</c:v>
                </c:pt>
                <c:pt idx="2">
                  <c:v>1.6659999999999999</c:v>
                </c:pt>
                <c:pt idx="3">
                  <c:v>1.6659999999999999</c:v>
                </c:pt>
                <c:pt idx="4">
                  <c:v>1.6659999999999999</c:v>
                </c:pt>
                <c:pt idx="5">
                  <c:v>1.6659999999999999</c:v>
                </c:pt>
                <c:pt idx="6">
                  <c:v>1.6659999999999999</c:v>
                </c:pt>
                <c:pt idx="7">
                  <c:v>1.6659999999999999</c:v>
                </c:pt>
                <c:pt idx="8">
                  <c:v>1.6659999999999999</c:v>
                </c:pt>
                <c:pt idx="9">
                  <c:v>1.6659999999999999</c:v>
                </c:pt>
                <c:pt idx="10">
                  <c:v>1.6659999999999999</c:v>
                </c:pt>
                <c:pt idx="11">
                  <c:v>1.6659999999999999</c:v>
                </c:pt>
                <c:pt idx="12">
                  <c:v>1.6659999999999999</c:v>
                </c:pt>
                <c:pt idx="13">
                  <c:v>1.6659999999999999</c:v>
                </c:pt>
                <c:pt idx="14">
                  <c:v>1.6659999999999999</c:v>
                </c:pt>
                <c:pt idx="15">
                  <c:v>1.6659999999999999</c:v>
                </c:pt>
                <c:pt idx="16">
                  <c:v>1.6659999999999999</c:v>
                </c:pt>
                <c:pt idx="17">
                  <c:v>1.6659999999999999</c:v>
                </c:pt>
                <c:pt idx="18">
                  <c:v>1.6659999999999999</c:v>
                </c:pt>
                <c:pt idx="19">
                  <c:v>1.6659999999999999</c:v>
                </c:pt>
                <c:pt idx="20">
                  <c:v>1.6659999999999999</c:v>
                </c:pt>
                <c:pt idx="21">
                  <c:v>1.6659999999999999</c:v>
                </c:pt>
                <c:pt idx="22">
                  <c:v>1.6659999999999999</c:v>
                </c:pt>
                <c:pt idx="23">
                  <c:v>1.6659999999999999</c:v>
                </c:pt>
                <c:pt idx="24">
                  <c:v>1.6659999999999999</c:v>
                </c:pt>
                <c:pt idx="25">
                  <c:v>1.6659999999999999</c:v>
                </c:pt>
                <c:pt idx="26">
                  <c:v>1.6659999999999999</c:v>
                </c:pt>
                <c:pt idx="27">
                  <c:v>1.6659999999999999</c:v>
                </c:pt>
                <c:pt idx="28">
                  <c:v>1.6659999999999999</c:v>
                </c:pt>
                <c:pt idx="29">
                  <c:v>1.6659999999999999</c:v>
                </c:pt>
                <c:pt idx="30">
                  <c:v>1.6659999999999999</c:v>
                </c:pt>
                <c:pt idx="31">
                  <c:v>1.6659999999999999</c:v>
                </c:pt>
                <c:pt idx="32">
                  <c:v>1.6659999999999999</c:v>
                </c:pt>
                <c:pt idx="33">
                  <c:v>1.6659999999999999</c:v>
                </c:pt>
                <c:pt idx="34">
                  <c:v>1.6659999999999999</c:v>
                </c:pt>
                <c:pt idx="35">
                  <c:v>1.6659999999999999</c:v>
                </c:pt>
                <c:pt idx="36">
                  <c:v>1.6659999999999999</c:v>
                </c:pt>
                <c:pt idx="37">
                  <c:v>1.6659999999999999</c:v>
                </c:pt>
                <c:pt idx="38">
                  <c:v>1.6659999999999999</c:v>
                </c:pt>
                <c:pt idx="39">
                  <c:v>1.6659999999999999</c:v>
                </c:pt>
                <c:pt idx="40">
                  <c:v>1.6659999999999999</c:v>
                </c:pt>
                <c:pt idx="41">
                  <c:v>1.6659999999999999</c:v>
                </c:pt>
                <c:pt idx="42">
                  <c:v>1.6659999999999999</c:v>
                </c:pt>
                <c:pt idx="43">
                  <c:v>1.6659999999999999</c:v>
                </c:pt>
                <c:pt idx="44">
                  <c:v>1.6659999999999999</c:v>
                </c:pt>
                <c:pt idx="45">
                  <c:v>1.6659999999999999</c:v>
                </c:pt>
                <c:pt idx="46">
                  <c:v>1.6659999999999999</c:v>
                </c:pt>
                <c:pt idx="47">
                  <c:v>1.6659999999999999</c:v>
                </c:pt>
                <c:pt idx="48">
                  <c:v>1.6659999999999999</c:v>
                </c:pt>
                <c:pt idx="49">
                  <c:v>1.6659999999999999</c:v>
                </c:pt>
                <c:pt idx="50">
                  <c:v>1.6659999999999999</c:v>
                </c:pt>
                <c:pt idx="51">
                  <c:v>1.6659999999999999</c:v>
                </c:pt>
                <c:pt idx="52">
                  <c:v>1.6659999999999999</c:v>
                </c:pt>
                <c:pt idx="53">
                  <c:v>1.6659999999999999</c:v>
                </c:pt>
                <c:pt idx="54">
                  <c:v>1.6659999999999999</c:v>
                </c:pt>
                <c:pt idx="55">
                  <c:v>1.6659999999999999</c:v>
                </c:pt>
                <c:pt idx="56">
                  <c:v>1.6659999999999999</c:v>
                </c:pt>
                <c:pt idx="57">
                  <c:v>1.6659999999999999</c:v>
                </c:pt>
                <c:pt idx="58">
                  <c:v>1.6659999999999999</c:v>
                </c:pt>
                <c:pt idx="59">
                  <c:v>1.6659999999999999</c:v>
                </c:pt>
                <c:pt idx="60">
                  <c:v>1.6659999999999999</c:v>
                </c:pt>
                <c:pt idx="61">
                  <c:v>1.6659999999999999</c:v>
                </c:pt>
                <c:pt idx="62">
                  <c:v>1.6659999999999999</c:v>
                </c:pt>
                <c:pt idx="63">
                  <c:v>1.6659999999999999</c:v>
                </c:pt>
                <c:pt idx="64">
                  <c:v>1.6659999999999999</c:v>
                </c:pt>
                <c:pt idx="65">
                  <c:v>1.6659999999999999</c:v>
                </c:pt>
                <c:pt idx="66">
                  <c:v>1.6659999999999999</c:v>
                </c:pt>
                <c:pt idx="67">
                  <c:v>1.6659999999999999</c:v>
                </c:pt>
                <c:pt idx="68">
                  <c:v>1.6659999999999999</c:v>
                </c:pt>
                <c:pt idx="69">
                  <c:v>1.6659999999999999</c:v>
                </c:pt>
                <c:pt idx="70">
                  <c:v>1.6659999999999999</c:v>
                </c:pt>
                <c:pt idx="71">
                  <c:v>1.6659999999999999</c:v>
                </c:pt>
                <c:pt idx="72">
                  <c:v>1.6659999999999999</c:v>
                </c:pt>
                <c:pt idx="73">
                  <c:v>1.6659999999999999</c:v>
                </c:pt>
                <c:pt idx="74">
                  <c:v>1.6659999999999999</c:v>
                </c:pt>
                <c:pt idx="75">
                  <c:v>1.6659999999999999</c:v>
                </c:pt>
                <c:pt idx="76">
                  <c:v>1.6659999999999999</c:v>
                </c:pt>
                <c:pt idx="77">
                  <c:v>1.6659999999999999</c:v>
                </c:pt>
                <c:pt idx="78">
                  <c:v>1.6659999999999999</c:v>
                </c:pt>
                <c:pt idx="79">
                  <c:v>1.6659999999999999</c:v>
                </c:pt>
                <c:pt idx="80">
                  <c:v>1.6659999999999999</c:v>
                </c:pt>
                <c:pt idx="81">
                  <c:v>1.6659999999999999</c:v>
                </c:pt>
                <c:pt idx="82">
                  <c:v>1.6659999999999999</c:v>
                </c:pt>
                <c:pt idx="83">
                  <c:v>1.6659999999999999</c:v>
                </c:pt>
                <c:pt idx="84">
                  <c:v>1.6659999999999999</c:v>
                </c:pt>
                <c:pt idx="85">
                  <c:v>1.6659999999999999</c:v>
                </c:pt>
                <c:pt idx="86">
                  <c:v>1.6659999999999999</c:v>
                </c:pt>
                <c:pt idx="87">
                  <c:v>1.6659999999999999</c:v>
                </c:pt>
                <c:pt idx="88">
                  <c:v>1.6659999999999999</c:v>
                </c:pt>
                <c:pt idx="89">
                  <c:v>1.6659999999999999</c:v>
                </c:pt>
                <c:pt idx="90">
                  <c:v>1.6659999999999999</c:v>
                </c:pt>
                <c:pt idx="91">
                  <c:v>1.6659999999999999</c:v>
                </c:pt>
                <c:pt idx="92">
                  <c:v>1.6659999999999999</c:v>
                </c:pt>
                <c:pt idx="93">
                  <c:v>1.6659999999999999</c:v>
                </c:pt>
                <c:pt idx="94">
                  <c:v>1.6659999999999999</c:v>
                </c:pt>
                <c:pt idx="95">
                  <c:v>1.6659999999999999</c:v>
                </c:pt>
                <c:pt idx="96">
                  <c:v>1.6659999999999999</c:v>
                </c:pt>
                <c:pt idx="97">
                  <c:v>1.6659999999999999</c:v>
                </c:pt>
                <c:pt idx="98">
                  <c:v>1.6659999999999999</c:v>
                </c:pt>
                <c:pt idx="99">
                  <c:v>1.6659999999999999</c:v>
                </c:pt>
                <c:pt idx="100">
                  <c:v>1.6659999999999999</c:v>
                </c:pt>
                <c:pt idx="101">
                  <c:v>1.6659999999999999</c:v>
                </c:pt>
                <c:pt idx="102">
                  <c:v>1.6659999999999999</c:v>
                </c:pt>
                <c:pt idx="103">
                  <c:v>1.6659999999999999</c:v>
                </c:pt>
                <c:pt idx="104">
                  <c:v>1.6659999999999999</c:v>
                </c:pt>
                <c:pt idx="105">
                  <c:v>1.6659999999999999</c:v>
                </c:pt>
                <c:pt idx="106">
                  <c:v>1.6659999999999999</c:v>
                </c:pt>
                <c:pt idx="107">
                  <c:v>1.6659999999999999</c:v>
                </c:pt>
                <c:pt idx="108">
                  <c:v>1.6659999999999999</c:v>
                </c:pt>
                <c:pt idx="109">
                  <c:v>1.6659999999999999</c:v>
                </c:pt>
                <c:pt idx="110">
                  <c:v>1.6659999999999999</c:v>
                </c:pt>
                <c:pt idx="111">
                  <c:v>1.6659999999999999</c:v>
                </c:pt>
                <c:pt idx="112">
                  <c:v>1.6659999999999999</c:v>
                </c:pt>
                <c:pt idx="113">
                  <c:v>1.6659999999999999</c:v>
                </c:pt>
                <c:pt idx="114">
                  <c:v>1.6659999999999999</c:v>
                </c:pt>
                <c:pt idx="115">
                  <c:v>1.6659999999999999</c:v>
                </c:pt>
                <c:pt idx="116">
                  <c:v>1.6659999999999999</c:v>
                </c:pt>
                <c:pt idx="117">
                  <c:v>1.6659999999999999</c:v>
                </c:pt>
                <c:pt idx="118">
                  <c:v>1.6659999999999999</c:v>
                </c:pt>
                <c:pt idx="119">
                  <c:v>1.6659999999999999</c:v>
                </c:pt>
                <c:pt idx="120">
                  <c:v>1.6659999999999999</c:v>
                </c:pt>
                <c:pt idx="121">
                  <c:v>1.6659999999999999</c:v>
                </c:pt>
                <c:pt idx="122">
                  <c:v>1.6659999999999999</c:v>
                </c:pt>
                <c:pt idx="123">
                  <c:v>1.6659999999999999</c:v>
                </c:pt>
                <c:pt idx="124">
                  <c:v>1.6659999999999999</c:v>
                </c:pt>
                <c:pt idx="125">
                  <c:v>1.6659999999999999</c:v>
                </c:pt>
                <c:pt idx="126">
                  <c:v>1.6659999999999999</c:v>
                </c:pt>
                <c:pt idx="127">
                  <c:v>1.6659999999999999</c:v>
                </c:pt>
                <c:pt idx="128">
                  <c:v>1.6659999999999999</c:v>
                </c:pt>
                <c:pt idx="129">
                  <c:v>1.6659999999999999</c:v>
                </c:pt>
                <c:pt idx="130">
                  <c:v>1.6659999999999999</c:v>
                </c:pt>
                <c:pt idx="131">
                  <c:v>1.6659999999999999</c:v>
                </c:pt>
                <c:pt idx="132">
                  <c:v>1.6659999999999999</c:v>
                </c:pt>
                <c:pt idx="133">
                  <c:v>1.6659999999999999</c:v>
                </c:pt>
                <c:pt idx="134">
                  <c:v>1.6659999999999999</c:v>
                </c:pt>
                <c:pt idx="135">
                  <c:v>1.6659999999999999</c:v>
                </c:pt>
                <c:pt idx="136">
                  <c:v>1.6659999999999999</c:v>
                </c:pt>
                <c:pt idx="137">
                  <c:v>1.6659999999999999</c:v>
                </c:pt>
                <c:pt idx="138">
                  <c:v>1.6659999999999999</c:v>
                </c:pt>
                <c:pt idx="139">
                  <c:v>1.6659999999999999</c:v>
                </c:pt>
                <c:pt idx="140">
                  <c:v>1.6659999999999999</c:v>
                </c:pt>
                <c:pt idx="141">
                  <c:v>1.6659999999999999</c:v>
                </c:pt>
                <c:pt idx="142">
                  <c:v>1.6659999999999999</c:v>
                </c:pt>
                <c:pt idx="143">
                  <c:v>1.6659999999999999</c:v>
                </c:pt>
                <c:pt idx="144">
                  <c:v>1.6659999999999999</c:v>
                </c:pt>
                <c:pt idx="145">
                  <c:v>1.6659999999999999</c:v>
                </c:pt>
                <c:pt idx="146">
                  <c:v>1.6659999999999999</c:v>
                </c:pt>
                <c:pt idx="147">
                  <c:v>1.6659999999999999</c:v>
                </c:pt>
                <c:pt idx="148">
                  <c:v>1.6659999999999999</c:v>
                </c:pt>
                <c:pt idx="149">
                  <c:v>1.6659999999999999</c:v>
                </c:pt>
                <c:pt idx="150">
                  <c:v>1.6659999999999999</c:v>
                </c:pt>
                <c:pt idx="151">
                  <c:v>1.6659999999999999</c:v>
                </c:pt>
                <c:pt idx="152">
                  <c:v>1.6659999999999999</c:v>
                </c:pt>
                <c:pt idx="153">
                  <c:v>1.6659999999999999</c:v>
                </c:pt>
                <c:pt idx="154">
                  <c:v>1.6659999999999999</c:v>
                </c:pt>
                <c:pt idx="155">
                  <c:v>1.6659999999999999</c:v>
                </c:pt>
                <c:pt idx="156">
                  <c:v>1.6659999999999999</c:v>
                </c:pt>
                <c:pt idx="157">
                  <c:v>1.6659999999999999</c:v>
                </c:pt>
                <c:pt idx="158">
                  <c:v>1.6659999999999999</c:v>
                </c:pt>
                <c:pt idx="159">
                  <c:v>1.6659999999999999</c:v>
                </c:pt>
                <c:pt idx="160">
                  <c:v>1.6659999999999999</c:v>
                </c:pt>
                <c:pt idx="161">
                  <c:v>1.6659999999999999</c:v>
                </c:pt>
                <c:pt idx="162">
                  <c:v>1.6659999999999999</c:v>
                </c:pt>
                <c:pt idx="163">
                  <c:v>1.6659999999999999</c:v>
                </c:pt>
                <c:pt idx="164">
                  <c:v>1.6659999999999999</c:v>
                </c:pt>
                <c:pt idx="165">
                  <c:v>1.6659999999999999</c:v>
                </c:pt>
                <c:pt idx="166">
                  <c:v>1.6659999999999999</c:v>
                </c:pt>
                <c:pt idx="167">
                  <c:v>1.6659999999999999</c:v>
                </c:pt>
                <c:pt idx="168">
                  <c:v>1.6659999999999999</c:v>
                </c:pt>
                <c:pt idx="169">
                  <c:v>1.6659999999999999</c:v>
                </c:pt>
                <c:pt idx="170">
                  <c:v>1.6659999999999999</c:v>
                </c:pt>
                <c:pt idx="171">
                  <c:v>1.6659999999999999</c:v>
                </c:pt>
                <c:pt idx="172">
                  <c:v>1.6659999999999999</c:v>
                </c:pt>
                <c:pt idx="173">
                  <c:v>1.6659999999999999</c:v>
                </c:pt>
                <c:pt idx="174">
                  <c:v>1.6659999999999999</c:v>
                </c:pt>
                <c:pt idx="175">
                  <c:v>1.6659999999999999</c:v>
                </c:pt>
                <c:pt idx="176">
                  <c:v>1.6659999999999999</c:v>
                </c:pt>
                <c:pt idx="177">
                  <c:v>1.6659999999999999</c:v>
                </c:pt>
                <c:pt idx="178">
                  <c:v>1.6659999999999999</c:v>
                </c:pt>
                <c:pt idx="179">
                  <c:v>1.6659999999999999</c:v>
                </c:pt>
                <c:pt idx="180">
                  <c:v>1.6659999999999999</c:v>
                </c:pt>
                <c:pt idx="181">
                  <c:v>1.6659999999999999</c:v>
                </c:pt>
                <c:pt idx="182">
                  <c:v>1.6659999999999999</c:v>
                </c:pt>
                <c:pt idx="183">
                  <c:v>1.6659999999999999</c:v>
                </c:pt>
                <c:pt idx="184">
                  <c:v>1.6659999999999999</c:v>
                </c:pt>
                <c:pt idx="185">
                  <c:v>1.6659999999999999</c:v>
                </c:pt>
                <c:pt idx="186">
                  <c:v>1.6659999999999999</c:v>
                </c:pt>
                <c:pt idx="187">
                  <c:v>1.6659999999999999</c:v>
                </c:pt>
                <c:pt idx="188">
                  <c:v>1.6659999999999999</c:v>
                </c:pt>
                <c:pt idx="189">
                  <c:v>1.6659999999999999</c:v>
                </c:pt>
                <c:pt idx="190">
                  <c:v>1.6659999999999999</c:v>
                </c:pt>
                <c:pt idx="191">
                  <c:v>1.6659999999999999</c:v>
                </c:pt>
                <c:pt idx="192">
                  <c:v>1.6659999999999999</c:v>
                </c:pt>
                <c:pt idx="193">
                  <c:v>1.6659999999999999</c:v>
                </c:pt>
                <c:pt idx="194">
                  <c:v>1.6659999999999999</c:v>
                </c:pt>
                <c:pt idx="195">
                  <c:v>1.6659999999999999</c:v>
                </c:pt>
                <c:pt idx="196">
                  <c:v>1.6659999999999999</c:v>
                </c:pt>
                <c:pt idx="197">
                  <c:v>1.6659999999999999</c:v>
                </c:pt>
                <c:pt idx="198">
                  <c:v>1.6659999999999999</c:v>
                </c:pt>
                <c:pt idx="199">
                  <c:v>1.6659999999999999</c:v>
                </c:pt>
                <c:pt idx="200">
                  <c:v>1.6659999999999999</c:v>
                </c:pt>
                <c:pt idx="201">
                  <c:v>1.6659999999999999</c:v>
                </c:pt>
                <c:pt idx="202">
                  <c:v>1.6659999999999999</c:v>
                </c:pt>
                <c:pt idx="203">
                  <c:v>1.6659999999999999</c:v>
                </c:pt>
                <c:pt idx="204">
                  <c:v>1.6659999999999999</c:v>
                </c:pt>
                <c:pt idx="205">
                  <c:v>1.6659999999999999</c:v>
                </c:pt>
                <c:pt idx="206">
                  <c:v>1.6659999999999999</c:v>
                </c:pt>
                <c:pt idx="207">
                  <c:v>1.6659999999999999</c:v>
                </c:pt>
                <c:pt idx="208">
                  <c:v>1.6659999999999999</c:v>
                </c:pt>
                <c:pt idx="209">
                  <c:v>1.6659999999999999</c:v>
                </c:pt>
                <c:pt idx="210">
                  <c:v>1.6659999999999999</c:v>
                </c:pt>
                <c:pt idx="211">
                  <c:v>1.6659999999999999</c:v>
                </c:pt>
                <c:pt idx="212">
                  <c:v>1.6659999999999999</c:v>
                </c:pt>
                <c:pt idx="213">
                  <c:v>1.6659999999999999</c:v>
                </c:pt>
                <c:pt idx="214">
                  <c:v>1.6659999999999999</c:v>
                </c:pt>
                <c:pt idx="215">
                  <c:v>1.6659999999999999</c:v>
                </c:pt>
                <c:pt idx="216">
                  <c:v>1.6659999999999999</c:v>
                </c:pt>
                <c:pt idx="217">
                  <c:v>1.6659999999999999</c:v>
                </c:pt>
                <c:pt idx="218">
                  <c:v>1.6659999999999999</c:v>
                </c:pt>
                <c:pt idx="219">
                  <c:v>1.6659999999999999</c:v>
                </c:pt>
                <c:pt idx="220">
                  <c:v>1.6659999999999999</c:v>
                </c:pt>
                <c:pt idx="221">
                  <c:v>1.6659999999999999</c:v>
                </c:pt>
                <c:pt idx="222">
                  <c:v>1.6659999999999999</c:v>
                </c:pt>
                <c:pt idx="223">
                  <c:v>1.6659999999999999</c:v>
                </c:pt>
                <c:pt idx="224">
                  <c:v>1.6659999999999999</c:v>
                </c:pt>
                <c:pt idx="225">
                  <c:v>1.6659999999999999</c:v>
                </c:pt>
                <c:pt idx="226">
                  <c:v>1.6659999999999999</c:v>
                </c:pt>
                <c:pt idx="227">
                  <c:v>1.6659999999999999</c:v>
                </c:pt>
                <c:pt idx="228">
                  <c:v>1.6659999999999999</c:v>
                </c:pt>
                <c:pt idx="229">
                  <c:v>1.6659999999999999</c:v>
                </c:pt>
                <c:pt idx="230">
                  <c:v>1.6659999999999999</c:v>
                </c:pt>
                <c:pt idx="231">
                  <c:v>1.6659999999999999</c:v>
                </c:pt>
                <c:pt idx="232">
                  <c:v>1.6659999999999999</c:v>
                </c:pt>
                <c:pt idx="233">
                  <c:v>1.6659999999999999</c:v>
                </c:pt>
                <c:pt idx="234">
                  <c:v>1.6659999999999999</c:v>
                </c:pt>
                <c:pt idx="235">
                  <c:v>1.6659999999999999</c:v>
                </c:pt>
                <c:pt idx="236">
                  <c:v>1.6659999999999999</c:v>
                </c:pt>
                <c:pt idx="237">
                  <c:v>1.6659999999999999</c:v>
                </c:pt>
                <c:pt idx="238">
                  <c:v>1.6659999999999999</c:v>
                </c:pt>
                <c:pt idx="239">
                  <c:v>1.6659999999999999</c:v>
                </c:pt>
                <c:pt idx="240">
                  <c:v>1.6659999999999999</c:v>
                </c:pt>
                <c:pt idx="241">
                  <c:v>1.6659999999999999</c:v>
                </c:pt>
                <c:pt idx="242">
                  <c:v>1.6659999999999999</c:v>
                </c:pt>
                <c:pt idx="243">
                  <c:v>1.6659999999999999</c:v>
                </c:pt>
                <c:pt idx="244">
                  <c:v>1.6659999999999999</c:v>
                </c:pt>
                <c:pt idx="245">
                  <c:v>1.6659999999999999</c:v>
                </c:pt>
                <c:pt idx="246">
                  <c:v>1.6659999999999999</c:v>
                </c:pt>
                <c:pt idx="247">
                  <c:v>1.6659999999999999</c:v>
                </c:pt>
                <c:pt idx="248">
                  <c:v>1.6659999999999999</c:v>
                </c:pt>
                <c:pt idx="249">
                  <c:v>1.6659999999999999</c:v>
                </c:pt>
                <c:pt idx="250">
                  <c:v>1.6659999999999999</c:v>
                </c:pt>
                <c:pt idx="251">
                  <c:v>1.6659999999999999</c:v>
                </c:pt>
                <c:pt idx="252">
                  <c:v>1.6659999999999999</c:v>
                </c:pt>
                <c:pt idx="253">
                  <c:v>1.6659999999999999</c:v>
                </c:pt>
                <c:pt idx="254">
                  <c:v>1.6659999999999999</c:v>
                </c:pt>
                <c:pt idx="255">
                  <c:v>1.6659999999999999</c:v>
                </c:pt>
                <c:pt idx="256">
                  <c:v>1.6659999999999999</c:v>
                </c:pt>
                <c:pt idx="257">
                  <c:v>1.6659999999999999</c:v>
                </c:pt>
                <c:pt idx="258">
                  <c:v>1.6659999999999999</c:v>
                </c:pt>
                <c:pt idx="259">
                  <c:v>1.6659999999999999</c:v>
                </c:pt>
                <c:pt idx="260">
                  <c:v>1.6659999999999999</c:v>
                </c:pt>
                <c:pt idx="261">
                  <c:v>1.6659999999999999</c:v>
                </c:pt>
                <c:pt idx="262">
                  <c:v>1.6659999999999999</c:v>
                </c:pt>
                <c:pt idx="263">
                  <c:v>1.6659999999999999</c:v>
                </c:pt>
                <c:pt idx="264">
                  <c:v>1.6659999999999999</c:v>
                </c:pt>
                <c:pt idx="265">
                  <c:v>1.6659999999999999</c:v>
                </c:pt>
                <c:pt idx="266">
                  <c:v>1.6659999999999999</c:v>
                </c:pt>
                <c:pt idx="267">
                  <c:v>1.6659999999999999</c:v>
                </c:pt>
                <c:pt idx="268">
                  <c:v>1.6659999999999999</c:v>
                </c:pt>
                <c:pt idx="269">
                  <c:v>1.6659999999999999</c:v>
                </c:pt>
                <c:pt idx="270">
                  <c:v>1.6659999999999999</c:v>
                </c:pt>
                <c:pt idx="271">
                  <c:v>1.6659999999999999</c:v>
                </c:pt>
                <c:pt idx="272">
                  <c:v>1.6659999999999999</c:v>
                </c:pt>
                <c:pt idx="273">
                  <c:v>1.6659999999999999</c:v>
                </c:pt>
                <c:pt idx="274">
                  <c:v>1.6659999999999999</c:v>
                </c:pt>
                <c:pt idx="275">
                  <c:v>1.6659999999999999</c:v>
                </c:pt>
                <c:pt idx="276">
                  <c:v>1.6659999999999999</c:v>
                </c:pt>
                <c:pt idx="277">
                  <c:v>1.6659999999999999</c:v>
                </c:pt>
                <c:pt idx="278">
                  <c:v>1.6659999999999999</c:v>
                </c:pt>
                <c:pt idx="279">
                  <c:v>1.6659999999999999</c:v>
                </c:pt>
                <c:pt idx="280">
                  <c:v>1.6659999999999999</c:v>
                </c:pt>
                <c:pt idx="281">
                  <c:v>1.6659999999999999</c:v>
                </c:pt>
                <c:pt idx="282">
                  <c:v>1.6659999999999999</c:v>
                </c:pt>
                <c:pt idx="283">
                  <c:v>1.6659999999999999</c:v>
                </c:pt>
                <c:pt idx="284">
                  <c:v>1.6659999999999999</c:v>
                </c:pt>
                <c:pt idx="285">
                  <c:v>1.6659999999999999</c:v>
                </c:pt>
                <c:pt idx="286">
                  <c:v>1.6659999999999999</c:v>
                </c:pt>
                <c:pt idx="287">
                  <c:v>1.6659999999999999</c:v>
                </c:pt>
                <c:pt idx="288">
                  <c:v>1.6659999999999999</c:v>
                </c:pt>
                <c:pt idx="289">
                  <c:v>1.6659999999999999</c:v>
                </c:pt>
                <c:pt idx="290">
                  <c:v>1.6659999999999999</c:v>
                </c:pt>
                <c:pt idx="291">
                  <c:v>1.6659999999999999</c:v>
                </c:pt>
                <c:pt idx="292">
                  <c:v>1.6659999999999999</c:v>
                </c:pt>
                <c:pt idx="293">
                  <c:v>1.6659999999999999</c:v>
                </c:pt>
                <c:pt idx="294">
                  <c:v>1.6659999999999999</c:v>
                </c:pt>
                <c:pt idx="295">
                  <c:v>1.6659999999999999</c:v>
                </c:pt>
                <c:pt idx="296">
                  <c:v>1.6659999999999999</c:v>
                </c:pt>
                <c:pt idx="297">
                  <c:v>1.6659999999999999</c:v>
                </c:pt>
                <c:pt idx="298">
                  <c:v>1.6659999999999999</c:v>
                </c:pt>
                <c:pt idx="299">
                  <c:v>1.6659999999999999</c:v>
                </c:pt>
                <c:pt idx="300">
                  <c:v>1.6659999999999999</c:v>
                </c:pt>
                <c:pt idx="301">
                  <c:v>1.6659999999999999</c:v>
                </c:pt>
                <c:pt idx="302">
                  <c:v>1.6659999999999999</c:v>
                </c:pt>
                <c:pt idx="303">
                  <c:v>1.6659999999999999</c:v>
                </c:pt>
                <c:pt idx="304">
                  <c:v>1.6659999999999999</c:v>
                </c:pt>
                <c:pt idx="305">
                  <c:v>1.6659999999999999</c:v>
                </c:pt>
                <c:pt idx="306">
                  <c:v>1.6659999999999999</c:v>
                </c:pt>
                <c:pt idx="307">
                  <c:v>1.6659999999999999</c:v>
                </c:pt>
                <c:pt idx="308">
                  <c:v>1.6659999999999999</c:v>
                </c:pt>
                <c:pt idx="309">
                  <c:v>1.6659999999999999</c:v>
                </c:pt>
                <c:pt idx="310">
                  <c:v>1.6659999999999999</c:v>
                </c:pt>
                <c:pt idx="311">
                  <c:v>1.6659999999999999</c:v>
                </c:pt>
                <c:pt idx="312">
                  <c:v>1.6659999999999999</c:v>
                </c:pt>
                <c:pt idx="313">
                  <c:v>1.6659999999999999</c:v>
                </c:pt>
                <c:pt idx="314">
                  <c:v>1.6659999999999999</c:v>
                </c:pt>
                <c:pt idx="315">
                  <c:v>1.6659999999999999</c:v>
                </c:pt>
                <c:pt idx="316">
                  <c:v>1.6659999999999999</c:v>
                </c:pt>
                <c:pt idx="317">
                  <c:v>1.6659999999999999</c:v>
                </c:pt>
                <c:pt idx="318">
                  <c:v>1.6659999999999999</c:v>
                </c:pt>
                <c:pt idx="319">
                  <c:v>1.6659999999999999</c:v>
                </c:pt>
                <c:pt idx="320">
                  <c:v>1.6659999999999999</c:v>
                </c:pt>
                <c:pt idx="321">
                  <c:v>1.6659999999999999</c:v>
                </c:pt>
                <c:pt idx="322">
                  <c:v>1.6659999999999999</c:v>
                </c:pt>
                <c:pt idx="323">
                  <c:v>1.6659999999999999</c:v>
                </c:pt>
                <c:pt idx="324">
                  <c:v>1.6659999999999999</c:v>
                </c:pt>
                <c:pt idx="325">
                  <c:v>1.6659999999999999</c:v>
                </c:pt>
                <c:pt idx="326">
                  <c:v>1.6659999999999999</c:v>
                </c:pt>
                <c:pt idx="327">
                  <c:v>1.6659999999999999</c:v>
                </c:pt>
                <c:pt idx="328">
                  <c:v>1.6659999999999999</c:v>
                </c:pt>
                <c:pt idx="329">
                  <c:v>1.6659999999999999</c:v>
                </c:pt>
                <c:pt idx="330">
                  <c:v>1.6659999999999999</c:v>
                </c:pt>
                <c:pt idx="331">
                  <c:v>1.6659999999999999</c:v>
                </c:pt>
                <c:pt idx="332">
                  <c:v>1.6659999999999999</c:v>
                </c:pt>
                <c:pt idx="333">
                  <c:v>1.6659999999999999</c:v>
                </c:pt>
                <c:pt idx="334">
                  <c:v>1.6659999999999999</c:v>
                </c:pt>
                <c:pt idx="335">
                  <c:v>1.6659999999999999</c:v>
                </c:pt>
                <c:pt idx="336">
                  <c:v>1.6659999999999999</c:v>
                </c:pt>
                <c:pt idx="337">
                  <c:v>1.6659999999999999</c:v>
                </c:pt>
                <c:pt idx="338">
                  <c:v>1.6659999999999999</c:v>
                </c:pt>
                <c:pt idx="339">
                  <c:v>1.6659999999999999</c:v>
                </c:pt>
                <c:pt idx="340">
                  <c:v>1.6659999999999999</c:v>
                </c:pt>
                <c:pt idx="341">
                  <c:v>1.6659999999999999</c:v>
                </c:pt>
                <c:pt idx="342">
                  <c:v>1.6659999999999999</c:v>
                </c:pt>
                <c:pt idx="343">
                  <c:v>1.6659999999999999</c:v>
                </c:pt>
                <c:pt idx="344">
                  <c:v>1.6659999999999999</c:v>
                </c:pt>
                <c:pt idx="345">
                  <c:v>1.6659999999999999</c:v>
                </c:pt>
                <c:pt idx="346">
                  <c:v>1.6659999999999999</c:v>
                </c:pt>
                <c:pt idx="347">
                  <c:v>1.6659999999999999</c:v>
                </c:pt>
                <c:pt idx="348">
                  <c:v>1.6659999999999999</c:v>
                </c:pt>
                <c:pt idx="349">
                  <c:v>1.6659999999999999</c:v>
                </c:pt>
                <c:pt idx="350">
                  <c:v>1.6659999999999999</c:v>
                </c:pt>
                <c:pt idx="351">
                  <c:v>1.6659999999999999</c:v>
                </c:pt>
                <c:pt idx="352">
                  <c:v>1.6659999999999999</c:v>
                </c:pt>
                <c:pt idx="353">
                  <c:v>1.6659999999999999</c:v>
                </c:pt>
                <c:pt idx="354">
                  <c:v>1.6659999999999999</c:v>
                </c:pt>
                <c:pt idx="355">
                  <c:v>1.6659999999999999</c:v>
                </c:pt>
                <c:pt idx="356">
                  <c:v>1.6659999999999999</c:v>
                </c:pt>
                <c:pt idx="357">
                  <c:v>1.6659999999999999</c:v>
                </c:pt>
                <c:pt idx="358">
                  <c:v>1.6659999999999999</c:v>
                </c:pt>
                <c:pt idx="359">
                  <c:v>1.6659999999999999</c:v>
                </c:pt>
                <c:pt idx="360">
                  <c:v>1.6659999999999999</c:v>
                </c:pt>
                <c:pt idx="361">
                  <c:v>1.6659999999999999</c:v>
                </c:pt>
                <c:pt idx="362">
                  <c:v>1.6659999999999999</c:v>
                </c:pt>
                <c:pt idx="363">
                  <c:v>1.6659999999999999</c:v>
                </c:pt>
                <c:pt idx="364">
                  <c:v>1.6659999999999999</c:v>
                </c:pt>
                <c:pt idx="365">
                  <c:v>1.6659999999999999</c:v>
                </c:pt>
                <c:pt idx="366">
                  <c:v>1.6659999999999999</c:v>
                </c:pt>
                <c:pt idx="367">
                  <c:v>1.6659999999999999</c:v>
                </c:pt>
                <c:pt idx="368">
                  <c:v>1.6659999999999999</c:v>
                </c:pt>
                <c:pt idx="369">
                  <c:v>1.6659999999999999</c:v>
                </c:pt>
                <c:pt idx="370">
                  <c:v>1.6659999999999999</c:v>
                </c:pt>
                <c:pt idx="371">
                  <c:v>1.6659999999999999</c:v>
                </c:pt>
                <c:pt idx="372">
                  <c:v>1.6659999999999999</c:v>
                </c:pt>
                <c:pt idx="373">
                  <c:v>1.6659999999999999</c:v>
                </c:pt>
                <c:pt idx="374">
                  <c:v>1.6659999999999999</c:v>
                </c:pt>
                <c:pt idx="375">
                  <c:v>1.6659999999999999</c:v>
                </c:pt>
                <c:pt idx="376">
                  <c:v>1.6659999999999999</c:v>
                </c:pt>
                <c:pt idx="377">
                  <c:v>1.6659999999999999</c:v>
                </c:pt>
                <c:pt idx="378">
                  <c:v>1.6659999999999999</c:v>
                </c:pt>
                <c:pt idx="379">
                  <c:v>1.6659999999999999</c:v>
                </c:pt>
                <c:pt idx="380">
                  <c:v>1.6659999999999999</c:v>
                </c:pt>
                <c:pt idx="381">
                  <c:v>1.6659999999999999</c:v>
                </c:pt>
                <c:pt idx="382">
                  <c:v>1.6659999999999999</c:v>
                </c:pt>
                <c:pt idx="383">
                  <c:v>1.6659999999999999</c:v>
                </c:pt>
                <c:pt idx="384">
                  <c:v>1.6659999999999999</c:v>
                </c:pt>
                <c:pt idx="385">
                  <c:v>1.6659999999999999</c:v>
                </c:pt>
                <c:pt idx="386">
                  <c:v>1.6659999999999999</c:v>
                </c:pt>
                <c:pt idx="387">
                  <c:v>1.6659999999999999</c:v>
                </c:pt>
                <c:pt idx="388">
                  <c:v>1.6659999999999999</c:v>
                </c:pt>
                <c:pt idx="389">
                  <c:v>1.6659999999999999</c:v>
                </c:pt>
                <c:pt idx="390">
                  <c:v>1.6659999999999999</c:v>
                </c:pt>
                <c:pt idx="391">
                  <c:v>1.6659999999999999</c:v>
                </c:pt>
                <c:pt idx="392">
                  <c:v>1.6659999999999999</c:v>
                </c:pt>
                <c:pt idx="393">
                  <c:v>1.6659999999999999</c:v>
                </c:pt>
                <c:pt idx="394">
                  <c:v>1.6659999999999999</c:v>
                </c:pt>
                <c:pt idx="395">
                  <c:v>1.6659999999999999</c:v>
                </c:pt>
                <c:pt idx="396">
                  <c:v>1.6659999999999999</c:v>
                </c:pt>
                <c:pt idx="397">
                  <c:v>1.6659999999999999</c:v>
                </c:pt>
                <c:pt idx="398">
                  <c:v>1.6659999999999999</c:v>
                </c:pt>
                <c:pt idx="399">
                  <c:v>1.6659999999999999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4323456"/>
        <c:axId val="-616091680"/>
      </c:scatterChart>
      <c:valAx>
        <c:axId val="-7643234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Dimensions(1 unit = 10</a:t>
                </a:r>
                <a:r>
                  <a:rPr lang="en-US" sz="900" b="0" i="0" baseline="30000">
                    <a:effectLst/>
                  </a:rPr>
                  <a:t>5</a:t>
                </a:r>
                <a:r>
                  <a:rPr lang="en-US" sz="900" b="0" i="0" baseline="0">
                    <a:effectLst/>
                  </a:rPr>
                  <a:t>)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6091680"/>
        <c:crosses val="autoZero"/>
        <c:crossBetween val="midCat"/>
        <c:majorUnit val="0.2"/>
      </c:valAx>
      <c:valAx>
        <c:axId val="-616091680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Approximation factor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32345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5</xdr:row>
      <xdr:rowOff>0</xdr:rowOff>
    </xdr:from>
    <xdr:to>
      <xdr:col>12</xdr:col>
      <xdr:colOff>257176</xdr:colOff>
      <xdr:row>26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</xdr:row>
      <xdr:rowOff>66675</xdr:rowOff>
    </xdr:from>
    <xdr:to>
      <xdr:col>19</xdr:col>
      <xdr:colOff>209549</xdr:colOff>
      <xdr:row>17</xdr:row>
      <xdr:rowOff>57151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104775</xdr:colOff>
      <xdr:row>1</xdr:row>
      <xdr:rowOff>90487</xdr:rowOff>
    </xdr:from>
    <xdr:to>
      <xdr:col>28</xdr:col>
      <xdr:colOff>552450</xdr:colOff>
      <xdr:row>15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01"/>
  <sheetViews>
    <sheetView tabSelected="1" workbookViewId="0">
      <selection activeCell="L2" sqref="L2:L21"/>
    </sheetView>
  </sheetViews>
  <sheetFormatPr defaultRowHeight="15" x14ac:dyDescent="0.25"/>
  <cols>
    <col min="3" max="3" width="12" bestFit="1" customWidth="1"/>
    <col min="4" max="21" width="8.7109375" customWidth="1"/>
    <col min="24" max="37" width="8.7109375" customWidth="1"/>
    <col min="39" max="39" width="19.85546875" bestFit="1" customWidth="1"/>
    <col min="40" max="40" width="12.42578125" bestFit="1" customWidth="1"/>
    <col min="41" max="43" width="8.7109375" customWidth="1"/>
  </cols>
  <sheetData>
    <row r="1" spans="1:48" x14ac:dyDescent="0.25">
      <c r="C1" t="s">
        <v>0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9</v>
      </c>
      <c r="N1" t="s">
        <v>7</v>
      </c>
      <c r="O1" t="s">
        <v>16</v>
      </c>
      <c r="P1" t="s">
        <v>9</v>
      </c>
      <c r="V1" t="s">
        <v>17</v>
      </c>
      <c r="W1" t="s">
        <v>18</v>
      </c>
      <c r="X1" t="s">
        <v>9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8</v>
      </c>
    </row>
    <row r="2" spans="1:48" x14ac:dyDescent="0.25">
      <c r="A2">
        <v>100</v>
      </c>
      <c r="B2">
        <v>5000</v>
      </c>
      <c r="C2">
        <f>B2/100000</f>
        <v>0.05</v>
      </c>
      <c r="D2">
        <v>1.3734599999999999</v>
      </c>
      <c r="E2">
        <v>1.53871</v>
      </c>
      <c r="F2">
        <v>1.51562</v>
      </c>
      <c r="G2">
        <v>1.5191300000000001</v>
      </c>
      <c r="H2">
        <v>1.61605</v>
      </c>
      <c r="I2">
        <v>1.5797399999999999</v>
      </c>
      <c r="J2">
        <v>1.6659999999999999</v>
      </c>
      <c r="N2">
        <v>1E-3</v>
      </c>
      <c r="O2">
        <v>1.4732400000000001</v>
      </c>
      <c r="P2">
        <v>1.6659999999999999</v>
      </c>
      <c r="V2">
        <v>1E-3</v>
      </c>
      <c r="W2">
        <v>1.5297400000000001</v>
      </c>
      <c r="X2">
        <v>1.6659999999999999</v>
      </c>
      <c r="AA2">
        <v>100</v>
      </c>
      <c r="AB2">
        <f t="shared" ref="AB2:AB65" si="0">AA2/100000</f>
        <v>1E-3</v>
      </c>
      <c r="AC2">
        <v>1.4732400000000001</v>
      </c>
      <c r="AD2">
        <v>1.53871</v>
      </c>
      <c r="AE2">
        <v>1.4459500000000001</v>
      </c>
      <c r="AF2">
        <v>1.44903</v>
      </c>
      <c r="AG2">
        <v>1.51814</v>
      </c>
      <c r="AH2">
        <v>1.5297400000000001</v>
      </c>
      <c r="AI2">
        <v>1.6659999999999999</v>
      </c>
      <c r="AR2">
        <v>1.6659999999999999</v>
      </c>
      <c r="AS2">
        <f>AVERAGE(D2:D401)</f>
        <v>1.490632</v>
      </c>
      <c r="AT2">
        <v>1.4436899999999999</v>
      </c>
      <c r="AU2">
        <f>MIN(D2:D401)</f>
        <v>1.3734599999999999</v>
      </c>
      <c r="AV2">
        <f>MIN(AT2:AT401)</f>
        <v>1.32561</v>
      </c>
    </row>
    <row r="3" spans="1:48" x14ac:dyDescent="0.25">
      <c r="A3">
        <v>350</v>
      </c>
      <c r="B3">
        <v>10000</v>
      </c>
      <c r="C3">
        <f t="shared" ref="C3:C21" si="1">B3/100000</f>
        <v>0.1</v>
      </c>
      <c r="D3">
        <v>1.5064299999999999</v>
      </c>
      <c r="E3">
        <v>1.35704</v>
      </c>
      <c r="F3">
        <v>1.4268799999999999</v>
      </c>
      <c r="G3">
        <v>1.4296599999999999</v>
      </c>
      <c r="H3">
        <v>1.4451099999999999</v>
      </c>
      <c r="I3">
        <v>1.41628</v>
      </c>
      <c r="J3">
        <v>1.6659999999999999</v>
      </c>
      <c r="N3">
        <v>3.5000000000000001E-3</v>
      </c>
      <c r="O3">
        <v>1.5064299999999999</v>
      </c>
      <c r="P3">
        <v>1.6659999999999999</v>
      </c>
      <c r="V3">
        <v>3.5000000000000001E-3</v>
      </c>
      <c r="W3">
        <v>1.41628</v>
      </c>
      <c r="X3">
        <v>1.6659999999999999</v>
      </c>
      <c r="AA3">
        <v>350</v>
      </c>
      <c r="AB3">
        <f t="shared" si="0"/>
        <v>3.5000000000000001E-3</v>
      </c>
      <c r="AC3">
        <v>1.5064299999999999</v>
      </c>
      <c r="AD3">
        <v>1.35704</v>
      </c>
      <c r="AE3">
        <v>1.4951399999999999</v>
      </c>
      <c r="AF3">
        <v>1.5511999999999999</v>
      </c>
      <c r="AG3">
        <v>1.4451099999999999</v>
      </c>
      <c r="AH3">
        <v>1.41628</v>
      </c>
      <c r="AI3">
        <v>1.6659999999999999</v>
      </c>
      <c r="AR3">
        <v>1.6659999999999999</v>
      </c>
      <c r="AS3">
        <f>AS2</f>
        <v>1.490632</v>
      </c>
      <c r="AT3">
        <v>1.52224</v>
      </c>
      <c r="AU3">
        <v>1.3568899999999999</v>
      </c>
      <c r="AV3">
        <v>1.32561</v>
      </c>
    </row>
    <row r="4" spans="1:48" x14ac:dyDescent="0.25">
      <c r="A4">
        <v>600</v>
      </c>
      <c r="B4">
        <v>15000</v>
      </c>
      <c r="C4">
        <f t="shared" si="1"/>
        <v>0.15</v>
      </c>
      <c r="D4">
        <v>1.44556</v>
      </c>
      <c r="E4">
        <v>1.46793</v>
      </c>
      <c r="F4">
        <v>1.4256899999999999</v>
      </c>
      <c r="G4">
        <v>1.45116</v>
      </c>
      <c r="H4">
        <v>1.45357</v>
      </c>
      <c r="I4">
        <v>1.4654700000000001</v>
      </c>
      <c r="J4">
        <v>1.6659999999999999</v>
      </c>
      <c r="N4">
        <v>6.0000000000000001E-3</v>
      </c>
      <c r="O4">
        <v>1.44556</v>
      </c>
      <c r="P4">
        <v>1.6659999999999999</v>
      </c>
      <c r="V4">
        <v>6.0000000000000001E-3</v>
      </c>
      <c r="W4">
        <v>1.4654700000000001</v>
      </c>
      <c r="X4">
        <v>1.6659999999999999</v>
      </c>
      <c r="AA4">
        <v>600</v>
      </c>
      <c r="AB4">
        <f t="shared" si="0"/>
        <v>6.0000000000000001E-3</v>
      </c>
      <c r="AC4">
        <v>1.44556</v>
      </c>
      <c r="AD4">
        <v>1.46793</v>
      </c>
      <c r="AE4">
        <v>1.4426099999999999</v>
      </c>
      <c r="AF4">
        <v>1.4585300000000001</v>
      </c>
      <c r="AG4">
        <v>1.45357</v>
      </c>
      <c r="AH4">
        <v>1.4654700000000001</v>
      </c>
      <c r="AI4">
        <v>1.6659999999999999</v>
      </c>
      <c r="AR4">
        <v>1.6659999999999999</v>
      </c>
      <c r="AS4">
        <f t="shared" ref="AS4:AS67" si="2">AS3</f>
        <v>1.490632</v>
      </c>
      <c r="AT4">
        <v>1.55227</v>
      </c>
      <c r="AU4">
        <v>1.3568899999999999</v>
      </c>
      <c r="AV4">
        <v>1.32561</v>
      </c>
    </row>
    <row r="5" spans="1:48" x14ac:dyDescent="0.25">
      <c r="A5">
        <v>850</v>
      </c>
      <c r="B5">
        <v>20000</v>
      </c>
      <c r="C5">
        <f t="shared" si="1"/>
        <v>0.2</v>
      </c>
      <c r="D5">
        <v>1.4256899999999999</v>
      </c>
      <c r="E5">
        <v>1.37798</v>
      </c>
      <c r="F5">
        <v>1.44556</v>
      </c>
      <c r="G5">
        <v>1.4585300000000001</v>
      </c>
      <c r="H5">
        <v>1.61605</v>
      </c>
      <c r="I5">
        <v>1.45617</v>
      </c>
      <c r="J5">
        <v>1.6659999999999999</v>
      </c>
      <c r="N5">
        <v>8.5000000000000006E-3</v>
      </c>
      <c r="O5">
        <v>1.4256899999999999</v>
      </c>
      <c r="P5">
        <v>1.6659999999999999</v>
      </c>
      <c r="V5">
        <v>8.5000000000000006E-3</v>
      </c>
      <c r="W5">
        <v>1.45617</v>
      </c>
      <c r="X5">
        <v>1.6659999999999999</v>
      </c>
      <c r="AA5">
        <v>850</v>
      </c>
      <c r="AB5">
        <f t="shared" si="0"/>
        <v>8.5000000000000006E-3</v>
      </c>
      <c r="AC5">
        <v>1.4256899999999999</v>
      </c>
      <c r="AD5">
        <v>1.37798</v>
      </c>
      <c r="AE5">
        <v>1.5230999999999999</v>
      </c>
      <c r="AF5">
        <v>1.4178999999999999</v>
      </c>
      <c r="AG5">
        <v>1.61605</v>
      </c>
      <c r="AH5">
        <v>1.45617</v>
      </c>
      <c r="AI5">
        <v>1.6659999999999999</v>
      </c>
      <c r="AR5">
        <v>1.6659999999999999</v>
      </c>
      <c r="AS5">
        <f t="shared" si="2"/>
        <v>1.490632</v>
      </c>
      <c r="AT5">
        <v>1.51091</v>
      </c>
      <c r="AU5">
        <v>1.3568899999999999</v>
      </c>
      <c r="AV5">
        <v>1.32561</v>
      </c>
    </row>
    <row r="6" spans="1:48" x14ac:dyDescent="0.25">
      <c r="A6">
        <v>1100</v>
      </c>
      <c r="B6">
        <v>25000</v>
      </c>
      <c r="C6">
        <f t="shared" si="1"/>
        <v>0.25</v>
      </c>
      <c r="D6">
        <v>1.5110600000000001</v>
      </c>
      <c r="E6">
        <v>1.3734599999999999</v>
      </c>
      <c r="F6">
        <v>1.5419400000000001</v>
      </c>
      <c r="G6">
        <v>1.44556</v>
      </c>
      <c r="H6">
        <v>1.4732400000000001</v>
      </c>
      <c r="I6">
        <v>1.54966</v>
      </c>
      <c r="J6">
        <v>1.6659999999999999</v>
      </c>
      <c r="N6">
        <v>1.0999999999999999E-2</v>
      </c>
      <c r="O6">
        <v>1.5110600000000001</v>
      </c>
      <c r="P6">
        <v>1.6659999999999999</v>
      </c>
      <c r="V6">
        <v>1.0999999999999999E-2</v>
      </c>
      <c r="W6">
        <v>1.54966</v>
      </c>
      <c r="X6">
        <v>1.6659999999999999</v>
      </c>
      <c r="AA6">
        <v>1100</v>
      </c>
      <c r="AB6">
        <f t="shared" si="0"/>
        <v>1.0999999999999999E-2</v>
      </c>
      <c r="AC6">
        <v>1.5110600000000001</v>
      </c>
      <c r="AD6">
        <v>1.3734599999999999</v>
      </c>
      <c r="AE6">
        <v>1.5006600000000001</v>
      </c>
      <c r="AF6">
        <v>1.4691099999999999</v>
      </c>
      <c r="AG6">
        <v>1.4732400000000001</v>
      </c>
      <c r="AH6">
        <v>1.54966</v>
      </c>
      <c r="AI6">
        <v>1.6659999999999999</v>
      </c>
      <c r="AR6">
        <v>1.6659999999999999</v>
      </c>
      <c r="AS6">
        <f t="shared" si="2"/>
        <v>1.490632</v>
      </c>
      <c r="AT6">
        <v>1.50657</v>
      </c>
      <c r="AU6">
        <v>1.3568899999999999</v>
      </c>
      <c r="AV6">
        <v>1.32561</v>
      </c>
    </row>
    <row r="7" spans="1:48" x14ac:dyDescent="0.25">
      <c r="A7">
        <v>1350</v>
      </c>
      <c r="B7">
        <v>30000</v>
      </c>
      <c r="C7">
        <f t="shared" si="1"/>
        <v>0.3</v>
      </c>
      <c r="D7">
        <v>1.61311</v>
      </c>
      <c r="E7">
        <v>1.44411</v>
      </c>
      <c r="F7">
        <v>1.53701</v>
      </c>
      <c r="G7">
        <v>1.4268799999999999</v>
      </c>
      <c r="H7">
        <v>1.45116</v>
      </c>
      <c r="I7">
        <v>1.5181199999999999</v>
      </c>
      <c r="J7">
        <v>1.6659999999999999</v>
      </c>
      <c r="N7">
        <v>1.35E-2</v>
      </c>
      <c r="O7">
        <v>1.61311</v>
      </c>
      <c r="P7">
        <v>1.6659999999999999</v>
      </c>
      <c r="V7">
        <v>1.35E-2</v>
      </c>
      <c r="W7">
        <v>1.5181199999999999</v>
      </c>
      <c r="X7">
        <v>1.6659999999999999</v>
      </c>
      <c r="AA7">
        <v>1350</v>
      </c>
      <c r="AB7">
        <f t="shared" si="0"/>
        <v>1.35E-2</v>
      </c>
      <c r="AC7">
        <v>1.61311</v>
      </c>
      <c r="AD7">
        <v>1.44411</v>
      </c>
      <c r="AE7">
        <v>1.43018</v>
      </c>
      <c r="AF7">
        <v>1.4691000000000001</v>
      </c>
      <c r="AG7">
        <v>1.45116</v>
      </c>
      <c r="AH7">
        <v>1.5181199999999999</v>
      </c>
      <c r="AI7">
        <v>1.6659999999999999</v>
      </c>
      <c r="AR7">
        <v>1.6659999999999999</v>
      </c>
      <c r="AS7">
        <f t="shared" si="2"/>
        <v>1.490632</v>
      </c>
      <c r="AT7">
        <v>1.56213</v>
      </c>
      <c r="AU7">
        <v>1.3568899999999999</v>
      </c>
      <c r="AV7">
        <v>1.32561</v>
      </c>
    </row>
    <row r="8" spans="1:48" x14ac:dyDescent="0.25">
      <c r="A8">
        <v>1600</v>
      </c>
      <c r="B8">
        <v>35000</v>
      </c>
      <c r="C8">
        <f t="shared" si="1"/>
        <v>0.35</v>
      </c>
      <c r="D8">
        <v>1.4268799999999999</v>
      </c>
      <c r="E8">
        <v>1.5481100000000001</v>
      </c>
      <c r="F8">
        <v>1.5236700000000001</v>
      </c>
      <c r="G8">
        <v>1.5236700000000001</v>
      </c>
      <c r="H8">
        <v>1.4207799999999999</v>
      </c>
      <c r="I8">
        <v>1.4553199999999999</v>
      </c>
      <c r="J8">
        <v>1.6659999999999999</v>
      </c>
      <c r="N8">
        <v>1.6E-2</v>
      </c>
      <c r="O8">
        <v>1.4268799999999999</v>
      </c>
      <c r="P8">
        <v>1.6659999999999999</v>
      </c>
      <c r="V8">
        <v>1.6E-2</v>
      </c>
      <c r="W8">
        <v>1.4553199999999999</v>
      </c>
      <c r="X8">
        <v>1.6659999999999999</v>
      </c>
      <c r="AA8">
        <v>1600</v>
      </c>
      <c r="AB8">
        <f t="shared" si="0"/>
        <v>1.6E-2</v>
      </c>
      <c r="AC8">
        <v>1.4268799999999999</v>
      </c>
      <c r="AD8">
        <v>1.5481100000000001</v>
      </c>
      <c r="AE8">
        <v>1.5336099999999999</v>
      </c>
      <c r="AF8">
        <v>1.4539299999999999</v>
      </c>
      <c r="AG8">
        <v>1.4207799999999999</v>
      </c>
      <c r="AH8">
        <v>1.4553199999999999</v>
      </c>
      <c r="AI8">
        <v>1.6659999999999999</v>
      </c>
      <c r="AR8">
        <v>1.6659999999999999</v>
      </c>
      <c r="AS8">
        <f t="shared" si="2"/>
        <v>1.490632</v>
      </c>
      <c r="AT8">
        <v>1.4633499999999999</v>
      </c>
      <c r="AU8">
        <v>1.3568899999999999</v>
      </c>
      <c r="AV8">
        <v>1.32561</v>
      </c>
    </row>
    <row r="9" spans="1:48" x14ac:dyDescent="0.25">
      <c r="A9">
        <v>1850</v>
      </c>
      <c r="B9">
        <v>40000</v>
      </c>
      <c r="C9">
        <f t="shared" si="1"/>
        <v>0.4</v>
      </c>
      <c r="D9">
        <v>1.5191300000000001</v>
      </c>
      <c r="E9">
        <v>1.4455</v>
      </c>
      <c r="F9">
        <v>1.4793700000000001</v>
      </c>
      <c r="G9">
        <v>1.5110600000000001</v>
      </c>
      <c r="H9">
        <v>1.54966</v>
      </c>
      <c r="I9">
        <v>1.5229299999999999</v>
      </c>
      <c r="J9">
        <v>1.6659999999999999</v>
      </c>
      <c r="N9">
        <v>1.8499999999999999E-2</v>
      </c>
      <c r="O9">
        <v>1.5191300000000001</v>
      </c>
      <c r="P9">
        <v>1.6659999999999999</v>
      </c>
      <c r="V9">
        <v>1.8499999999999999E-2</v>
      </c>
      <c r="W9">
        <v>1.5229299999999999</v>
      </c>
      <c r="X9">
        <v>1.6659999999999999</v>
      </c>
      <c r="AA9">
        <v>1850</v>
      </c>
      <c r="AB9">
        <f t="shared" si="0"/>
        <v>1.8499999999999999E-2</v>
      </c>
      <c r="AC9">
        <v>1.5191300000000001</v>
      </c>
      <c r="AD9">
        <v>1.4455</v>
      </c>
      <c r="AE9">
        <v>1.52224</v>
      </c>
      <c r="AF9">
        <v>1.53721</v>
      </c>
      <c r="AG9">
        <v>1.54966</v>
      </c>
      <c r="AH9">
        <v>1.5229299999999999</v>
      </c>
      <c r="AI9">
        <v>1.6659999999999999</v>
      </c>
      <c r="AR9">
        <v>1.6659999999999999</v>
      </c>
      <c r="AS9">
        <f t="shared" si="2"/>
        <v>1.490632</v>
      </c>
      <c r="AT9">
        <v>1.4633</v>
      </c>
      <c r="AU9">
        <v>1.3568899999999999</v>
      </c>
      <c r="AV9">
        <v>1.32561</v>
      </c>
    </row>
    <row r="10" spans="1:48" x14ac:dyDescent="0.25">
      <c r="A10">
        <v>2100</v>
      </c>
      <c r="B10">
        <v>45000</v>
      </c>
      <c r="C10">
        <f t="shared" si="1"/>
        <v>0.45</v>
      </c>
      <c r="D10">
        <v>1.4793700000000001</v>
      </c>
      <c r="E10">
        <v>1.45767</v>
      </c>
      <c r="F10">
        <v>1.45116</v>
      </c>
      <c r="G10">
        <v>1.61311</v>
      </c>
      <c r="H10">
        <v>1.4455</v>
      </c>
      <c r="I10">
        <v>1.54138</v>
      </c>
      <c r="J10">
        <v>1.6659999999999999</v>
      </c>
      <c r="N10">
        <v>2.1000000000000001E-2</v>
      </c>
      <c r="O10">
        <v>1.4793700000000001</v>
      </c>
      <c r="P10">
        <v>1.6659999999999999</v>
      </c>
      <c r="V10">
        <v>2.1000000000000001E-2</v>
      </c>
      <c r="W10">
        <v>1.54138</v>
      </c>
      <c r="X10">
        <v>1.6659999999999999</v>
      </c>
      <c r="AA10">
        <v>2100</v>
      </c>
      <c r="AB10">
        <f t="shared" si="0"/>
        <v>2.1000000000000001E-2</v>
      </c>
      <c r="AC10">
        <v>1.4793700000000001</v>
      </c>
      <c r="AD10">
        <v>1.45767</v>
      </c>
      <c r="AE10">
        <v>1.54871</v>
      </c>
      <c r="AF10">
        <v>1.52461</v>
      </c>
      <c r="AG10">
        <v>1.4455</v>
      </c>
      <c r="AH10">
        <v>1.54138</v>
      </c>
      <c r="AI10">
        <v>1.6659999999999999</v>
      </c>
      <c r="AR10">
        <v>1.6659999999999999</v>
      </c>
      <c r="AS10">
        <f t="shared" si="2"/>
        <v>1.490632</v>
      </c>
      <c r="AT10">
        <v>1.45617</v>
      </c>
      <c r="AU10">
        <v>1.3568899999999999</v>
      </c>
      <c r="AV10">
        <v>1.32561</v>
      </c>
    </row>
    <row r="11" spans="1:48" x14ac:dyDescent="0.25">
      <c r="A11">
        <v>2350</v>
      </c>
      <c r="B11">
        <v>50000</v>
      </c>
      <c r="C11">
        <f t="shared" si="1"/>
        <v>0.5</v>
      </c>
      <c r="D11">
        <v>1.55366</v>
      </c>
      <c r="E11">
        <v>1.4619500000000001</v>
      </c>
      <c r="F11">
        <v>1.3734599999999999</v>
      </c>
      <c r="G11">
        <v>1.5018800000000001</v>
      </c>
      <c r="H11">
        <v>1.5817699999999999</v>
      </c>
      <c r="I11">
        <v>1.5064299999999999</v>
      </c>
      <c r="J11">
        <v>1.6659999999999999</v>
      </c>
      <c r="N11">
        <v>2.35E-2</v>
      </c>
      <c r="O11">
        <v>1.55366</v>
      </c>
      <c r="P11">
        <v>1.6659999999999999</v>
      </c>
      <c r="V11">
        <v>2.35E-2</v>
      </c>
      <c r="W11">
        <v>1.4476899999999999</v>
      </c>
      <c r="X11">
        <v>1.6659999999999999</v>
      </c>
      <c r="AA11">
        <v>2350</v>
      </c>
      <c r="AB11">
        <f t="shared" si="0"/>
        <v>2.35E-2</v>
      </c>
      <c r="AC11">
        <v>1.55366</v>
      </c>
      <c r="AD11">
        <v>1.4619500000000001</v>
      </c>
      <c r="AE11">
        <v>1.50596</v>
      </c>
      <c r="AF11">
        <v>1.4426099999999999</v>
      </c>
      <c r="AG11">
        <v>1.5817699999999999</v>
      </c>
      <c r="AH11">
        <v>1.4476899999999999</v>
      </c>
      <c r="AI11">
        <v>1.6659999999999999</v>
      </c>
      <c r="AR11">
        <v>1.6659999999999999</v>
      </c>
      <c r="AS11">
        <f t="shared" si="2"/>
        <v>1.490632</v>
      </c>
      <c r="AT11">
        <v>1.4101399999999999</v>
      </c>
      <c r="AU11">
        <v>1.3568899999999999</v>
      </c>
      <c r="AV11">
        <v>1.32561</v>
      </c>
    </row>
    <row r="12" spans="1:48" x14ac:dyDescent="0.25">
      <c r="A12">
        <v>2600</v>
      </c>
      <c r="B12">
        <v>55000</v>
      </c>
      <c r="C12">
        <f t="shared" si="1"/>
        <v>0.55000000000000004</v>
      </c>
      <c r="D12">
        <v>1.5451900000000001</v>
      </c>
      <c r="E12">
        <v>1.4713099999999999</v>
      </c>
      <c r="F12">
        <v>1.61311</v>
      </c>
      <c r="G12">
        <v>1.4256899999999999</v>
      </c>
      <c r="H12">
        <v>1.5149999999999999</v>
      </c>
      <c r="I12">
        <v>1.5064299999999999</v>
      </c>
      <c r="J12">
        <v>1.6659999999999999</v>
      </c>
      <c r="N12">
        <v>2.5999999999999999E-2</v>
      </c>
      <c r="O12">
        <v>1.5451900000000001</v>
      </c>
      <c r="P12">
        <v>1.6659999999999999</v>
      </c>
      <c r="V12">
        <v>2.5999999999999999E-2</v>
      </c>
      <c r="W12">
        <v>1.5064299999999999</v>
      </c>
      <c r="X12">
        <v>1.6659999999999999</v>
      </c>
      <c r="AA12">
        <v>2600</v>
      </c>
      <c r="AB12">
        <f t="shared" si="0"/>
        <v>2.5999999999999999E-2</v>
      </c>
      <c r="AC12">
        <v>1.5451900000000001</v>
      </c>
      <c r="AD12">
        <v>1.4713099999999999</v>
      </c>
      <c r="AE12">
        <v>1.53243</v>
      </c>
      <c r="AF12">
        <v>1.5441</v>
      </c>
      <c r="AG12">
        <v>1.5149999999999999</v>
      </c>
      <c r="AH12">
        <v>1.5064299999999999</v>
      </c>
      <c r="AI12">
        <v>1.6659999999999999</v>
      </c>
      <c r="AR12">
        <v>1.6659999999999999</v>
      </c>
      <c r="AS12">
        <f t="shared" si="2"/>
        <v>1.490632</v>
      </c>
      <c r="AT12">
        <v>1.5352699999999999</v>
      </c>
      <c r="AU12">
        <v>1.3568899999999999</v>
      </c>
      <c r="AV12">
        <v>1.32561</v>
      </c>
    </row>
    <row r="13" spans="1:48" x14ac:dyDescent="0.25">
      <c r="A13">
        <v>2850</v>
      </c>
      <c r="B13">
        <v>60000</v>
      </c>
      <c r="C13">
        <f t="shared" si="1"/>
        <v>0.6</v>
      </c>
      <c r="D13">
        <v>1.45363</v>
      </c>
      <c r="E13">
        <v>1.51772</v>
      </c>
      <c r="F13">
        <v>1.5110600000000001</v>
      </c>
      <c r="G13">
        <v>1.45363</v>
      </c>
      <c r="H13">
        <v>1.4925999999999999</v>
      </c>
      <c r="I13">
        <v>1.5734699999999999</v>
      </c>
      <c r="J13">
        <v>1.6659999999999999</v>
      </c>
      <c r="N13">
        <v>2.8500000000000001E-2</v>
      </c>
      <c r="O13">
        <v>1.45363</v>
      </c>
      <c r="P13">
        <v>1.6659999999999999</v>
      </c>
      <c r="V13">
        <v>2.8500000000000001E-2</v>
      </c>
      <c r="W13">
        <v>1.37347</v>
      </c>
      <c r="X13">
        <v>1.6659999999999999</v>
      </c>
      <c r="AA13">
        <v>2850</v>
      </c>
      <c r="AB13">
        <f t="shared" si="0"/>
        <v>2.8500000000000001E-2</v>
      </c>
      <c r="AC13">
        <v>1.45363</v>
      </c>
      <c r="AD13">
        <v>1.51772</v>
      </c>
      <c r="AE13">
        <v>1.3745099999999999</v>
      </c>
      <c r="AF13">
        <v>1.5306599999999999</v>
      </c>
      <c r="AG13">
        <v>1.4925999999999999</v>
      </c>
      <c r="AH13">
        <v>1.37347</v>
      </c>
      <c r="AI13">
        <v>1.6659999999999999</v>
      </c>
      <c r="AR13">
        <v>1.6659999999999999</v>
      </c>
      <c r="AS13">
        <f t="shared" si="2"/>
        <v>1.490632</v>
      </c>
      <c r="AT13">
        <v>1.4880899999999999</v>
      </c>
      <c r="AU13">
        <v>1.3568899999999999</v>
      </c>
      <c r="AV13">
        <v>1.32561</v>
      </c>
    </row>
    <row r="14" spans="1:48" x14ac:dyDescent="0.25">
      <c r="A14">
        <v>3100</v>
      </c>
      <c r="B14">
        <v>65000</v>
      </c>
      <c r="C14">
        <f t="shared" si="1"/>
        <v>0.65</v>
      </c>
      <c r="D14">
        <v>1.45116</v>
      </c>
      <c r="E14">
        <v>1.40602</v>
      </c>
      <c r="F14">
        <v>1.5191300000000001</v>
      </c>
      <c r="G14">
        <v>1.55366</v>
      </c>
      <c r="H14">
        <v>1.48678</v>
      </c>
      <c r="I14">
        <v>1.4561900000000001</v>
      </c>
      <c r="J14">
        <v>1.6659999999999999</v>
      </c>
      <c r="N14">
        <v>3.1E-2</v>
      </c>
      <c r="O14">
        <v>1.45116</v>
      </c>
      <c r="P14">
        <v>1.6659999999999999</v>
      </c>
      <c r="V14">
        <v>3.1E-2</v>
      </c>
      <c r="W14">
        <v>1.4561900000000001</v>
      </c>
      <c r="X14">
        <v>1.6659999999999999</v>
      </c>
      <c r="AA14">
        <v>3100</v>
      </c>
      <c r="AB14">
        <f t="shared" si="0"/>
        <v>3.1E-2</v>
      </c>
      <c r="AC14">
        <v>1.45116</v>
      </c>
      <c r="AD14">
        <v>1.40602</v>
      </c>
      <c r="AE14">
        <v>1.4454800000000001</v>
      </c>
      <c r="AF14">
        <v>1.4525300000000001</v>
      </c>
      <c r="AG14">
        <v>1.48678</v>
      </c>
      <c r="AH14">
        <v>1.4561900000000001</v>
      </c>
      <c r="AI14">
        <v>1.6659999999999999</v>
      </c>
      <c r="AR14">
        <v>1.6659999999999999</v>
      </c>
      <c r="AS14">
        <f t="shared" si="2"/>
        <v>1.490632</v>
      </c>
      <c r="AT14">
        <v>1.51356</v>
      </c>
      <c r="AU14">
        <v>1.3568899999999999</v>
      </c>
      <c r="AV14">
        <v>1.32561</v>
      </c>
    </row>
    <row r="15" spans="1:48" x14ac:dyDescent="0.25">
      <c r="A15">
        <v>3350</v>
      </c>
      <c r="B15">
        <v>70000</v>
      </c>
      <c r="C15">
        <f t="shared" si="1"/>
        <v>0.7</v>
      </c>
      <c r="D15">
        <v>1.51562</v>
      </c>
      <c r="E15">
        <v>1.4560599999999999</v>
      </c>
      <c r="F15">
        <v>1.5451900000000001</v>
      </c>
      <c r="G15">
        <v>1.3734599999999999</v>
      </c>
      <c r="H15">
        <v>1.46736</v>
      </c>
      <c r="I15">
        <v>1.42489</v>
      </c>
      <c r="J15">
        <v>1.6659999999999999</v>
      </c>
      <c r="N15">
        <v>3.3500000000000002E-2</v>
      </c>
      <c r="O15">
        <v>1.51562</v>
      </c>
      <c r="P15">
        <v>1.6659999999999999</v>
      </c>
      <c r="V15">
        <v>3.3500000000000002E-2</v>
      </c>
      <c r="W15">
        <v>1.42489</v>
      </c>
      <c r="X15">
        <v>1.6659999999999999</v>
      </c>
      <c r="AA15">
        <v>3350</v>
      </c>
      <c r="AB15">
        <f t="shared" si="0"/>
        <v>3.3500000000000002E-2</v>
      </c>
      <c r="AC15">
        <v>1.51562</v>
      </c>
      <c r="AD15">
        <v>1.4560599999999999</v>
      </c>
      <c r="AE15">
        <v>1.46909</v>
      </c>
      <c r="AF15">
        <v>1.4947299999999999</v>
      </c>
      <c r="AG15">
        <v>1.46736</v>
      </c>
      <c r="AH15">
        <v>1.42489</v>
      </c>
      <c r="AI15">
        <v>1.6659999999999999</v>
      </c>
      <c r="AR15">
        <v>1.6659999999999999</v>
      </c>
      <c r="AS15">
        <f t="shared" si="2"/>
        <v>1.490632</v>
      </c>
      <c r="AT15">
        <v>1.5110600000000001</v>
      </c>
      <c r="AU15">
        <v>1.3568899999999999</v>
      </c>
      <c r="AV15">
        <v>1.32561</v>
      </c>
    </row>
    <row r="16" spans="1:48" x14ac:dyDescent="0.25">
      <c r="A16">
        <v>3600</v>
      </c>
      <c r="B16">
        <v>75000</v>
      </c>
      <c r="C16">
        <f t="shared" si="1"/>
        <v>0.75</v>
      </c>
      <c r="D16">
        <v>1.5018800000000001</v>
      </c>
      <c r="E16">
        <v>1.5306599999999999</v>
      </c>
      <c r="F16">
        <v>1.5064299999999999</v>
      </c>
      <c r="G16">
        <v>1.4793700000000001</v>
      </c>
      <c r="H16">
        <v>1.5262100000000001</v>
      </c>
      <c r="I16">
        <v>1.48458</v>
      </c>
      <c r="J16">
        <v>1.6659999999999999</v>
      </c>
      <c r="N16">
        <v>3.5999999999999997E-2</v>
      </c>
      <c r="O16">
        <v>1.5018800000000001</v>
      </c>
      <c r="P16">
        <v>1.6659999999999999</v>
      </c>
      <c r="V16">
        <v>3.5999999999999997E-2</v>
      </c>
      <c r="W16">
        <v>1.48458</v>
      </c>
      <c r="X16">
        <v>1.6659999999999999</v>
      </c>
      <c r="AA16">
        <v>3600</v>
      </c>
      <c r="AB16">
        <f t="shared" si="0"/>
        <v>3.5999999999999997E-2</v>
      </c>
      <c r="AC16">
        <v>1.5018800000000001</v>
      </c>
      <c r="AD16">
        <v>1.5306599999999999</v>
      </c>
      <c r="AE16">
        <v>1.49858</v>
      </c>
      <c r="AF16">
        <v>1.4501599999999999</v>
      </c>
      <c r="AG16">
        <v>1.5262100000000001</v>
      </c>
      <c r="AH16">
        <v>1.48458</v>
      </c>
      <c r="AI16">
        <v>1.6659999999999999</v>
      </c>
      <c r="AR16">
        <v>1.6659999999999999</v>
      </c>
      <c r="AS16">
        <f t="shared" si="2"/>
        <v>1.490632</v>
      </c>
      <c r="AT16">
        <v>1.55037</v>
      </c>
      <c r="AU16">
        <v>1.3568899999999999</v>
      </c>
      <c r="AV16">
        <v>1.32561</v>
      </c>
    </row>
    <row r="17" spans="1:48" x14ac:dyDescent="0.25">
      <c r="A17">
        <v>3850</v>
      </c>
      <c r="B17">
        <v>80000</v>
      </c>
      <c r="C17">
        <f t="shared" si="1"/>
        <v>0.8</v>
      </c>
      <c r="D17">
        <v>1.4585300000000001</v>
      </c>
      <c r="E17">
        <v>1.51583</v>
      </c>
      <c r="F17">
        <v>1.5018800000000001</v>
      </c>
      <c r="G17">
        <v>1.5419400000000001</v>
      </c>
      <c r="H17">
        <v>1.4175599999999999</v>
      </c>
      <c r="I17">
        <v>1.50596</v>
      </c>
      <c r="J17">
        <v>1.6659999999999999</v>
      </c>
      <c r="N17">
        <v>3.85E-2</v>
      </c>
      <c r="O17">
        <v>1.4585300000000001</v>
      </c>
      <c r="P17">
        <v>1.6659999999999999</v>
      </c>
      <c r="V17">
        <v>3.85E-2</v>
      </c>
      <c r="W17">
        <v>1.50596</v>
      </c>
      <c r="X17">
        <v>1.6659999999999999</v>
      </c>
      <c r="AA17">
        <v>3850</v>
      </c>
      <c r="AB17">
        <f t="shared" si="0"/>
        <v>3.85E-2</v>
      </c>
      <c r="AC17">
        <v>1.4585300000000001</v>
      </c>
      <c r="AD17">
        <v>1.51583</v>
      </c>
      <c r="AE17">
        <v>1.51756</v>
      </c>
      <c r="AF17">
        <v>1.4296599999999999</v>
      </c>
      <c r="AG17">
        <v>1.4175599999999999</v>
      </c>
      <c r="AH17">
        <v>1.50596</v>
      </c>
      <c r="AI17">
        <v>1.6659999999999999</v>
      </c>
      <c r="AR17">
        <v>1.6659999999999999</v>
      </c>
      <c r="AS17">
        <f t="shared" si="2"/>
        <v>1.490632</v>
      </c>
      <c r="AT17">
        <v>1.52461</v>
      </c>
      <c r="AU17">
        <v>1.3568899999999999</v>
      </c>
      <c r="AV17">
        <v>1.32561</v>
      </c>
    </row>
    <row r="18" spans="1:48" x14ac:dyDescent="0.25">
      <c r="A18">
        <v>4100</v>
      </c>
      <c r="B18">
        <v>85000</v>
      </c>
      <c r="C18">
        <f t="shared" si="1"/>
        <v>0.85</v>
      </c>
      <c r="D18">
        <v>1.53701</v>
      </c>
      <c r="E18">
        <v>1.49247</v>
      </c>
      <c r="F18">
        <v>1.55366</v>
      </c>
      <c r="G18">
        <v>1.51562</v>
      </c>
      <c r="H18">
        <v>1.49247</v>
      </c>
      <c r="I18">
        <v>1.6147400000000001</v>
      </c>
      <c r="J18">
        <v>1.6659999999999999</v>
      </c>
      <c r="N18">
        <v>4.1000000000000002E-2</v>
      </c>
      <c r="O18">
        <v>1.53701</v>
      </c>
      <c r="P18">
        <v>1.6659999999999999</v>
      </c>
      <c r="V18">
        <v>4.1000000000000002E-2</v>
      </c>
      <c r="W18">
        <v>1.6147400000000001</v>
      </c>
      <c r="X18">
        <v>1.6659999999999999</v>
      </c>
      <c r="AA18">
        <v>4100</v>
      </c>
      <c r="AB18">
        <f t="shared" si="0"/>
        <v>4.1000000000000002E-2</v>
      </c>
      <c r="AC18">
        <v>1.53701</v>
      </c>
      <c r="AD18">
        <v>1.49247</v>
      </c>
      <c r="AE18">
        <v>1.40886</v>
      </c>
      <c r="AF18">
        <v>1.52207</v>
      </c>
      <c r="AG18">
        <v>1.49247</v>
      </c>
      <c r="AH18">
        <v>1.6147400000000001</v>
      </c>
      <c r="AI18">
        <v>1.6659999999999999</v>
      </c>
      <c r="AR18">
        <v>1.6659999999999999</v>
      </c>
      <c r="AS18">
        <f t="shared" si="2"/>
        <v>1.490632</v>
      </c>
      <c r="AT18">
        <v>1.50596</v>
      </c>
      <c r="AU18">
        <v>1.3568899999999999</v>
      </c>
      <c r="AV18">
        <v>1.32561</v>
      </c>
    </row>
    <row r="19" spans="1:48" x14ac:dyDescent="0.25">
      <c r="A19">
        <v>4350</v>
      </c>
      <c r="B19">
        <v>90000</v>
      </c>
      <c r="C19">
        <f t="shared" si="1"/>
        <v>0.9</v>
      </c>
      <c r="D19">
        <v>1.5419400000000001</v>
      </c>
      <c r="E19">
        <v>1.4256899999999999</v>
      </c>
      <c r="F19">
        <v>1.45363</v>
      </c>
      <c r="G19">
        <v>1.5064299999999999</v>
      </c>
      <c r="H19">
        <v>1.5419</v>
      </c>
      <c r="I19">
        <v>1.5378000000000001</v>
      </c>
      <c r="J19">
        <v>1.6659999999999999</v>
      </c>
      <c r="N19">
        <v>4.3499999999999997E-2</v>
      </c>
      <c r="O19">
        <v>1.5419400000000001</v>
      </c>
      <c r="P19">
        <v>1.6659999999999999</v>
      </c>
      <c r="V19">
        <v>4.3499999999999997E-2</v>
      </c>
      <c r="W19">
        <v>1.5378000000000001</v>
      </c>
      <c r="X19">
        <v>1.6659999999999999</v>
      </c>
      <c r="AA19">
        <v>4350</v>
      </c>
      <c r="AB19">
        <f t="shared" si="0"/>
        <v>4.3499999999999997E-2</v>
      </c>
      <c r="AC19">
        <v>1.5419400000000001</v>
      </c>
      <c r="AD19">
        <v>1.4256899999999999</v>
      </c>
      <c r="AE19">
        <v>1.41967</v>
      </c>
      <c r="AF19">
        <v>1.44977</v>
      </c>
      <c r="AG19">
        <v>1.4236599999999999</v>
      </c>
      <c r="AH19">
        <v>1.5378000000000001</v>
      </c>
      <c r="AI19">
        <v>1.6659999999999999</v>
      </c>
      <c r="AR19">
        <v>1.6659999999999999</v>
      </c>
      <c r="AS19">
        <f t="shared" si="2"/>
        <v>1.490632</v>
      </c>
      <c r="AT19">
        <v>1.51762</v>
      </c>
      <c r="AU19">
        <v>1.3568899999999999</v>
      </c>
      <c r="AV19">
        <v>1.32561</v>
      </c>
    </row>
    <row r="20" spans="1:48" x14ac:dyDescent="0.25">
      <c r="A20">
        <v>4600</v>
      </c>
      <c r="B20">
        <v>95000</v>
      </c>
      <c r="C20">
        <f t="shared" si="1"/>
        <v>0.95</v>
      </c>
      <c r="D20">
        <v>1.4296599999999999</v>
      </c>
      <c r="E20">
        <v>1.5495399999999999</v>
      </c>
      <c r="F20">
        <v>1.4585300000000001</v>
      </c>
      <c r="G20">
        <v>1.53701</v>
      </c>
      <c r="H20">
        <v>1.5419</v>
      </c>
      <c r="I20">
        <v>1.53745</v>
      </c>
      <c r="J20">
        <v>1.6659999999999999</v>
      </c>
      <c r="N20">
        <v>4.5999999999999999E-2</v>
      </c>
      <c r="O20">
        <v>1.4296599999999999</v>
      </c>
      <c r="P20">
        <v>1.6659999999999999</v>
      </c>
      <c r="V20">
        <v>4.5999999999999999E-2</v>
      </c>
      <c r="W20">
        <v>1.53745</v>
      </c>
      <c r="X20">
        <v>1.6659999999999999</v>
      </c>
      <c r="AA20">
        <v>4600</v>
      </c>
      <c r="AB20">
        <f t="shared" si="0"/>
        <v>4.5999999999999999E-2</v>
      </c>
      <c r="AC20">
        <v>1.4296599999999999</v>
      </c>
      <c r="AD20">
        <v>1.5495399999999999</v>
      </c>
      <c r="AE20">
        <v>1.4556899999999999</v>
      </c>
      <c r="AF20">
        <v>1.5451900000000001</v>
      </c>
      <c r="AG20">
        <v>1.5419</v>
      </c>
      <c r="AH20">
        <v>1.53745</v>
      </c>
      <c r="AI20">
        <v>1.6659999999999999</v>
      </c>
      <c r="AR20">
        <v>1.6659999999999999</v>
      </c>
      <c r="AS20">
        <f t="shared" si="2"/>
        <v>1.490632</v>
      </c>
      <c r="AT20">
        <v>1.4525300000000001</v>
      </c>
      <c r="AU20">
        <v>1.3568899999999999</v>
      </c>
      <c r="AV20">
        <v>1.32561</v>
      </c>
    </row>
    <row r="21" spans="1:48" x14ac:dyDescent="0.25">
      <c r="A21">
        <v>4850</v>
      </c>
      <c r="B21">
        <v>100000</v>
      </c>
      <c r="C21">
        <f t="shared" si="1"/>
        <v>1</v>
      </c>
      <c r="D21">
        <v>1.5236700000000001</v>
      </c>
      <c r="E21">
        <v>1.5308999999999999</v>
      </c>
      <c r="F21">
        <v>1.4296599999999999</v>
      </c>
      <c r="G21">
        <v>1.5451900000000001</v>
      </c>
      <c r="H21">
        <v>1.5441</v>
      </c>
      <c r="I21">
        <v>1.49705</v>
      </c>
      <c r="J21">
        <v>1.6659999999999999</v>
      </c>
      <c r="N21">
        <v>4.8500000000000001E-2</v>
      </c>
      <c r="O21">
        <v>1.5236700000000001</v>
      </c>
      <c r="P21">
        <v>1.6659999999999999</v>
      </c>
      <c r="V21">
        <v>4.8500000000000001E-2</v>
      </c>
      <c r="W21">
        <v>1.49705</v>
      </c>
      <c r="X21">
        <v>1.6659999999999999</v>
      </c>
      <c r="AA21">
        <v>4850</v>
      </c>
      <c r="AB21">
        <f t="shared" si="0"/>
        <v>4.8500000000000001E-2</v>
      </c>
      <c r="AC21">
        <v>1.5236700000000001</v>
      </c>
      <c r="AD21">
        <v>1.5308999999999999</v>
      </c>
      <c r="AE21">
        <v>1.3568899999999999</v>
      </c>
      <c r="AF21">
        <v>1.4455</v>
      </c>
      <c r="AG21">
        <v>1.5441</v>
      </c>
      <c r="AH21">
        <v>1.49705</v>
      </c>
      <c r="AI21">
        <v>1.6659999999999999</v>
      </c>
      <c r="AR21">
        <v>1.6659999999999999</v>
      </c>
      <c r="AS21">
        <f t="shared" si="2"/>
        <v>1.490632</v>
      </c>
      <c r="AT21">
        <v>1.5336099999999999</v>
      </c>
      <c r="AU21">
        <v>1.3568899999999999</v>
      </c>
      <c r="AV21">
        <v>1.32561</v>
      </c>
    </row>
    <row r="22" spans="1:48" x14ac:dyDescent="0.25">
      <c r="N22">
        <v>5.0999999999999997E-2</v>
      </c>
      <c r="O22">
        <v>1.4178999999999999</v>
      </c>
      <c r="P22">
        <v>1.6659999999999999</v>
      </c>
      <c r="V22">
        <v>5.0999999999999997E-2</v>
      </c>
      <c r="W22">
        <v>1.5115099999999999</v>
      </c>
      <c r="X22">
        <v>1.6659999999999999</v>
      </c>
      <c r="AA22">
        <v>5100</v>
      </c>
      <c r="AB22">
        <f t="shared" si="0"/>
        <v>5.0999999999999997E-2</v>
      </c>
      <c r="AC22">
        <v>1.4178999999999999</v>
      </c>
      <c r="AD22">
        <v>1.4450799999999999</v>
      </c>
      <c r="AE22">
        <v>1.38628</v>
      </c>
      <c r="AF22">
        <v>1.49404</v>
      </c>
      <c r="AG22">
        <v>1.4561900000000001</v>
      </c>
      <c r="AH22">
        <v>1.5115099999999999</v>
      </c>
      <c r="AI22">
        <v>1.6659999999999999</v>
      </c>
      <c r="AR22">
        <v>1.6659999999999999</v>
      </c>
      <c r="AS22">
        <f t="shared" si="2"/>
        <v>1.490632</v>
      </c>
      <c r="AT22">
        <v>1.4951399999999999</v>
      </c>
      <c r="AU22">
        <v>1.3568899999999999</v>
      </c>
      <c r="AV22">
        <v>1.32561</v>
      </c>
    </row>
    <row r="23" spans="1:48" x14ac:dyDescent="0.25">
      <c r="N23">
        <v>5.3499999999999999E-2</v>
      </c>
      <c r="O23">
        <v>1.42286</v>
      </c>
      <c r="P23">
        <v>1.6659999999999999</v>
      </c>
      <c r="V23">
        <v>5.3499999999999999E-2</v>
      </c>
      <c r="W23">
        <v>1.40452</v>
      </c>
      <c r="X23">
        <v>1.6659999999999999</v>
      </c>
      <c r="AA23">
        <v>5350</v>
      </c>
      <c r="AB23">
        <f t="shared" si="0"/>
        <v>5.3499999999999999E-2</v>
      </c>
      <c r="AC23">
        <v>1.42286</v>
      </c>
      <c r="AD23">
        <v>1.5078800000000001</v>
      </c>
      <c r="AE23">
        <v>1.52369</v>
      </c>
      <c r="AF23">
        <v>1.51837</v>
      </c>
      <c r="AG23">
        <v>1.60758</v>
      </c>
      <c r="AH23">
        <v>1.40452</v>
      </c>
      <c r="AI23">
        <v>1.6659999999999999</v>
      </c>
      <c r="AR23">
        <v>1.6659999999999999</v>
      </c>
      <c r="AS23">
        <f t="shared" si="2"/>
        <v>1.490632</v>
      </c>
      <c r="AT23">
        <v>1.5143800000000001</v>
      </c>
      <c r="AU23">
        <v>1.3568899999999999</v>
      </c>
      <c r="AV23">
        <v>1.32561</v>
      </c>
    </row>
    <row r="24" spans="1:48" x14ac:dyDescent="0.25">
      <c r="N24">
        <v>5.6000000000000001E-2</v>
      </c>
      <c r="O24">
        <v>1.4460900000000001</v>
      </c>
      <c r="P24">
        <v>1.6659999999999999</v>
      </c>
      <c r="V24">
        <v>5.6000000000000001E-2</v>
      </c>
      <c r="W24">
        <v>1.61311</v>
      </c>
      <c r="X24">
        <v>1.6659999999999999</v>
      </c>
      <c r="AA24">
        <v>5600</v>
      </c>
      <c r="AB24">
        <f t="shared" si="0"/>
        <v>5.6000000000000001E-2</v>
      </c>
      <c r="AC24">
        <v>1.4460900000000001</v>
      </c>
      <c r="AD24">
        <v>1.51091</v>
      </c>
      <c r="AE24">
        <v>1.44876</v>
      </c>
      <c r="AF24">
        <v>1.54979</v>
      </c>
      <c r="AG24">
        <v>1.4530099999999999</v>
      </c>
      <c r="AH24">
        <v>1.61311</v>
      </c>
      <c r="AI24">
        <v>1.6659999999999999</v>
      </c>
      <c r="AR24">
        <v>1.6659999999999999</v>
      </c>
      <c r="AS24">
        <f t="shared" si="2"/>
        <v>1.490632</v>
      </c>
      <c r="AT24">
        <v>1.4256899999999999</v>
      </c>
      <c r="AU24">
        <v>1.3568899999999999</v>
      </c>
      <c r="AV24">
        <v>1.32561</v>
      </c>
    </row>
    <row r="25" spans="1:48" x14ac:dyDescent="0.25">
      <c r="N25">
        <v>5.8500000000000003E-2</v>
      </c>
      <c r="O25">
        <v>1.52461</v>
      </c>
      <c r="P25">
        <v>1.6659999999999999</v>
      </c>
      <c r="V25">
        <v>5.8500000000000003E-2</v>
      </c>
      <c r="W25">
        <v>1.5180100000000001</v>
      </c>
      <c r="X25">
        <v>1.6659999999999999</v>
      </c>
      <c r="AA25">
        <v>5850</v>
      </c>
      <c r="AB25">
        <f t="shared" si="0"/>
        <v>5.8500000000000003E-2</v>
      </c>
      <c r="AC25">
        <v>1.52461</v>
      </c>
      <c r="AD25">
        <v>1.40886</v>
      </c>
      <c r="AE25">
        <v>1.5134399999999999</v>
      </c>
      <c r="AF25">
        <v>1.3651899999999999</v>
      </c>
      <c r="AG25">
        <v>1.5428999999999999</v>
      </c>
      <c r="AH25">
        <v>1.5180100000000001</v>
      </c>
      <c r="AI25">
        <v>1.6659999999999999</v>
      </c>
      <c r="AR25">
        <v>1.6659999999999999</v>
      </c>
      <c r="AS25">
        <f t="shared" si="2"/>
        <v>1.490632</v>
      </c>
      <c r="AT25">
        <v>1.4207799999999999</v>
      </c>
      <c r="AU25">
        <v>1.3568899999999999</v>
      </c>
      <c r="AV25">
        <v>1.32561</v>
      </c>
    </row>
    <row r="26" spans="1:48" x14ac:dyDescent="0.25">
      <c r="N26">
        <v>6.0999999999999999E-2</v>
      </c>
      <c r="O26">
        <v>1.4692799999999999</v>
      </c>
      <c r="P26">
        <v>1.6659999999999999</v>
      </c>
      <c r="V26">
        <v>6.0999999999999999E-2</v>
      </c>
      <c r="W26">
        <v>1.3568899999999999</v>
      </c>
      <c r="X26">
        <v>1.6659999999999999</v>
      </c>
      <c r="AA26">
        <v>6100</v>
      </c>
      <c r="AB26">
        <f t="shared" si="0"/>
        <v>6.0999999999999999E-2</v>
      </c>
      <c r="AC26">
        <v>1.4692799999999999</v>
      </c>
      <c r="AD26">
        <v>1.51814</v>
      </c>
      <c r="AE26">
        <v>1.4451099999999999</v>
      </c>
      <c r="AF26">
        <v>1.5234700000000001</v>
      </c>
      <c r="AG26">
        <v>1.4880899999999999</v>
      </c>
      <c r="AH26">
        <v>1.3568899999999999</v>
      </c>
      <c r="AI26">
        <v>1.6659999999999999</v>
      </c>
      <c r="AR26">
        <v>1.6659999999999999</v>
      </c>
      <c r="AS26">
        <f t="shared" si="2"/>
        <v>1.490632</v>
      </c>
      <c r="AT26">
        <v>1.4816400000000001</v>
      </c>
      <c r="AU26">
        <v>1.3568899999999999</v>
      </c>
      <c r="AV26">
        <v>1.32561</v>
      </c>
    </row>
    <row r="27" spans="1:48" x14ac:dyDescent="0.25">
      <c r="N27">
        <v>6.3500000000000001E-2</v>
      </c>
      <c r="O27">
        <v>1.4863999999999999</v>
      </c>
      <c r="P27">
        <v>1.6659999999999999</v>
      </c>
      <c r="V27">
        <v>6.3500000000000001E-2</v>
      </c>
      <c r="W27">
        <v>1.5623100000000001</v>
      </c>
      <c r="X27">
        <v>1.6659999999999999</v>
      </c>
      <c r="AA27">
        <v>6350</v>
      </c>
      <c r="AB27">
        <f t="shared" si="0"/>
        <v>6.3500000000000001E-2</v>
      </c>
      <c r="AC27">
        <v>1.4863999999999999</v>
      </c>
      <c r="AD27">
        <v>1.4821800000000001</v>
      </c>
      <c r="AE27">
        <v>1.49119</v>
      </c>
      <c r="AF27">
        <v>1.4725699999999999</v>
      </c>
      <c r="AG27">
        <v>1.46021</v>
      </c>
      <c r="AH27">
        <v>1.5623100000000001</v>
      </c>
      <c r="AI27">
        <v>1.6659999999999999</v>
      </c>
      <c r="AR27">
        <v>1.6659999999999999</v>
      </c>
      <c r="AS27">
        <f t="shared" si="2"/>
        <v>1.490632</v>
      </c>
      <c r="AT27">
        <v>1.4753499999999999</v>
      </c>
      <c r="AU27">
        <v>1.3568899999999999</v>
      </c>
      <c r="AV27">
        <v>1.32561</v>
      </c>
    </row>
    <row r="28" spans="1:48" x14ac:dyDescent="0.25">
      <c r="N28">
        <v>6.6000000000000003E-2</v>
      </c>
      <c r="O28">
        <v>1.48458</v>
      </c>
      <c r="P28">
        <v>1.6659999999999999</v>
      </c>
      <c r="V28">
        <v>6.6000000000000003E-2</v>
      </c>
      <c r="W28">
        <v>1.5234700000000001</v>
      </c>
      <c r="X28">
        <v>1.6659999999999999</v>
      </c>
      <c r="AA28">
        <v>6600</v>
      </c>
      <c r="AB28">
        <f t="shared" si="0"/>
        <v>6.6000000000000003E-2</v>
      </c>
      <c r="AC28">
        <v>1.48458</v>
      </c>
      <c r="AD28">
        <v>1.5115099999999999</v>
      </c>
      <c r="AE28">
        <v>1.4800800000000001</v>
      </c>
      <c r="AF28">
        <v>1.61741</v>
      </c>
      <c r="AG28">
        <v>1.4448300000000001</v>
      </c>
      <c r="AH28">
        <v>1.5234700000000001</v>
      </c>
      <c r="AI28">
        <v>1.6659999999999999</v>
      </c>
      <c r="AR28">
        <v>1.6659999999999999</v>
      </c>
      <c r="AS28">
        <f t="shared" si="2"/>
        <v>1.490632</v>
      </c>
      <c r="AT28">
        <v>1.5191300000000001</v>
      </c>
      <c r="AU28">
        <v>1.3568899999999999</v>
      </c>
      <c r="AV28">
        <v>1.32561</v>
      </c>
    </row>
    <row r="29" spans="1:48" x14ac:dyDescent="0.25">
      <c r="N29">
        <v>6.8500000000000005E-2</v>
      </c>
      <c r="O29">
        <v>1.39483</v>
      </c>
      <c r="P29">
        <v>1.6659999999999999</v>
      </c>
      <c r="V29">
        <v>6.8500000000000005E-2</v>
      </c>
      <c r="W29">
        <v>1.50644</v>
      </c>
      <c r="X29">
        <v>1.6659999999999999</v>
      </c>
      <c r="AA29">
        <v>6850</v>
      </c>
      <c r="AB29">
        <f t="shared" si="0"/>
        <v>6.8500000000000005E-2</v>
      </c>
      <c r="AC29">
        <v>1.39483</v>
      </c>
      <c r="AD29">
        <v>1.4654700000000001</v>
      </c>
      <c r="AE29">
        <v>1.43719</v>
      </c>
      <c r="AF29">
        <v>1.4831700000000001</v>
      </c>
      <c r="AG29">
        <v>1.53243</v>
      </c>
      <c r="AH29">
        <v>1.50644</v>
      </c>
      <c r="AI29">
        <v>1.6659999999999999</v>
      </c>
      <c r="AR29">
        <v>1.6659999999999999</v>
      </c>
      <c r="AS29">
        <f t="shared" si="2"/>
        <v>1.490632</v>
      </c>
      <c r="AT29">
        <v>1.49142</v>
      </c>
      <c r="AU29">
        <v>1.3568899999999999</v>
      </c>
      <c r="AV29">
        <v>1.32561</v>
      </c>
    </row>
    <row r="30" spans="1:48" x14ac:dyDescent="0.25">
      <c r="N30">
        <v>7.0999999999999994E-2</v>
      </c>
      <c r="O30">
        <v>1.37347</v>
      </c>
      <c r="P30">
        <v>1.6659999999999999</v>
      </c>
      <c r="V30">
        <v>7.0999999999999994E-2</v>
      </c>
      <c r="W30">
        <v>1.48156</v>
      </c>
      <c r="X30">
        <v>1.6659999999999999</v>
      </c>
      <c r="AA30">
        <v>7100</v>
      </c>
      <c r="AB30">
        <f t="shared" si="0"/>
        <v>7.0999999999999994E-2</v>
      </c>
      <c r="AC30">
        <v>1.37347</v>
      </c>
      <c r="AD30">
        <v>1.56172</v>
      </c>
      <c r="AE30">
        <v>1.5229299999999999</v>
      </c>
      <c r="AF30">
        <v>1.5488</v>
      </c>
      <c r="AG30">
        <v>1.4834000000000001</v>
      </c>
      <c r="AH30">
        <v>1.48156</v>
      </c>
      <c r="AI30">
        <v>1.6659999999999999</v>
      </c>
      <c r="AR30">
        <v>1.6659999999999999</v>
      </c>
      <c r="AS30">
        <f t="shared" si="2"/>
        <v>1.490632</v>
      </c>
      <c r="AT30">
        <v>1.4455</v>
      </c>
      <c r="AU30">
        <v>1.3568899999999999</v>
      </c>
      <c r="AV30">
        <v>1.32561</v>
      </c>
    </row>
    <row r="31" spans="1:48" x14ac:dyDescent="0.25">
      <c r="N31">
        <v>7.3499999999999996E-2</v>
      </c>
      <c r="O31">
        <v>1.5809800000000001</v>
      </c>
      <c r="P31">
        <v>1.6659999999999999</v>
      </c>
      <c r="V31">
        <v>7.3499999999999996E-2</v>
      </c>
      <c r="W31">
        <v>1.5488</v>
      </c>
      <c r="X31">
        <v>1.6659999999999999</v>
      </c>
      <c r="AA31">
        <v>7350</v>
      </c>
      <c r="AB31">
        <f t="shared" si="0"/>
        <v>7.3499999999999996E-2</v>
      </c>
      <c r="AC31">
        <v>1.5809800000000001</v>
      </c>
      <c r="AD31">
        <v>1.48224</v>
      </c>
      <c r="AE31">
        <v>1.4530099999999999</v>
      </c>
      <c r="AF31">
        <v>1.51576</v>
      </c>
      <c r="AG31">
        <v>1.55996</v>
      </c>
      <c r="AH31">
        <v>1.5488</v>
      </c>
      <c r="AI31">
        <v>1.6659999999999999</v>
      </c>
      <c r="AR31">
        <v>1.6659999999999999</v>
      </c>
      <c r="AS31">
        <f t="shared" si="2"/>
        <v>1.490632</v>
      </c>
      <c r="AT31">
        <v>1.37798</v>
      </c>
      <c r="AU31">
        <v>1.3568899999999999</v>
      </c>
      <c r="AV31">
        <v>1.32561</v>
      </c>
    </row>
    <row r="32" spans="1:48" x14ac:dyDescent="0.25">
      <c r="N32">
        <v>7.5999999999999998E-2</v>
      </c>
      <c r="O32">
        <v>1.4834000000000001</v>
      </c>
      <c r="P32">
        <v>1.6659999999999999</v>
      </c>
      <c r="V32">
        <v>7.5999999999999998E-2</v>
      </c>
      <c r="W32">
        <v>1.52359</v>
      </c>
      <c r="X32">
        <v>1.6659999999999999</v>
      </c>
      <c r="AA32">
        <v>7600</v>
      </c>
      <c r="AB32">
        <f t="shared" si="0"/>
        <v>7.5999999999999998E-2</v>
      </c>
      <c r="AC32">
        <v>1.4834000000000001</v>
      </c>
      <c r="AD32">
        <v>1.5240400000000001</v>
      </c>
      <c r="AE32">
        <v>1.5050300000000001</v>
      </c>
      <c r="AF32">
        <v>1.4207799999999999</v>
      </c>
      <c r="AG32">
        <v>1.6566099999999999</v>
      </c>
      <c r="AH32">
        <v>1.52359</v>
      </c>
      <c r="AI32">
        <v>1.6659999999999999</v>
      </c>
      <c r="AR32">
        <v>1.6659999999999999</v>
      </c>
      <c r="AS32">
        <f t="shared" si="2"/>
        <v>1.490632</v>
      </c>
      <c r="AT32">
        <v>1.4466300000000001</v>
      </c>
      <c r="AU32">
        <v>1.3568899999999999</v>
      </c>
      <c r="AV32">
        <v>1.32561</v>
      </c>
    </row>
    <row r="33" spans="14:48" x14ac:dyDescent="0.25">
      <c r="N33">
        <v>7.85E-2</v>
      </c>
      <c r="O33">
        <v>1.54138</v>
      </c>
      <c r="P33">
        <v>1.6659999999999999</v>
      </c>
      <c r="V33">
        <v>7.85E-2</v>
      </c>
      <c r="W33">
        <v>1.51772</v>
      </c>
      <c r="X33">
        <v>1.6659999999999999</v>
      </c>
      <c r="AA33">
        <v>7850</v>
      </c>
      <c r="AB33">
        <f t="shared" si="0"/>
        <v>7.85E-2</v>
      </c>
      <c r="AC33">
        <v>1.54138</v>
      </c>
      <c r="AD33">
        <v>1.3745099999999999</v>
      </c>
      <c r="AE33">
        <v>1.51522</v>
      </c>
      <c r="AF33">
        <v>1.4476899999999999</v>
      </c>
      <c r="AG33">
        <v>1.55227</v>
      </c>
      <c r="AH33">
        <v>1.51772</v>
      </c>
      <c r="AI33">
        <v>1.6659999999999999</v>
      </c>
      <c r="AR33">
        <v>1.6659999999999999</v>
      </c>
      <c r="AS33">
        <f t="shared" si="2"/>
        <v>1.490632</v>
      </c>
      <c r="AT33">
        <v>1.6021000000000001</v>
      </c>
      <c r="AU33">
        <v>1.3568899999999999</v>
      </c>
      <c r="AV33">
        <v>1.32561</v>
      </c>
    </row>
    <row r="34" spans="14:48" x14ac:dyDescent="0.25">
      <c r="N34">
        <v>8.1000000000000003E-2</v>
      </c>
      <c r="O34">
        <v>1.4367700000000001</v>
      </c>
      <c r="P34">
        <v>1.6659999999999999</v>
      </c>
      <c r="V34">
        <v>8.1000000000000003E-2</v>
      </c>
      <c r="W34">
        <v>1.4691000000000001</v>
      </c>
      <c r="X34">
        <v>1.6659999999999999</v>
      </c>
      <c r="AA34">
        <v>8100</v>
      </c>
      <c r="AB34">
        <f t="shared" si="0"/>
        <v>8.1000000000000003E-2</v>
      </c>
      <c r="AC34">
        <v>1.4367700000000001</v>
      </c>
      <c r="AD34">
        <v>1.51756</v>
      </c>
      <c r="AE34">
        <v>1.47187</v>
      </c>
      <c r="AF34">
        <v>1.61311</v>
      </c>
      <c r="AG34">
        <v>1.5044999999999999</v>
      </c>
      <c r="AH34">
        <v>1.4691000000000001</v>
      </c>
      <c r="AI34">
        <v>1.6659999999999999</v>
      </c>
      <c r="AR34">
        <v>1.6659999999999999</v>
      </c>
      <c r="AS34">
        <f t="shared" si="2"/>
        <v>1.490632</v>
      </c>
      <c r="AT34">
        <v>1.4670399999999999</v>
      </c>
      <c r="AU34">
        <v>1.3568899999999999</v>
      </c>
      <c r="AV34">
        <v>1.32561</v>
      </c>
    </row>
    <row r="35" spans="14:48" x14ac:dyDescent="0.25">
      <c r="N35">
        <v>8.3500000000000005E-2</v>
      </c>
      <c r="O35">
        <v>1.4852399999999999</v>
      </c>
      <c r="P35">
        <v>1.6659999999999999</v>
      </c>
      <c r="V35">
        <v>8.3500000000000005E-2</v>
      </c>
      <c r="W35">
        <v>1.4725699999999999</v>
      </c>
      <c r="X35">
        <v>1.6659999999999999</v>
      </c>
      <c r="AA35">
        <v>8350</v>
      </c>
      <c r="AB35">
        <f t="shared" si="0"/>
        <v>8.3500000000000005E-2</v>
      </c>
      <c r="AC35">
        <v>1.4852399999999999</v>
      </c>
      <c r="AD35">
        <v>1.41896</v>
      </c>
      <c r="AE35">
        <v>1.4654700000000001</v>
      </c>
      <c r="AF35">
        <v>1.6147400000000001</v>
      </c>
      <c r="AG35">
        <v>1.4297299999999999</v>
      </c>
      <c r="AH35">
        <v>1.4725699999999999</v>
      </c>
      <c r="AI35">
        <v>1.6659999999999999</v>
      </c>
      <c r="AR35">
        <v>1.6659999999999999</v>
      </c>
      <c r="AS35">
        <f t="shared" si="2"/>
        <v>1.490632</v>
      </c>
      <c r="AT35">
        <v>1.53884</v>
      </c>
      <c r="AU35">
        <v>1.3568899999999999</v>
      </c>
      <c r="AV35">
        <v>1.32561</v>
      </c>
    </row>
    <row r="36" spans="14:48" x14ac:dyDescent="0.25">
      <c r="N36">
        <v>8.5999999999999993E-2</v>
      </c>
      <c r="O36">
        <v>1.4404699999999999</v>
      </c>
      <c r="P36">
        <v>1.6659999999999999</v>
      </c>
      <c r="V36">
        <v>8.5999999999999993E-2</v>
      </c>
      <c r="W36">
        <v>1.4582599999999999</v>
      </c>
      <c r="X36">
        <v>1.6659999999999999</v>
      </c>
      <c r="AA36">
        <v>8600</v>
      </c>
      <c r="AB36">
        <f t="shared" si="0"/>
        <v>8.5999999999999993E-2</v>
      </c>
      <c r="AC36">
        <v>1.4404699999999999</v>
      </c>
      <c r="AD36">
        <v>1.5158199999999999</v>
      </c>
      <c r="AE36">
        <v>1.51837</v>
      </c>
      <c r="AF36">
        <v>1.47115</v>
      </c>
      <c r="AG36">
        <v>1.4556899999999999</v>
      </c>
      <c r="AH36">
        <v>1.4582599999999999</v>
      </c>
      <c r="AI36">
        <v>1.6659999999999999</v>
      </c>
      <c r="AR36">
        <v>1.6659999999999999</v>
      </c>
      <c r="AS36">
        <f t="shared" si="2"/>
        <v>1.490632</v>
      </c>
      <c r="AT36">
        <v>1.5149999999999999</v>
      </c>
      <c r="AU36">
        <v>1.3568899999999999</v>
      </c>
      <c r="AV36">
        <v>1.32561</v>
      </c>
    </row>
    <row r="37" spans="14:48" x14ac:dyDescent="0.25">
      <c r="N37">
        <v>8.8499999999999995E-2</v>
      </c>
      <c r="O37">
        <v>1.4633</v>
      </c>
      <c r="P37">
        <v>1.6659999999999999</v>
      </c>
      <c r="V37">
        <v>8.8499999999999995E-2</v>
      </c>
      <c r="W37">
        <v>1.5006600000000001</v>
      </c>
      <c r="X37">
        <v>1.6659999999999999</v>
      </c>
      <c r="AA37">
        <v>8850</v>
      </c>
      <c r="AB37">
        <f t="shared" si="0"/>
        <v>8.8499999999999995E-2</v>
      </c>
      <c r="AC37">
        <v>1.4633</v>
      </c>
      <c r="AD37">
        <v>1.5143800000000001</v>
      </c>
      <c r="AE37">
        <v>1.5115099999999999</v>
      </c>
      <c r="AF37">
        <v>1.4517500000000001</v>
      </c>
      <c r="AG37">
        <v>1.3591599999999999</v>
      </c>
      <c r="AH37">
        <v>1.5006600000000001</v>
      </c>
      <c r="AI37">
        <v>1.6659999999999999</v>
      </c>
      <c r="AR37">
        <v>1.6659999999999999</v>
      </c>
      <c r="AS37">
        <f t="shared" si="2"/>
        <v>1.490632</v>
      </c>
      <c r="AT37">
        <v>1.5495399999999999</v>
      </c>
      <c r="AU37">
        <v>1.3568899999999999</v>
      </c>
      <c r="AV37">
        <v>1.32561</v>
      </c>
    </row>
    <row r="38" spans="14:48" x14ac:dyDescent="0.25">
      <c r="N38">
        <v>9.0999999999999998E-2</v>
      </c>
      <c r="O38">
        <v>1.44659</v>
      </c>
      <c r="P38">
        <v>1.6659999999999999</v>
      </c>
      <c r="V38">
        <v>9.0999999999999998E-2</v>
      </c>
      <c r="W38">
        <v>1.4412400000000001</v>
      </c>
      <c r="X38">
        <v>1.6659999999999999</v>
      </c>
      <c r="AA38">
        <v>9100</v>
      </c>
      <c r="AB38">
        <f t="shared" si="0"/>
        <v>9.0999999999999998E-2</v>
      </c>
      <c r="AC38">
        <v>1.44659</v>
      </c>
      <c r="AD38">
        <v>1.49838</v>
      </c>
      <c r="AE38">
        <v>1.40452</v>
      </c>
      <c r="AF38">
        <v>1.46489</v>
      </c>
      <c r="AG38">
        <v>1.44939</v>
      </c>
      <c r="AH38">
        <v>1.4412400000000001</v>
      </c>
      <c r="AI38">
        <v>1.6659999999999999</v>
      </c>
      <c r="AR38">
        <v>1.6659999999999999</v>
      </c>
      <c r="AS38">
        <f t="shared" si="2"/>
        <v>1.490632</v>
      </c>
      <c r="AT38">
        <v>1.3760300000000001</v>
      </c>
      <c r="AU38">
        <v>1.3568899999999999</v>
      </c>
      <c r="AV38">
        <v>1.32561</v>
      </c>
    </row>
    <row r="39" spans="14:48" x14ac:dyDescent="0.25">
      <c r="N39">
        <v>9.35E-2</v>
      </c>
      <c r="O39">
        <v>1.4175599999999999</v>
      </c>
      <c r="P39">
        <v>1.6659999999999999</v>
      </c>
      <c r="V39">
        <v>9.35E-2</v>
      </c>
      <c r="W39">
        <v>1.44997</v>
      </c>
      <c r="X39">
        <v>1.6659999999999999</v>
      </c>
      <c r="AA39">
        <v>9350</v>
      </c>
      <c r="AB39">
        <f t="shared" si="0"/>
        <v>9.35E-2</v>
      </c>
      <c r="AC39">
        <v>1.4175599999999999</v>
      </c>
      <c r="AD39">
        <v>1.54871</v>
      </c>
      <c r="AE39">
        <v>1.51434</v>
      </c>
      <c r="AF39">
        <v>1.4404699999999999</v>
      </c>
      <c r="AG39">
        <v>1.42869</v>
      </c>
      <c r="AH39">
        <v>1.44997</v>
      </c>
      <c r="AI39">
        <v>1.6659999999999999</v>
      </c>
      <c r="AR39">
        <v>1.6659999999999999</v>
      </c>
      <c r="AS39">
        <f t="shared" si="2"/>
        <v>1.490632</v>
      </c>
      <c r="AT39">
        <v>1.4268799999999999</v>
      </c>
      <c r="AU39">
        <v>1.3568899999999999</v>
      </c>
      <c r="AV39">
        <v>1.32561</v>
      </c>
    </row>
    <row r="40" spans="14:48" x14ac:dyDescent="0.25">
      <c r="N40">
        <v>9.6000000000000002E-2</v>
      </c>
      <c r="O40">
        <v>1.51291</v>
      </c>
      <c r="P40">
        <v>1.6659999999999999</v>
      </c>
      <c r="V40">
        <v>9.6000000000000002E-2</v>
      </c>
      <c r="W40">
        <v>1.54362</v>
      </c>
      <c r="X40">
        <v>1.6659999999999999</v>
      </c>
      <c r="AA40">
        <v>9600</v>
      </c>
      <c r="AB40">
        <f t="shared" si="0"/>
        <v>9.6000000000000002E-2</v>
      </c>
      <c r="AC40">
        <v>1.51291</v>
      </c>
      <c r="AD40">
        <v>1.45116</v>
      </c>
      <c r="AE40">
        <v>1.53155</v>
      </c>
      <c r="AF40">
        <v>1.46732</v>
      </c>
      <c r="AG40">
        <v>1.40886</v>
      </c>
      <c r="AH40">
        <v>1.54362</v>
      </c>
      <c r="AI40">
        <v>1.6659999999999999</v>
      </c>
      <c r="AR40">
        <v>1.6659999999999999</v>
      </c>
      <c r="AS40">
        <f t="shared" si="2"/>
        <v>1.490632</v>
      </c>
      <c r="AT40">
        <v>1.44876</v>
      </c>
      <c r="AU40">
        <v>1.3568899999999999</v>
      </c>
      <c r="AV40">
        <v>1.32561</v>
      </c>
    </row>
    <row r="41" spans="14:48" x14ac:dyDescent="0.25">
      <c r="N41">
        <v>9.8500000000000004E-2</v>
      </c>
      <c r="O41">
        <v>1.49196</v>
      </c>
      <c r="P41">
        <v>1.6659999999999999</v>
      </c>
      <c r="V41">
        <v>9.8500000000000004E-2</v>
      </c>
      <c r="W41">
        <v>1.4279200000000001</v>
      </c>
      <c r="X41">
        <v>1.6659999999999999</v>
      </c>
      <c r="AA41">
        <v>9850</v>
      </c>
      <c r="AB41">
        <f t="shared" si="0"/>
        <v>9.8500000000000004E-2</v>
      </c>
      <c r="AC41">
        <v>1.49196</v>
      </c>
      <c r="AD41">
        <v>1.49275</v>
      </c>
      <c r="AE41">
        <v>1.53871</v>
      </c>
      <c r="AF41">
        <v>1.51031</v>
      </c>
      <c r="AG41">
        <v>1.5001</v>
      </c>
      <c r="AH41">
        <v>1.4279200000000001</v>
      </c>
      <c r="AI41">
        <v>1.6659999999999999</v>
      </c>
      <c r="AR41">
        <v>1.6659999999999999</v>
      </c>
      <c r="AS41">
        <f t="shared" si="2"/>
        <v>1.490632</v>
      </c>
      <c r="AT41">
        <v>1.38784</v>
      </c>
      <c r="AU41">
        <v>1.3568899999999999</v>
      </c>
      <c r="AV41">
        <v>1.32561</v>
      </c>
    </row>
    <row r="42" spans="14:48" x14ac:dyDescent="0.25">
      <c r="N42">
        <v>0.10100000000000001</v>
      </c>
      <c r="O42">
        <v>1.4456800000000001</v>
      </c>
      <c r="P42">
        <v>1.6659999999999999</v>
      </c>
      <c r="V42">
        <v>0.10100000000000001</v>
      </c>
      <c r="W42">
        <v>1.4800800000000001</v>
      </c>
      <c r="X42">
        <v>1.6659999999999999</v>
      </c>
      <c r="AA42">
        <v>10100</v>
      </c>
      <c r="AB42">
        <f t="shared" si="0"/>
        <v>0.10100000000000001</v>
      </c>
      <c r="AC42">
        <v>1.4456800000000001</v>
      </c>
      <c r="AD42">
        <v>1.51684</v>
      </c>
      <c r="AE42">
        <v>1.4448399999999999</v>
      </c>
      <c r="AF42">
        <v>1.3591599999999999</v>
      </c>
      <c r="AG42">
        <v>1.45736</v>
      </c>
      <c r="AH42">
        <v>1.4800800000000001</v>
      </c>
      <c r="AI42">
        <v>1.6659999999999999</v>
      </c>
      <c r="AR42">
        <v>1.6659999999999999</v>
      </c>
      <c r="AS42">
        <f t="shared" si="2"/>
        <v>1.490632</v>
      </c>
      <c r="AT42">
        <v>1.4963</v>
      </c>
      <c r="AU42">
        <v>1.3568899999999999</v>
      </c>
      <c r="AV42">
        <v>1.32561</v>
      </c>
    </row>
    <row r="43" spans="14:48" x14ac:dyDescent="0.25">
      <c r="N43">
        <v>0.10349999999999999</v>
      </c>
      <c r="O43">
        <v>1.52224</v>
      </c>
      <c r="P43">
        <v>1.6659999999999999</v>
      </c>
      <c r="V43">
        <v>0.10349999999999999</v>
      </c>
      <c r="W43">
        <v>1.49119</v>
      </c>
      <c r="X43">
        <v>1.6659999999999999</v>
      </c>
      <c r="AA43">
        <v>10350</v>
      </c>
      <c r="AB43">
        <f t="shared" si="0"/>
        <v>0.10349999999999999</v>
      </c>
      <c r="AC43">
        <v>1.52224</v>
      </c>
      <c r="AD43">
        <v>1.5204</v>
      </c>
      <c r="AE43">
        <v>1.37541</v>
      </c>
      <c r="AF43">
        <v>1.5229299999999999</v>
      </c>
      <c r="AG43">
        <v>1.3570800000000001</v>
      </c>
      <c r="AH43">
        <v>1.49119</v>
      </c>
      <c r="AI43">
        <v>1.6659999999999999</v>
      </c>
      <c r="AR43">
        <v>1.6659999999999999</v>
      </c>
      <c r="AS43">
        <f t="shared" si="2"/>
        <v>1.490632</v>
      </c>
      <c r="AT43">
        <v>1.5240400000000001</v>
      </c>
      <c r="AU43">
        <v>1.3568899999999999</v>
      </c>
      <c r="AV43">
        <v>1.32561</v>
      </c>
    </row>
    <row r="44" spans="14:48" x14ac:dyDescent="0.25">
      <c r="N44">
        <v>0.106</v>
      </c>
      <c r="O44">
        <v>1.4951399999999999</v>
      </c>
      <c r="P44">
        <v>1.6659999999999999</v>
      </c>
      <c r="V44">
        <v>0.106</v>
      </c>
      <c r="W44">
        <v>1.3760300000000001</v>
      </c>
      <c r="X44">
        <v>1.6659999999999999</v>
      </c>
      <c r="AA44">
        <v>10600</v>
      </c>
      <c r="AB44">
        <f t="shared" si="0"/>
        <v>0.106</v>
      </c>
      <c r="AC44">
        <v>1.4951399999999999</v>
      </c>
      <c r="AD44">
        <v>1.4670399999999999</v>
      </c>
      <c r="AE44">
        <v>1.3568899999999999</v>
      </c>
      <c r="AF44">
        <v>1.4906699999999999</v>
      </c>
      <c r="AG44">
        <v>1.5623100000000001</v>
      </c>
      <c r="AH44">
        <v>1.3760300000000001</v>
      </c>
      <c r="AI44">
        <v>1.6659999999999999</v>
      </c>
      <c r="AR44">
        <v>1.6659999999999999</v>
      </c>
      <c r="AS44">
        <f t="shared" si="2"/>
        <v>1.490632</v>
      </c>
      <c r="AT44">
        <v>1.46997</v>
      </c>
      <c r="AU44">
        <v>1.3568899999999999</v>
      </c>
      <c r="AV44">
        <v>1.32561</v>
      </c>
    </row>
    <row r="45" spans="14:48" x14ac:dyDescent="0.25">
      <c r="N45">
        <v>0.1085</v>
      </c>
      <c r="O45">
        <v>1.5488</v>
      </c>
      <c r="P45">
        <v>1.6659999999999999</v>
      </c>
      <c r="V45">
        <v>0.1085</v>
      </c>
      <c r="W45">
        <v>1.5225</v>
      </c>
      <c r="X45">
        <v>1.6659999999999999</v>
      </c>
      <c r="AA45">
        <v>10850</v>
      </c>
      <c r="AB45">
        <f t="shared" si="0"/>
        <v>0.1085</v>
      </c>
      <c r="AC45">
        <v>1.5488</v>
      </c>
      <c r="AD45">
        <v>1.60362</v>
      </c>
      <c r="AE45">
        <v>1.49596</v>
      </c>
      <c r="AF45">
        <v>1.5298499999999999</v>
      </c>
      <c r="AG45">
        <v>1.47427</v>
      </c>
      <c r="AH45">
        <v>1.5225</v>
      </c>
      <c r="AI45">
        <v>1.6659999999999999</v>
      </c>
      <c r="AR45">
        <v>1.6659999999999999</v>
      </c>
      <c r="AS45">
        <f t="shared" si="2"/>
        <v>1.490632</v>
      </c>
      <c r="AT45">
        <v>1.5842799999999999</v>
      </c>
      <c r="AU45">
        <v>1.3568899999999999</v>
      </c>
      <c r="AV45">
        <v>1.32561</v>
      </c>
    </row>
    <row r="46" spans="14:48" x14ac:dyDescent="0.25">
      <c r="N46">
        <v>0.111</v>
      </c>
      <c r="O46">
        <v>1.58006</v>
      </c>
      <c r="P46">
        <v>1.6659999999999999</v>
      </c>
      <c r="V46">
        <v>0.111</v>
      </c>
      <c r="W46">
        <v>1.60758</v>
      </c>
      <c r="X46">
        <v>1.6659999999999999</v>
      </c>
      <c r="AA46">
        <v>11100</v>
      </c>
      <c r="AB46">
        <f t="shared" si="0"/>
        <v>0.111</v>
      </c>
      <c r="AC46">
        <v>1.58006</v>
      </c>
      <c r="AD46">
        <v>1.4448300000000001</v>
      </c>
      <c r="AE46">
        <v>1.5101500000000001</v>
      </c>
      <c r="AF46">
        <v>1.5193300000000001</v>
      </c>
      <c r="AG46">
        <v>1.4691000000000001</v>
      </c>
      <c r="AH46">
        <v>1.60758</v>
      </c>
      <c r="AI46">
        <v>1.6659999999999999</v>
      </c>
      <c r="AR46">
        <v>1.6659999999999999</v>
      </c>
      <c r="AS46">
        <f t="shared" si="2"/>
        <v>1.490632</v>
      </c>
      <c r="AT46">
        <v>1.58006</v>
      </c>
      <c r="AU46">
        <v>1.3568899999999999</v>
      </c>
      <c r="AV46">
        <v>1.32561</v>
      </c>
    </row>
    <row r="47" spans="14:48" x14ac:dyDescent="0.25">
      <c r="N47">
        <v>0.1135</v>
      </c>
      <c r="O47">
        <v>1.44876</v>
      </c>
      <c r="P47">
        <v>1.6659999999999999</v>
      </c>
      <c r="V47">
        <v>0.1135</v>
      </c>
      <c r="W47">
        <v>1.55037</v>
      </c>
      <c r="X47">
        <v>1.6659999999999999</v>
      </c>
      <c r="AA47">
        <v>11350</v>
      </c>
      <c r="AB47">
        <f t="shared" si="0"/>
        <v>0.1135</v>
      </c>
      <c r="AC47">
        <v>1.44876</v>
      </c>
      <c r="AD47">
        <v>1.5114399999999999</v>
      </c>
      <c r="AE47">
        <v>1.44939</v>
      </c>
      <c r="AF47">
        <v>1.49318</v>
      </c>
      <c r="AG47">
        <v>1.4525300000000001</v>
      </c>
      <c r="AH47">
        <v>1.55037</v>
      </c>
      <c r="AI47">
        <v>1.6659999999999999</v>
      </c>
      <c r="AR47">
        <v>1.6659999999999999</v>
      </c>
      <c r="AS47">
        <f t="shared" si="2"/>
        <v>1.490632</v>
      </c>
      <c r="AT47">
        <v>1.37242</v>
      </c>
      <c r="AU47">
        <v>1.3568899999999999</v>
      </c>
      <c r="AV47">
        <v>1.32561</v>
      </c>
    </row>
    <row r="48" spans="14:48" x14ac:dyDescent="0.25">
      <c r="N48">
        <v>0.11600000000000001</v>
      </c>
      <c r="O48">
        <v>1.47326</v>
      </c>
      <c r="P48">
        <v>1.6659999999999999</v>
      </c>
      <c r="V48">
        <v>0.11600000000000001</v>
      </c>
      <c r="W48">
        <v>1.5451900000000001</v>
      </c>
      <c r="X48">
        <v>1.6659999999999999</v>
      </c>
      <c r="AA48">
        <v>11600</v>
      </c>
      <c r="AB48">
        <f t="shared" si="0"/>
        <v>0.11600000000000001</v>
      </c>
      <c r="AC48">
        <v>1.47326</v>
      </c>
      <c r="AD48">
        <v>1.4404699999999999</v>
      </c>
      <c r="AE48">
        <v>1.4852399999999999</v>
      </c>
      <c r="AF48">
        <v>1.40452</v>
      </c>
      <c r="AG48">
        <v>1.44997</v>
      </c>
      <c r="AH48">
        <v>1.5451900000000001</v>
      </c>
      <c r="AI48">
        <v>1.6659999999999999</v>
      </c>
      <c r="AR48">
        <v>1.6659999999999999</v>
      </c>
      <c r="AS48">
        <f t="shared" si="2"/>
        <v>1.490632</v>
      </c>
      <c r="AT48">
        <v>1.37852</v>
      </c>
      <c r="AU48">
        <v>1.3568899999999999</v>
      </c>
      <c r="AV48">
        <v>1.32561</v>
      </c>
    </row>
    <row r="49" spans="14:48" x14ac:dyDescent="0.25">
      <c r="N49">
        <v>0.11849999999999999</v>
      </c>
      <c r="O49">
        <v>1.5143800000000001</v>
      </c>
      <c r="P49">
        <v>1.6659999999999999</v>
      </c>
      <c r="V49">
        <v>0.11849999999999999</v>
      </c>
      <c r="W49">
        <v>1.40334</v>
      </c>
      <c r="X49">
        <v>1.6659999999999999</v>
      </c>
      <c r="AA49">
        <v>11850</v>
      </c>
      <c r="AB49">
        <f t="shared" si="0"/>
        <v>0.11849999999999999</v>
      </c>
      <c r="AC49">
        <v>1.5143800000000001</v>
      </c>
      <c r="AD49">
        <v>1.4652400000000001</v>
      </c>
      <c r="AE49">
        <v>1.4476899999999999</v>
      </c>
      <c r="AF49">
        <v>1.4910000000000001</v>
      </c>
      <c r="AG49">
        <v>1.46489</v>
      </c>
      <c r="AH49">
        <v>1.40334</v>
      </c>
      <c r="AI49">
        <v>1.6659999999999999</v>
      </c>
      <c r="AR49">
        <v>1.6659999999999999</v>
      </c>
      <c r="AS49">
        <f t="shared" si="2"/>
        <v>1.490632</v>
      </c>
      <c r="AT49">
        <v>1.5441</v>
      </c>
      <c r="AU49">
        <v>1.3568899999999999</v>
      </c>
      <c r="AV49">
        <v>1.32561</v>
      </c>
    </row>
    <row r="50" spans="14:48" x14ac:dyDescent="0.25">
      <c r="N50">
        <v>0.121</v>
      </c>
      <c r="O50">
        <v>1.45736</v>
      </c>
      <c r="P50">
        <v>1.6659999999999999</v>
      </c>
      <c r="V50">
        <v>0.121</v>
      </c>
      <c r="W50">
        <v>1.3695600000000001</v>
      </c>
      <c r="X50">
        <v>1.6659999999999999</v>
      </c>
      <c r="AA50">
        <v>12100</v>
      </c>
      <c r="AB50">
        <f t="shared" si="0"/>
        <v>0.121</v>
      </c>
      <c r="AC50">
        <v>1.45736</v>
      </c>
      <c r="AD50">
        <v>1.4706699999999999</v>
      </c>
      <c r="AE50">
        <v>1.51814</v>
      </c>
      <c r="AF50">
        <v>1.4480900000000001</v>
      </c>
      <c r="AG50">
        <v>1.4304699999999999</v>
      </c>
      <c r="AH50">
        <v>1.3695600000000001</v>
      </c>
      <c r="AI50">
        <v>1.6659999999999999</v>
      </c>
      <c r="AR50">
        <v>1.6659999999999999</v>
      </c>
      <c r="AS50">
        <f t="shared" si="2"/>
        <v>1.490632</v>
      </c>
      <c r="AT50">
        <v>1.4517500000000001</v>
      </c>
      <c r="AU50">
        <v>1.3568899999999999</v>
      </c>
      <c r="AV50">
        <v>1.32561</v>
      </c>
    </row>
    <row r="51" spans="14:48" x14ac:dyDescent="0.25">
      <c r="N51">
        <v>0.1235</v>
      </c>
      <c r="O51">
        <v>1.5298499999999999</v>
      </c>
      <c r="P51">
        <v>1.6659999999999999</v>
      </c>
      <c r="V51">
        <v>0.1235</v>
      </c>
      <c r="W51">
        <v>1.4753499999999999</v>
      </c>
      <c r="X51">
        <v>1.6659999999999999</v>
      </c>
      <c r="AA51">
        <v>12350</v>
      </c>
      <c r="AB51">
        <f t="shared" si="0"/>
        <v>0.1235</v>
      </c>
      <c r="AC51">
        <v>1.5298499999999999</v>
      </c>
      <c r="AD51">
        <v>1.5143800000000001</v>
      </c>
      <c r="AE51">
        <v>1.51583</v>
      </c>
      <c r="AF51">
        <v>1.4448300000000001</v>
      </c>
      <c r="AG51">
        <v>1.49736</v>
      </c>
      <c r="AH51">
        <v>1.4753499999999999</v>
      </c>
      <c r="AI51">
        <v>1.6659999999999999</v>
      </c>
      <c r="AR51">
        <v>1.6659999999999999</v>
      </c>
      <c r="AS51">
        <f t="shared" si="2"/>
        <v>1.490632</v>
      </c>
      <c r="AT51">
        <v>1.4454800000000001</v>
      </c>
      <c r="AU51">
        <v>1.3568899999999999</v>
      </c>
      <c r="AV51">
        <v>1.32561</v>
      </c>
    </row>
    <row r="52" spans="14:48" x14ac:dyDescent="0.25">
      <c r="N52">
        <v>0.126</v>
      </c>
      <c r="O52">
        <v>1.5240400000000001</v>
      </c>
      <c r="P52">
        <v>1.6659999999999999</v>
      </c>
      <c r="V52">
        <v>0.126</v>
      </c>
      <c r="W52">
        <v>1.5305500000000001</v>
      </c>
      <c r="X52">
        <v>1.6659999999999999</v>
      </c>
      <c r="AA52">
        <v>12600</v>
      </c>
      <c r="AB52">
        <f t="shared" si="0"/>
        <v>0.126</v>
      </c>
      <c r="AC52">
        <v>1.5240400000000001</v>
      </c>
      <c r="AD52">
        <v>1.4412400000000001</v>
      </c>
      <c r="AE52">
        <v>1.48895</v>
      </c>
      <c r="AF52">
        <v>1.46997</v>
      </c>
      <c r="AG52">
        <v>1.5191300000000001</v>
      </c>
      <c r="AH52">
        <v>1.5305500000000001</v>
      </c>
      <c r="AI52">
        <v>1.6659999999999999</v>
      </c>
      <c r="AR52">
        <v>1.6659999999999999</v>
      </c>
      <c r="AS52">
        <f t="shared" si="2"/>
        <v>1.490632</v>
      </c>
      <c r="AT52">
        <v>1.5398099999999999</v>
      </c>
      <c r="AU52">
        <v>1.3568899999999999</v>
      </c>
      <c r="AV52">
        <v>1.32561</v>
      </c>
    </row>
    <row r="53" spans="14:48" x14ac:dyDescent="0.25">
      <c r="N53">
        <v>0.1285</v>
      </c>
      <c r="O53">
        <v>1.5919399999999999</v>
      </c>
      <c r="P53">
        <v>1.6659999999999999</v>
      </c>
      <c r="V53">
        <v>0.1285</v>
      </c>
      <c r="W53">
        <v>1.5398099999999999</v>
      </c>
      <c r="X53">
        <v>1.6659999999999999</v>
      </c>
      <c r="AA53">
        <v>12850</v>
      </c>
      <c r="AB53">
        <f t="shared" si="0"/>
        <v>0.1285</v>
      </c>
      <c r="AC53">
        <v>1.5919399999999999</v>
      </c>
      <c r="AD53">
        <v>1.5193300000000001</v>
      </c>
      <c r="AE53">
        <v>1.5495399999999999</v>
      </c>
      <c r="AF53">
        <v>1.4880899999999999</v>
      </c>
      <c r="AG53">
        <v>1.4367700000000001</v>
      </c>
      <c r="AH53">
        <v>1.5398099999999999</v>
      </c>
      <c r="AI53">
        <v>1.6659999999999999</v>
      </c>
      <c r="AR53">
        <v>1.6659999999999999</v>
      </c>
      <c r="AS53">
        <f t="shared" si="2"/>
        <v>1.490632</v>
      </c>
      <c r="AT53">
        <v>1.5234700000000001</v>
      </c>
      <c r="AU53">
        <v>1.3568899999999999</v>
      </c>
      <c r="AV53">
        <v>1.32561</v>
      </c>
    </row>
    <row r="54" spans="14:48" x14ac:dyDescent="0.25">
      <c r="N54">
        <v>0.13100000000000001</v>
      </c>
      <c r="O54">
        <v>1.43018</v>
      </c>
      <c r="P54">
        <v>1.6659999999999999</v>
      </c>
      <c r="V54">
        <v>0.13100000000000001</v>
      </c>
      <c r="W54">
        <v>1.4239900000000001</v>
      </c>
      <c r="X54">
        <v>1.6659999999999999</v>
      </c>
      <c r="AA54">
        <v>13100</v>
      </c>
      <c r="AB54">
        <f t="shared" si="0"/>
        <v>0.13100000000000001</v>
      </c>
      <c r="AC54">
        <v>1.43018</v>
      </c>
      <c r="AD54">
        <v>1.4556899999999999</v>
      </c>
      <c r="AE54">
        <v>1.5428999999999999</v>
      </c>
      <c r="AF54">
        <v>1.49858</v>
      </c>
      <c r="AG54">
        <v>1.47604</v>
      </c>
      <c r="AH54">
        <v>1.4239900000000001</v>
      </c>
      <c r="AI54">
        <v>1.6659999999999999</v>
      </c>
      <c r="AR54">
        <v>1.6659999999999999</v>
      </c>
      <c r="AS54">
        <f t="shared" si="2"/>
        <v>1.490632</v>
      </c>
      <c r="AT54">
        <v>1.5115099999999999</v>
      </c>
      <c r="AU54">
        <v>1.3568899999999999</v>
      </c>
      <c r="AV54">
        <v>1.32561</v>
      </c>
    </row>
    <row r="55" spans="14:48" x14ac:dyDescent="0.25">
      <c r="N55">
        <v>0.13350000000000001</v>
      </c>
      <c r="O55">
        <v>1.5842799999999999</v>
      </c>
      <c r="P55">
        <v>1.6659999999999999</v>
      </c>
      <c r="V55">
        <v>0.13350000000000001</v>
      </c>
      <c r="W55">
        <v>1.4191400000000001</v>
      </c>
      <c r="X55">
        <v>1.6659999999999999</v>
      </c>
      <c r="AA55">
        <v>13350</v>
      </c>
      <c r="AB55">
        <f t="shared" si="0"/>
        <v>0.13350000000000001</v>
      </c>
      <c r="AC55">
        <v>1.5842799999999999</v>
      </c>
      <c r="AD55">
        <v>1.4539299999999999</v>
      </c>
      <c r="AE55">
        <v>1.5298499999999999</v>
      </c>
      <c r="AF55">
        <v>1.4652400000000001</v>
      </c>
      <c r="AG55">
        <v>1.4670399999999999</v>
      </c>
      <c r="AH55">
        <v>1.4191400000000001</v>
      </c>
      <c r="AI55">
        <v>1.6659999999999999</v>
      </c>
      <c r="AR55">
        <v>1.6659999999999999</v>
      </c>
      <c r="AS55">
        <f t="shared" si="2"/>
        <v>1.490632</v>
      </c>
      <c r="AT55">
        <v>1.41628</v>
      </c>
      <c r="AU55">
        <v>1.3568899999999999</v>
      </c>
      <c r="AV55">
        <v>1.32561</v>
      </c>
    </row>
    <row r="56" spans="14:48" x14ac:dyDescent="0.25">
      <c r="N56">
        <v>0.13600000000000001</v>
      </c>
      <c r="O56">
        <v>1.53721</v>
      </c>
      <c r="P56">
        <v>1.6659999999999999</v>
      </c>
      <c r="V56">
        <v>0.13600000000000001</v>
      </c>
      <c r="W56">
        <v>1.49404</v>
      </c>
      <c r="X56">
        <v>1.6659999999999999</v>
      </c>
      <c r="AA56">
        <v>13600</v>
      </c>
      <c r="AB56">
        <f t="shared" si="0"/>
        <v>0.13600000000000001</v>
      </c>
      <c r="AC56">
        <v>1.53721</v>
      </c>
      <c r="AD56">
        <v>1.4706699999999999</v>
      </c>
      <c r="AE56">
        <v>1.37968</v>
      </c>
      <c r="AF56">
        <v>1.37459</v>
      </c>
      <c r="AG56">
        <v>1.4412400000000001</v>
      </c>
      <c r="AH56">
        <v>1.49404</v>
      </c>
      <c r="AI56">
        <v>1.6659999999999999</v>
      </c>
      <c r="AR56">
        <v>1.6659999999999999</v>
      </c>
      <c r="AS56">
        <f t="shared" si="2"/>
        <v>1.490632</v>
      </c>
      <c r="AT56">
        <v>1.61605</v>
      </c>
      <c r="AU56">
        <v>1.3568899999999999</v>
      </c>
      <c r="AV56">
        <v>1.32561</v>
      </c>
    </row>
    <row r="57" spans="14:48" x14ac:dyDescent="0.25">
      <c r="N57">
        <v>0.13850000000000001</v>
      </c>
      <c r="O57">
        <v>1.51837</v>
      </c>
      <c r="P57">
        <v>1.6659999999999999</v>
      </c>
      <c r="V57">
        <v>0.13850000000000001</v>
      </c>
      <c r="W57">
        <v>1.53054</v>
      </c>
      <c r="X57">
        <v>1.6659999999999999</v>
      </c>
      <c r="AA57">
        <v>13850</v>
      </c>
      <c r="AB57">
        <f t="shared" si="0"/>
        <v>0.13850000000000001</v>
      </c>
      <c r="AC57">
        <v>1.51837</v>
      </c>
      <c r="AD57">
        <v>1.4477599999999999</v>
      </c>
      <c r="AE57">
        <v>1.47326</v>
      </c>
      <c r="AF57">
        <v>1.4800800000000001</v>
      </c>
      <c r="AG57">
        <v>1.5115099999999999</v>
      </c>
      <c r="AH57">
        <v>1.53054</v>
      </c>
      <c r="AI57">
        <v>1.6659999999999999</v>
      </c>
      <c r="AR57">
        <v>1.6659999999999999</v>
      </c>
      <c r="AS57">
        <f t="shared" si="2"/>
        <v>1.490632</v>
      </c>
      <c r="AT57">
        <v>1.46296</v>
      </c>
      <c r="AU57">
        <v>1.3568899999999999</v>
      </c>
      <c r="AV57">
        <v>1.32561</v>
      </c>
    </row>
    <row r="58" spans="14:48" x14ac:dyDescent="0.25">
      <c r="N58">
        <v>0.14099999999999999</v>
      </c>
      <c r="O58">
        <v>1.6566099999999999</v>
      </c>
      <c r="P58">
        <v>1.6659999999999999</v>
      </c>
      <c r="V58">
        <v>0.14099999999999999</v>
      </c>
      <c r="W58">
        <v>1.3745099999999999</v>
      </c>
      <c r="X58">
        <v>1.6659999999999999</v>
      </c>
      <c r="AA58">
        <v>14100</v>
      </c>
      <c r="AB58">
        <f t="shared" si="0"/>
        <v>0.14099999999999999</v>
      </c>
      <c r="AC58">
        <v>1.6566099999999999</v>
      </c>
      <c r="AD58">
        <v>1.5771200000000001</v>
      </c>
      <c r="AE58">
        <v>1.4436899999999999</v>
      </c>
      <c r="AF58">
        <v>1.49247</v>
      </c>
      <c r="AG58">
        <v>1.5693900000000001</v>
      </c>
      <c r="AH58">
        <v>1.3745099999999999</v>
      </c>
      <c r="AI58">
        <v>1.6659999999999999</v>
      </c>
      <c r="AR58">
        <v>1.6659999999999999</v>
      </c>
      <c r="AS58">
        <f t="shared" si="2"/>
        <v>1.490632</v>
      </c>
      <c r="AT58">
        <v>1.4480900000000001</v>
      </c>
      <c r="AU58">
        <v>1.3568899999999999</v>
      </c>
      <c r="AV58">
        <v>1.32561</v>
      </c>
    </row>
    <row r="59" spans="14:48" x14ac:dyDescent="0.25">
      <c r="N59">
        <v>0.14349999999999999</v>
      </c>
      <c r="O59">
        <v>1.36653</v>
      </c>
      <c r="P59">
        <v>1.6659999999999999</v>
      </c>
      <c r="V59">
        <v>0.14349999999999999</v>
      </c>
      <c r="W59">
        <v>1.5230999999999999</v>
      </c>
      <c r="X59">
        <v>1.6659999999999999</v>
      </c>
      <c r="AA59">
        <v>14350</v>
      </c>
      <c r="AB59">
        <f t="shared" si="0"/>
        <v>0.14349999999999999</v>
      </c>
      <c r="AC59">
        <v>1.36653</v>
      </c>
      <c r="AD59">
        <v>1.51837</v>
      </c>
      <c r="AE59">
        <v>1.4706699999999999</v>
      </c>
      <c r="AF59">
        <v>1.3751100000000001</v>
      </c>
      <c r="AG59">
        <v>1.44279</v>
      </c>
      <c r="AH59">
        <v>1.5230999999999999</v>
      </c>
      <c r="AI59">
        <v>1.6659999999999999</v>
      </c>
      <c r="AR59">
        <v>1.6659999999999999</v>
      </c>
      <c r="AS59">
        <f t="shared" si="2"/>
        <v>1.490632</v>
      </c>
      <c r="AT59">
        <v>1.40452</v>
      </c>
      <c r="AU59">
        <v>1.3568899999999999</v>
      </c>
      <c r="AV59">
        <v>1.32561</v>
      </c>
    </row>
    <row r="60" spans="14:48" x14ac:dyDescent="0.25">
      <c r="N60">
        <v>0.14599999999999999</v>
      </c>
      <c r="O60">
        <v>1.55227</v>
      </c>
      <c r="P60">
        <v>1.6659999999999999</v>
      </c>
      <c r="V60">
        <v>0.14599999999999999</v>
      </c>
      <c r="W60">
        <v>1.53871</v>
      </c>
      <c r="X60">
        <v>1.6659999999999999</v>
      </c>
      <c r="AA60">
        <v>14600</v>
      </c>
      <c r="AB60">
        <f t="shared" si="0"/>
        <v>0.14599999999999999</v>
      </c>
      <c r="AC60">
        <v>1.55227</v>
      </c>
      <c r="AD60">
        <v>1.49596</v>
      </c>
      <c r="AE60">
        <v>1.56213</v>
      </c>
      <c r="AF60">
        <v>1.52359</v>
      </c>
      <c r="AG60">
        <v>1.4585300000000001</v>
      </c>
      <c r="AH60">
        <v>1.53871</v>
      </c>
      <c r="AI60">
        <v>1.6659999999999999</v>
      </c>
      <c r="AR60">
        <v>1.6659999999999999</v>
      </c>
      <c r="AS60">
        <f t="shared" si="2"/>
        <v>1.490632</v>
      </c>
      <c r="AT60">
        <v>1.5693900000000001</v>
      </c>
      <c r="AU60">
        <v>1.3568899999999999</v>
      </c>
      <c r="AV60">
        <v>1.32561</v>
      </c>
    </row>
    <row r="61" spans="14:48" x14ac:dyDescent="0.25">
      <c r="N61">
        <v>0.14849999999999999</v>
      </c>
      <c r="O61">
        <v>1.53098</v>
      </c>
      <c r="P61">
        <v>1.6659999999999999</v>
      </c>
      <c r="V61">
        <v>0.14849999999999999</v>
      </c>
      <c r="W61">
        <v>1.4320299999999999</v>
      </c>
      <c r="X61">
        <v>1.6659999999999999</v>
      </c>
      <c r="AA61">
        <v>14850</v>
      </c>
      <c r="AB61">
        <f t="shared" si="0"/>
        <v>0.14849999999999999</v>
      </c>
      <c r="AC61">
        <v>1.53098</v>
      </c>
      <c r="AD61">
        <v>1.47014</v>
      </c>
      <c r="AE61">
        <v>1.4236599999999999</v>
      </c>
      <c r="AF61">
        <v>1.51285</v>
      </c>
      <c r="AG61">
        <v>1.4634199999999999</v>
      </c>
      <c r="AH61">
        <v>1.4320299999999999</v>
      </c>
      <c r="AI61">
        <v>1.6659999999999999</v>
      </c>
      <c r="AR61">
        <v>1.6659999999999999</v>
      </c>
      <c r="AS61">
        <f t="shared" si="2"/>
        <v>1.490632</v>
      </c>
      <c r="AT61">
        <v>1.61311</v>
      </c>
      <c r="AU61">
        <v>1.3568899999999999</v>
      </c>
      <c r="AV61">
        <v>1.32561</v>
      </c>
    </row>
    <row r="62" spans="14:48" x14ac:dyDescent="0.25">
      <c r="N62">
        <v>0.151</v>
      </c>
      <c r="O62">
        <v>1.44943</v>
      </c>
      <c r="P62">
        <v>1.6659999999999999</v>
      </c>
      <c r="V62">
        <v>0.151</v>
      </c>
      <c r="W62">
        <v>1.4174500000000001</v>
      </c>
      <c r="X62">
        <v>1.6659999999999999</v>
      </c>
      <c r="AA62">
        <v>15100</v>
      </c>
      <c r="AB62">
        <f t="shared" si="0"/>
        <v>0.151</v>
      </c>
      <c r="AC62">
        <v>1.44943</v>
      </c>
      <c r="AD62">
        <v>1.3640300000000001</v>
      </c>
      <c r="AE62">
        <v>1.60362</v>
      </c>
      <c r="AF62">
        <v>1.3568899999999999</v>
      </c>
      <c r="AG62">
        <v>1.51847</v>
      </c>
      <c r="AH62">
        <v>1.4174500000000001</v>
      </c>
      <c r="AI62">
        <v>1.6659999999999999</v>
      </c>
      <c r="AR62">
        <v>1.6659999999999999</v>
      </c>
      <c r="AS62">
        <f t="shared" si="2"/>
        <v>1.490632</v>
      </c>
      <c r="AT62">
        <v>1.44279</v>
      </c>
      <c r="AU62">
        <v>1.3568899999999999</v>
      </c>
      <c r="AV62">
        <v>1.32561</v>
      </c>
    </row>
    <row r="63" spans="14:48" x14ac:dyDescent="0.25">
      <c r="N63">
        <v>0.1535</v>
      </c>
      <c r="O63">
        <v>1.56213</v>
      </c>
      <c r="P63">
        <v>1.6659999999999999</v>
      </c>
      <c r="V63">
        <v>0.1535</v>
      </c>
      <c r="W63">
        <v>1.4462900000000001</v>
      </c>
      <c r="X63">
        <v>1.6659999999999999</v>
      </c>
      <c r="AA63">
        <v>15350</v>
      </c>
      <c r="AB63">
        <f t="shared" si="0"/>
        <v>0.1535</v>
      </c>
      <c r="AC63">
        <v>1.56213</v>
      </c>
      <c r="AD63">
        <v>1.6312800000000001</v>
      </c>
      <c r="AE63">
        <v>1.40602</v>
      </c>
      <c r="AF63">
        <v>1.5180100000000001</v>
      </c>
      <c r="AG63">
        <v>1.63581</v>
      </c>
      <c r="AH63">
        <v>1.4462900000000001</v>
      </c>
      <c r="AI63">
        <v>1.6659999999999999</v>
      </c>
      <c r="AR63">
        <v>1.6659999999999999</v>
      </c>
      <c r="AS63">
        <f t="shared" si="2"/>
        <v>1.490632</v>
      </c>
      <c r="AT63">
        <v>1.46793</v>
      </c>
      <c r="AU63">
        <v>1.3568899999999999</v>
      </c>
      <c r="AV63">
        <v>1.32561</v>
      </c>
    </row>
    <row r="64" spans="14:48" x14ac:dyDescent="0.25">
      <c r="N64">
        <v>0.156</v>
      </c>
      <c r="O64">
        <v>1.53304</v>
      </c>
      <c r="P64">
        <v>1.6659999999999999</v>
      </c>
      <c r="V64">
        <v>0.156</v>
      </c>
      <c r="W64">
        <v>1.62294</v>
      </c>
      <c r="X64">
        <v>1.6659999999999999</v>
      </c>
      <c r="AA64">
        <v>15600</v>
      </c>
      <c r="AB64">
        <f t="shared" si="0"/>
        <v>0.156</v>
      </c>
      <c r="AC64">
        <v>1.53304</v>
      </c>
      <c r="AD64">
        <v>1.5809800000000001</v>
      </c>
      <c r="AE64">
        <v>1.4948399999999999</v>
      </c>
      <c r="AF64">
        <v>1.45736</v>
      </c>
      <c r="AG64">
        <v>1.61615</v>
      </c>
      <c r="AH64">
        <v>1.62294</v>
      </c>
      <c r="AI64">
        <v>1.6659999999999999</v>
      </c>
      <c r="AR64">
        <v>1.6659999999999999</v>
      </c>
      <c r="AS64">
        <f t="shared" si="2"/>
        <v>1.490632</v>
      </c>
      <c r="AT64">
        <v>1.5306599999999999</v>
      </c>
      <c r="AU64">
        <v>1.3568899999999999</v>
      </c>
      <c r="AV64">
        <v>1.32561</v>
      </c>
    </row>
    <row r="65" spans="14:48" x14ac:dyDescent="0.25">
      <c r="N65">
        <v>0.1585</v>
      </c>
      <c r="O65">
        <v>1.4797199999999999</v>
      </c>
      <c r="P65">
        <v>1.6659999999999999</v>
      </c>
      <c r="V65">
        <v>0.1585</v>
      </c>
      <c r="W65">
        <v>1.4175599999999999</v>
      </c>
      <c r="X65">
        <v>1.6659999999999999</v>
      </c>
      <c r="AA65">
        <v>15850</v>
      </c>
      <c r="AB65">
        <f t="shared" si="0"/>
        <v>0.1585</v>
      </c>
      <c r="AC65">
        <v>1.4797199999999999</v>
      </c>
      <c r="AD65">
        <v>1.51593</v>
      </c>
      <c r="AE65">
        <v>1.41628</v>
      </c>
      <c r="AF65">
        <v>1.47604</v>
      </c>
      <c r="AG65">
        <v>1.49142</v>
      </c>
      <c r="AH65">
        <v>1.4175599999999999</v>
      </c>
      <c r="AI65">
        <v>1.6659999999999999</v>
      </c>
      <c r="AR65">
        <v>1.6659999999999999</v>
      </c>
      <c r="AS65">
        <f t="shared" si="2"/>
        <v>1.490632</v>
      </c>
      <c r="AT65">
        <v>1.50644</v>
      </c>
      <c r="AU65">
        <v>1.3568899999999999</v>
      </c>
      <c r="AV65">
        <v>1.32561</v>
      </c>
    </row>
    <row r="66" spans="14:48" x14ac:dyDescent="0.25">
      <c r="N66">
        <v>0.161</v>
      </c>
      <c r="O66">
        <v>1.49275</v>
      </c>
      <c r="P66">
        <v>1.6659999999999999</v>
      </c>
      <c r="V66">
        <v>0.161</v>
      </c>
      <c r="W66">
        <v>1.3570800000000001</v>
      </c>
      <c r="X66">
        <v>1.6659999999999999</v>
      </c>
      <c r="AA66">
        <v>16100</v>
      </c>
      <c r="AB66">
        <f t="shared" ref="AB66:AB129" si="3">AA66/100000</f>
        <v>0.161</v>
      </c>
      <c r="AC66">
        <v>1.49275</v>
      </c>
      <c r="AD66">
        <v>1.42286</v>
      </c>
      <c r="AE66">
        <v>1.37391</v>
      </c>
      <c r="AF66">
        <v>1.46912</v>
      </c>
      <c r="AG66">
        <v>1.5606199999999999</v>
      </c>
      <c r="AH66">
        <v>1.3570800000000001</v>
      </c>
      <c r="AI66">
        <v>1.6659999999999999</v>
      </c>
      <c r="AR66">
        <v>1.6659999999999999</v>
      </c>
      <c r="AS66">
        <f t="shared" si="2"/>
        <v>1.490632</v>
      </c>
      <c r="AT66">
        <v>1.5178199999999999</v>
      </c>
      <c r="AU66">
        <v>1.3568899999999999</v>
      </c>
      <c r="AV66">
        <v>1.32561</v>
      </c>
    </row>
    <row r="67" spans="14:48" x14ac:dyDescent="0.25">
      <c r="N67">
        <v>0.16350000000000001</v>
      </c>
      <c r="O67">
        <v>1.51756</v>
      </c>
      <c r="P67">
        <v>1.6659999999999999</v>
      </c>
      <c r="V67">
        <v>0.16350000000000001</v>
      </c>
      <c r="W67">
        <v>1.38628</v>
      </c>
      <c r="X67">
        <v>1.6659999999999999</v>
      </c>
      <c r="AA67">
        <v>16350</v>
      </c>
      <c r="AB67">
        <f t="shared" si="3"/>
        <v>0.16350000000000001</v>
      </c>
      <c r="AC67">
        <v>1.51756</v>
      </c>
      <c r="AD67">
        <v>1.4297299999999999</v>
      </c>
      <c r="AE67">
        <v>1.37347</v>
      </c>
      <c r="AF67">
        <v>1.5006600000000001</v>
      </c>
      <c r="AG67">
        <v>1.4239900000000001</v>
      </c>
      <c r="AH67">
        <v>1.38628</v>
      </c>
      <c r="AI67">
        <v>1.6659999999999999</v>
      </c>
      <c r="AR67">
        <v>1.6659999999999999</v>
      </c>
      <c r="AS67">
        <f t="shared" si="2"/>
        <v>1.490632</v>
      </c>
      <c r="AT67">
        <v>1.45357</v>
      </c>
      <c r="AU67">
        <v>1.3568899999999999</v>
      </c>
      <c r="AV67">
        <v>1.32561</v>
      </c>
    </row>
    <row r="68" spans="14:48" x14ac:dyDescent="0.25">
      <c r="N68">
        <v>0.16600000000000001</v>
      </c>
      <c r="O68">
        <v>1.4320299999999999</v>
      </c>
      <c r="P68">
        <v>1.6659999999999999</v>
      </c>
      <c r="V68">
        <v>0.16600000000000001</v>
      </c>
      <c r="W68">
        <v>1.54081</v>
      </c>
      <c r="X68">
        <v>1.6659999999999999</v>
      </c>
      <c r="AA68">
        <v>16600</v>
      </c>
      <c r="AB68">
        <f t="shared" si="3"/>
        <v>0.16600000000000001</v>
      </c>
      <c r="AC68">
        <v>1.4320299999999999</v>
      </c>
      <c r="AD68">
        <v>1.4732400000000001</v>
      </c>
      <c r="AE68">
        <v>1.3570800000000001</v>
      </c>
      <c r="AF68">
        <v>1.3716600000000001</v>
      </c>
      <c r="AG68">
        <v>1.61311</v>
      </c>
      <c r="AH68">
        <v>1.54081</v>
      </c>
      <c r="AI68">
        <v>1.6659999999999999</v>
      </c>
      <c r="AR68">
        <v>1.6659999999999999</v>
      </c>
      <c r="AS68">
        <f t="shared" ref="AS68:AS131" si="4">AS67</f>
        <v>1.490632</v>
      </c>
      <c r="AT68">
        <v>1.4426600000000001</v>
      </c>
      <c r="AU68">
        <v>1.3568899999999999</v>
      </c>
      <c r="AV68">
        <v>1.32561</v>
      </c>
    </row>
    <row r="69" spans="14:48" x14ac:dyDescent="0.25">
      <c r="N69">
        <v>0.16850000000000001</v>
      </c>
      <c r="O69">
        <v>1.47956</v>
      </c>
      <c r="P69">
        <v>1.6659999999999999</v>
      </c>
      <c r="V69">
        <v>0.16850000000000001</v>
      </c>
      <c r="W69">
        <v>1.45116</v>
      </c>
      <c r="X69">
        <v>1.6659999999999999</v>
      </c>
      <c r="AA69">
        <v>16850</v>
      </c>
      <c r="AB69">
        <f t="shared" si="3"/>
        <v>0.16850000000000001</v>
      </c>
      <c r="AC69">
        <v>1.47956</v>
      </c>
      <c r="AD69">
        <v>1.4274800000000001</v>
      </c>
      <c r="AE69">
        <v>1.4570399999999999</v>
      </c>
      <c r="AF69">
        <v>1.482</v>
      </c>
      <c r="AG69">
        <v>1.55366</v>
      </c>
      <c r="AH69">
        <v>1.45116</v>
      </c>
      <c r="AI69">
        <v>1.6659999999999999</v>
      </c>
      <c r="AR69">
        <v>1.6659999999999999</v>
      </c>
      <c r="AS69">
        <f t="shared" si="4"/>
        <v>1.490632</v>
      </c>
      <c r="AT69">
        <v>1.52359</v>
      </c>
      <c r="AU69">
        <v>1.3568899999999999</v>
      </c>
      <c r="AV69">
        <v>1.32561</v>
      </c>
    </row>
    <row r="70" spans="14:48" x14ac:dyDescent="0.25">
      <c r="N70">
        <v>0.17100000000000001</v>
      </c>
      <c r="O70">
        <v>1.54081</v>
      </c>
      <c r="P70">
        <v>1.6659999999999999</v>
      </c>
      <c r="V70">
        <v>0.17100000000000001</v>
      </c>
      <c r="W70">
        <v>1.5004500000000001</v>
      </c>
      <c r="X70">
        <v>1.6659999999999999</v>
      </c>
      <c r="AA70">
        <v>17100</v>
      </c>
      <c r="AB70">
        <f t="shared" si="3"/>
        <v>0.17100000000000001</v>
      </c>
      <c r="AC70">
        <v>1.54081</v>
      </c>
      <c r="AD70">
        <v>1.45357</v>
      </c>
      <c r="AE70">
        <v>1.61788</v>
      </c>
      <c r="AF70">
        <v>1.4448399999999999</v>
      </c>
      <c r="AG70">
        <v>1.5451900000000001</v>
      </c>
      <c r="AH70">
        <v>1.5004500000000001</v>
      </c>
      <c r="AI70">
        <v>1.6659999999999999</v>
      </c>
      <c r="AR70">
        <v>1.6659999999999999</v>
      </c>
      <c r="AS70">
        <f t="shared" si="4"/>
        <v>1.490632</v>
      </c>
      <c r="AT70">
        <v>1.51847</v>
      </c>
      <c r="AU70">
        <v>1.3568899999999999</v>
      </c>
      <c r="AV70">
        <v>1.32561</v>
      </c>
    </row>
    <row r="71" spans="14:48" x14ac:dyDescent="0.25">
      <c r="N71">
        <v>0.17349999999999999</v>
      </c>
      <c r="O71">
        <v>1.51814</v>
      </c>
      <c r="P71">
        <v>1.6659999999999999</v>
      </c>
      <c r="V71">
        <v>0.17349999999999999</v>
      </c>
      <c r="W71">
        <v>1.5236700000000001</v>
      </c>
      <c r="X71">
        <v>1.6659999999999999</v>
      </c>
      <c r="AA71">
        <v>17350</v>
      </c>
      <c r="AB71">
        <f t="shared" si="3"/>
        <v>0.17349999999999999</v>
      </c>
      <c r="AC71">
        <v>1.51814</v>
      </c>
      <c r="AD71">
        <v>1.46732</v>
      </c>
      <c r="AE71">
        <v>1.44659</v>
      </c>
      <c r="AF71">
        <v>1.51583</v>
      </c>
      <c r="AG71">
        <v>1.3568899999999999</v>
      </c>
      <c r="AH71">
        <v>1.5236700000000001</v>
      </c>
      <c r="AI71">
        <v>1.6659999999999999</v>
      </c>
      <c r="AR71">
        <v>1.6659999999999999</v>
      </c>
      <c r="AS71">
        <f t="shared" si="4"/>
        <v>1.490632</v>
      </c>
      <c r="AT71">
        <v>1.52207</v>
      </c>
      <c r="AU71">
        <v>1.3568899999999999</v>
      </c>
      <c r="AV71">
        <v>1.32561</v>
      </c>
    </row>
    <row r="72" spans="14:48" x14ac:dyDescent="0.25">
      <c r="N72">
        <v>0.17599999999999999</v>
      </c>
      <c r="O72">
        <v>1.4820199999999999</v>
      </c>
      <c r="P72">
        <v>1.6659999999999999</v>
      </c>
      <c r="V72">
        <v>0.17599999999999999</v>
      </c>
      <c r="W72">
        <v>1.53216</v>
      </c>
      <c r="X72">
        <v>1.6659999999999999</v>
      </c>
      <c r="AA72">
        <v>17600</v>
      </c>
      <c r="AB72">
        <f t="shared" si="3"/>
        <v>0.17599999999999999</v>
      </c>
      <c r="AC72">
        <v>1.4820199999999999</v>
      </c>
      <c r="AD72">
        <v>1.4476899999999999</v>
      </c>
      <c r="AE72">
        <v>1.61527</v>
      </c>
      <c r="AF72">
        <v>1.4444300000000001</v>
      </c>
      <c r="AG72">
        <v>1.55037</v>
      </c>
      <c r="AH72">
        <v>1.53216</v>
      </c>
      <c r="AI72">
        <v>1.6659999999999999</v>
      </c>
      <c r="AR72">
        <v>1.6659999999999999</v>
      </c>
      <c r="AS72">
        <f t="shared" si="4"/>
        <v>1.490632</v>
      </c>
      <c r="AT72">
        <v>1.3745099999999999</v>
      </c>
      <c r="AU72">
        <v>1.3568899999999999</v>
      </c>
      <c r="AV72">
        <v>1.32561</v>
      </c>
    </row>
    <row r="73" spans="14:48" x14ac:dyDescent="0.25">
      <c r="N73">
        <v>0.17849999999999999</v>
      </c>
      <c r="O73">
        <v>1.5204</v>
      </c>
      <c r="P73">
        <v>1.6659999999999999</v>
      </c>
      <c r="V73">
        <v>0.17849999999999999</v>
      </c>
      <c r="W73">
        <v>1.4296599999999999</v>
      </c>
      <c r="X73">
        <v>1.6659999999999999</v>
      </c>
      <c r="AA73">
        <v>17850</v>
      </c>
      <c r="AB73">
        <f t="shared" si="3"/>
        <v>0.17849999999999999</v>
      </c>
      <c r="AC73">
        <v>1.5204</v>
      </c>
      <c r="AD73">
        <v>1.44373</v>
      </c>
      <c r="AE73">
        <v>1.4925999999999999</v>
      </c>
      <c r="AF73">
        <v>1.36653</v>
      </c>
      <c r="AG73">
        <v>1.48156</v>
      </c>
      <c r="AH73">
        <v>1.4296599999999999</v>
      </c>
      <c r="AI73">
        <v>1.6659999999999999</v>
      </c>
      <c r="AR73">
        <v>1.6659999999999999</v>
      </c>
      <c r="AS73">
        <f t="shared" si="4"/>
        <v>1.490632</v>
      </c>
      <c r="AT73">
        <v>1.4989300000000001</v>
      </c>
      <c r="AU73">
        <v>1.3568899999999999</v>
      </c>
      <c r="AV73">
        <v>1.32561</v>
      </c>
    </row>
    <row r="74" spans="14:48" x14ac:dyDescent="0.25">
      <c r="N74">
        <v>0.18099999999999999</v>
      </c>
      <c r="O74">
        <v>1.4480900000000001</v>
      </c>
      <c r="P74">
        <v>1.6659999999999999</v>
      </c>
      <c r="V74">
        <v>0.18099999999999999</v>
      </c>
      <c r="W74">
        <v>1.4221999999999999</v>
      </c>
      <c r="X74">
        <v>1.6659999999999999</v>
      </c>
      <c r="AA74">
        <v>18100</v>
      </c>
      <c r="AB74">
        <f t="shared" si="3"/>
        <v>0.18099999999999999</v>
      </c>
      <c r="AC74">
        <v>1.4480900000000001</v>
      </c>
      <c r="AD74">
        <v>1.37459</v>
      </c>
      <c r="AE74">
        <v>1.4239900000000001</v>
      </c>
      <c r="AF74">
        <v>1.49596</v>
      </c>
      <c r="AG74">
        <v>1.4560599999999999</v>
      </c>
      <c r="AH74">
        <v>1.4221999999999999</v>
      </c>
      <c r="AI74">
        <v>1.6659999999999999</v>
      </c>
      <c r="AR74">
        <v>1.6659999999999999</v>
      </c>
      <c r="AS74">
        <f t="shared" si="4"/>
        <v>1.490632</v>
      </c>
      <c r="AT74">
        <v>1.4831700000000001</v>
      </c>
      <c r="AU74">
        <v>1.3568899999999999</v>
      </c>
      <c r="AV74">
        <v>1.32561</v>
      </c>
    </row>
    <row r="75" spans="14:48" x14ac:dyDescent="0.25">
      <c r="N75">
        <v>0.1835</v>
      </c>
      <c r="O75">
        <v>1.5499400000000001</v>
      </c>
      <c r="P75">
        <v>1.6659999999999999</v>
      </c>
      <c r="V75">
        <v>0.1835</v>
      </c>
      <c r="W75">
        <v>1.53155</v>
      </c>
      <c r="X75">
        <v>1.6659999999999999</v>
      </c>
      <c r="AA75">
        <v>18350</v>
      </c>
      <c r="AB75">
        <f t="shared" si="3"/>
        <v>0.1835</v>
      </c>
      <c r="AC75">
        <v>1.5499400000000001</v>
      </c>
      <c r="AD75">
        <v>1.51654</v>
      </c>
      <c r="AE75">
        <v>1.3651899999999999</v>
      </c>
      <c r="AF75">
        <v>1.4853400000000001</v>
      </c>
      <c r="AG75">
        <v>1.37798</v>
      </c>
      <c r="AH75">
        <v>1.53155</v>
      </c>
      <c r="AI75">
        <v>1.6659999999999999</v>
      </c>
      <c r="AR75">
        <v>1.6659999999999999</v>
      </c>
      <c r="AS75">
        <f t="shared" si="4"/>
        <v>1.490632</v>
      </c>
      <c r="AT75">
        <v>1.58026</v>
      </c>
      <c r="AU75">
        <v>1.3568899999999999</v>
      </c>
      <c r="AV75">
        <v>1.32561</v>
      </c>
    </row>
    <row r="76" spans="14:48" x14ac:dyDescent="0.25">
      <c r="N76">
        <v>0.186</v>
      </c>
      <c r="O76">
        <v>1.4963</v>
      </c>
      <c r="P76">
        <v>1.6659999999999999</v>
      </c>
      <c r="V76">
        <v>0.186</v>
      </c>
      <c r="W76">
        <v>1.4634199999999999</v>
      </c>
      <c r="X76">
        <v>1.6659999999999999</v>
      </c>
      <c r="AA76">
        <v>18600</v>
      </c>
      <c r="AB76">
        <f t="shared" si="3"/>
        <v>0.186</v>
      </c>
      <c r="AC76">
        <v>1.4963</v>
      </c>
      <c r="AD76">
        <v>1.44903</v>
      </c>
      <c r="AE76">
        <v>1.4797199999999999</v>
      </c>
      <c r="AF76">
        <v>1.52369</v>
      </c>
      <c r="AG76">
        <v>1.5308999999999999</v>
      </c>
      <c r="AH76">
        <v>1.4634199999999999</v>
      </c>
      <c r="AI76">
        <v>1.6659999999999999</v>
      </c>
      <c r="AR76">
        <v>1.6659999999999999</v>
      </c>
      <c r="AS76">
        <f t="shared" si="4"/>
        <v>1.490632</v>
      </c>
      <c r="AT76">
        <v>1.4458599999999999</v>
      </c>
      <c r="AU76">
        <v>1.3568899999999999</v>
      </c>
      <c r="AV76">
        <v>1.32561</v>
      </c>
    </row>
    <row r="77" spans="14:48" x14ac:dyDescent="0.25">
      <c r="N77">
        <v>0.1885</v>
      </c>
      <c r="O77">
        <v>1.5441</v>
      </c>
      <c r="P77">
        <v>1.6659999999999999</v>
      </c>
      <c r="V77">
        <v>0.1885</v>
      </c>
      <c r="W77">
        <v>1.54443</v>
      </c>
      <c r="X77">
        <v>1.6659999999999999</v>
      </c>
      <c r="AA77">
        <v>18850</v>
      </c>
      <c r="AB77">
        <f t="shared" si="3"/>
        <v>0.1885</v>
      </c>
      <c r="AC77">
        <v>1.5441</v>
      </c>
      <c r="AD77">
        <v>1.5488999999999999</v>
      </c>
      <c r="AE77">
        <v>1.3734599999999999</v>
      </c>
      <c r="AF77">
        <v>1.5344800000000001</v>
      </c>
      <c r="AG77">
        <v>1.5842799999999999</v>
      </c>
      <c r="AH77">
        <v>1.54443</v>
      </c>
      <c r="AI77">
        <v>1.6659999999999999</v>
      </c>
      <c r="AR77">
        <v>1.6659999999999999</v>
      </c>
      <c r="AS77">
        <f t="shared" si="4"/>
        <v>1.490632</v>
      </c>
      <c r="AT77">
        <v>1.45116</v>
      </c>
      <c r="AU77">
        <v>1.3568899999999999</v>
      </c>
      <c r="AV77">
        <v>1.32561</v>
      </c>
    </row>
    <row r="78" spans="14:48" x14ac:dyDescent="0.25">
      <c r="N78">
        <v>0.191</v>
      </c>
      <c r="O78">
        <v>1.52207</v>
      </c>
      <c r="P78">
        <v>1.6659999999999999</v>
      </c>
      <c r="V78">
        <v>0.191</v>
      </c>
      <c r="W78">
        <v>1.4268799999999999</v>
      </c>
      <c r="X78">
        <v>1.6659999999999999</v>
      </c>
      <c r="AA78">
        <v>19100</v>
      </c>
      <c r="AB78">
        <f t="shared" si="3"/>
        <v>0.191</v>
      </c>
      <c r="AC78">
        <v>1.52207</v>
      </c>
      <c r="AD78">
        <v>1.53098</v>
      </c>
      <c r="AE78">
        <v>1.51291</v>
      </c>
      <c r="AF78">
        <v>1.5083800000000001</v>
      </c>
      <c r="AG78">
        <v>1.4691099999999999</v>
      </c>
      <c r="AH78">
        <v>1.4268799999999999</v>
      </c>
      <c r="AI78">
        <v>1.6659999999999999</v>
      </c>
      <c r="AR78">
        <v>1.6659999999999999</v>
      </c>
      <c r="AS78">
        <f t="shared" si="4"/>
        <v>1.490632</v>
      </c>
      <c r="AT78">
        <v>1.482</v>
      </c>
      <c r="AU78">
        <v>1.3568899999999999</v>
      </c>
      <c r="AV78">
        <v>1.32561</v>
      </c>
    </row>
    <row r="79" spans="14:48" x14ac:dyDescent="0.25">
      <c r="N79">
        <v>0.19350000000000001</v>
      </c>
      <c r="O79">
        <v>1.5225</v>
      </c>
      <c r="P79">
        <v>1.6659999999999999</v>
      </c>
      <c r="V79">
        <v>0.19350000000000001</v>
      </c>
      <c r="W79">
        <v>1.4135599999999999</v>
      </c>
      <c r="X79">
        <v>1.6659999999999999</v>
      </c>
      <c r="AA79">
        <v>19350</v>
      </c>
      <c r="AB79">
        <f t="shared" si="3"/>
        <v>0.19350000000000001</v>
      </c>
      <c r="AC79">
        <v>1.5225</v>
      </c>
      <c r="AD79">
        <v>1.4570399999999999</v>
      </c>
      <c r="AE79">
        <v>1.4793700000000001</v>
      </c>
      <c r="AF79">
        <v>1.4706699999999999</v>
      </c>
      <c r="AG79">
        <v>1.4633</v>
      </c>
      <c r="AH79">
        <v>1.4135599999999999</v>
      </c>
      <c r="AI79">
        <v>1.6659999999999999</v>
      </c>
      <c r="AR79">
        <v>1.6659999999999999</v>
      </c>
      <c r="AS79">
        <f t="shared" si="4"/>
        <v>1.490632</v>
      </c>
      <c r="AT79">
        <v>1.5006600000000001</v>
      </c>
      <c r="AU79">
        <v>1.3568899999999999</v>
      </c>
      <c r="AV79">
        <v>1.32561</v>
      </c>
    </row>
    <row r="80" spans="14:48" x14ac:dyDescent="0.25">
      <c r="N80">
        <v>0.19600000000000001</v>
      </c>
      <c r="O80">
        <v>1.51772</v>
      </c>
      <c r="P80">
        <v>1.6659999999999999</v>
      </c>
      <c r="V80">
        <v>0.19600000000000001</v>
      </c>
      <c r="W80">
        <v>1.51583</v>
      </c>
      <c r="X80">
        <v>1.6659999999999999</v>
      </c>
      <c r="AA80">
        <v>19600</v>
      </c>
      <c r="AB80">
        <f t="shared" si="3"/>
        <v>0.19600000000000001</v>
      </c>
      <c r="AC80">
        <v>1.51772</v>
      </c>
      <c r="AD80">
        <v>1.5357099999999999</v>
      </c>
      <c r="AE80">
        <v>1.54966</v>
      </c>
      <c r="AF80">
        <v>1.49196</v>
      </c>
      <c r="AG80">
        <v>1.49858</v>
      </c>
      <c r="AH80">
        <v>1.51583</v>
      </c>
      <c r="AI80">
        <v>1.6659999999999999</v>
      </c>
      <c r="AR80">
        <v>1.6659999999999999</v>
      </c>
      <c r="AS80">
        <f t="shared" si="4"/>
        <v>1.490632</v>
      </c>
      <c r="AT80">
        <v>1.44943</v>
      </c>
      <c r="AU80">
        <v>1.3568899999999999</v>
      </c>
      <c r="AV80">
        <v>1.32561</v>
      </c>
    </row>
    <row r="81" spans="14:48" x14ac:dyDescent="0.25">
      <c r="N81">
        <v>0.19850000000000001</v>
      </c>
      <c r="O81">
        <v>1.46567</v>
      </c>
      <c r="P81">
        <v>1.6659999999999999</v>
      </c>
      <c r="V81">
        <v>0.19850000000000001</v>
      </c>
      <c r="W81">
        <v>1.4481299999999999</v>
      </c>
      <c r="X81">
        <v>1.6659999999999999</v>
      </c>
      <c r="AA81">
        <v>19850</v>
      </c>
      <c r="AB81">
        <f t="shared" si="3"/>
        <v>0.19850000000000001</v>
      </c>
      <c r="AC81">
        <v>1.46567</v>
      </c>
      <c r="AD81">
        <v>1.48397</v>
      </c>
      <c r="AE81">
        <v>1.6566099999999999</v>
      </c>
      <c r="AF81">
        <v>1.4882</v>
      </c>
      <c r="AG81">
        <v>1.44432</v>
      </c>
      <c r="AH81">
        <v>1.4481299999999999</v>
      </c>
      <c r="AI81">
        <v>1.6659999999999999</v>
      </c>
      <c r="AR81">
        <v>1.6659999999999999</v>
      </c>
      <c r="AS81">
        <f t="shared" si="4"/>
        <v>1.490632</v>
      </c>
      <c r="AT81">
        <v>1.53098</v>
      </c>
      <c r="AU81">
        <v>1.3568899999999999</v>
      </c>
      <c r="AV81">
        <v>1.32561</v>
      </c>
    </row>
    <row r="82" spans="14:48" x14ac:dyDescent="0.25">
      <c r="N82">
        <v>0.20100000000000001</v>
      </c>
      <c r="O82">
        <v>1.4450799999999999</v>
      </c>
      <c r="P82">
        <v>1.6659999999999999</v>
      </c>
      <c r="V82">
        <v>0.20100000000000001</v>
      </c>
      <c r="W82">
        <v>1.4455</v>
      </c>
      <c r="X82">
        <v>1.6659999999999999</v>
      </c>
      <c r="AA82">
        <v>20100</v>
      </c>
      <c r="AB82">
        <f t="shared" si="3"/>
        <v>0.20100000000000001</v>
      </c>
      <c r="AC82">
        <v>1.4450799999999999</v>
      </c>
      <c r="AD82">
        <v>1.4043000000000001</v>
      </c>
      <c r="AE82">
        <v>1.4207799999999999</v>
      </c>
      <c r="AF82">
        <v>1.47071</v>
      </c>
      <c r="AG82">
        <v>1.46793</v>
      </c>
      <c r="AH82">
        <v>1.4455</v>
      </c>
      <c r="AI82">
        <v>1.6659999999999999</v>
      </c>
      <c r="AR82">
        <v>1.6659999999999999</v>
      </c>
      <c r="AS82">
        <f t="shared" si="4"/>
        <v>1.490632</v>
      </c>
      <c r="AT82">
        <v>1.5606199999999999</v>
      </c>
      <c r="AU82">
        <v>1.3568899999999999</v>
      </c>
      <c r="AV82">
        <v>1.32561</v>
      </c>
    </row>
    <row r="83" spans="14:48" x14ac:dyDescent="0.25">
      <c r="N83">
        <v>0.20349999999999999</v>
      </c>
      <c r="O83">
        <v>1.4476899999999999</v>
      </c>
      <c r="P83">
        <v>1.6659999999999999</v>
      </c>
      <c r="V83">
        <v>0.20349999999999999</v>
      </c>
      <c r="W83">
        <v>1.5499400000000001</v>
      </c>
      <c r="X83">
        <v>1.6659999999999999</v>
      </c>
      <c r="AA83">
        <v>20350</v>
      </c>
      <c r="AB83">
        <f t="shared" si="3"/>
        <v>0.20349999999999999</v>
      </c>
      <c r="AC83">
        <v>1.4476899999999999</v>
      </c>
      <c r="AD83">
        <v>1.38628</v>
      </c>
      <c r="AE83">
        <v>1.5931500000000001</v>
      </c>
      <c r="AF83">
        <v>1.42221</v>
      </c>
      <c r="AG83">
        <v>1.5229299999999999</v>
      </c>
      <c r="AH83">
        <v>1.5499400000000001</v>
      </c>
      <c r="AI83">
        <v>1.6659999999999999</v>
      </c>
      <c r="AR83">
        <v>1.6659999999999999</v>
      </c>
      <c r="AS83">
        <f t="shared" si="4"/>
        <v>1.490632</v>
      </c>
      <c r="AT83">
        <v>1.4221999999999999</v>
      </c>
      <c r="AU83">
        <v>1.3568899999999999</v>
      </c>
      <c r="AV83">
        <v>1.32561</v>
      </c>
    </row>
    <row r="84" spans="14:48" x14ac:dyDescent="0.25">
      <c r="N84">
        <v>0.20599999999999999</v>
      </c>
      <c r="O84">
        <v>1.4753499999999999</v>
      </c>
      <c r="P84">
        <v>1.6659999999999999</v>
      </c>
      <c r="V84">
        <v>0.20599999999999999</v>
      </c>
      <c r="W84">
        <v>1.4304699999999999</v>
      </c>
      <c r="X84">
        <v>1.6659999999999999</v>
      </c>
      <c r="AA84">
        <v>20600</v>
      </c>
      <c r="AB84">
        <f t="shared" si="3"/>
        <v>0.20599999999999999</v>
      </c>
      <c r="AC84">
        <v>1.4753499999999999</v>
      </c>
      <c r="AD84">
        <v>1.5344800000000001</v>
      </c>
      <c r="AE84">
        <v>1.46912</v>
      </c>
      <c r="AF84">
        <v>1.44889</v>
      </c>
      <c r="AG84">
        <v>1.51285</v>
      </c>
      <c r="AH84">
        <v>1.4304699999999999</v>
      </c>
      <c r="AI84">
        <v>1.6659999999999999</v>
      </c>
      <c r="AR84">
        <v>1.6659999999999999</v>
      </c>
      <c r="AS84">
        <f t="shared" si="4"/>
        <v>1.490632</v>
      </c>
      <c r="AT84">
        <v>1.4849300000000001</v>
      </c>
      <c r="AU84">
        <v>1.3568899999999999</v>
      </c>
      <c r="AV84">
        <v>1.32561</v>
      </c>
    </row>
    <row r="85" spans="14:48" x14ac:dyDescent="0.25">
      <c r="N85">
        <v>0.20849999999999999</v>
      </c>
      <c r="O85">
        <v>1.5357099999999999</v>
      </c>
      <c r="P85">
        <v>1.6659999999999999</v>
      </c>
      <c r="V85">
        <v>0.20849999999999999</v>
      </c>
      <c r="W85">
        <v>1.4611099999999999</v>
      </c>
      <c r="X85">
        <v>1.6659999999999999</v>
      </c>
      <c r="AA85">
        <v>20850</v>
      </c>
      <c r="AB85">
        <f t="shared" si="3"/>
        <v>0.20849999999999999</v>
      </c>
      <c r="AC85">
        <v>1.5357099999999999</v>
      </c>
      <c r="AD85">
        <v>1.5441</v>
      </c>
      <c r="AE85">
        <v>1.53548</v>
      </c>
      <c r="AF85">
        <v>1.51756</v>
      </c>
      <c r="AG85">
        <v>1.4235</v>
      </c>
      <c r="AH85">
        <v>1.4611099999999999</v>
      </c>
      <c r="AI85">
        <v>1.6659999999999999</v>
      </c>
      <c r="AR85">
        <v>1.6659999999999999</v>
      </c>
      <c r="AS85">
        <f t="shared" si="4"/>
        <v>1.490632</v>
      </c>
      <c r="AT85">
        <v>1.53155</v>
      </c>
      <c r="AU85">
        <v>1.3568899999999999</v>
      </c>
      <c r="AV85">
        <v>1.32561</v>
      </c>
    </row>
    <row r="86" spans="14:48" x14ac:dyDescent="0.25">
      <c r="N86">
        <v>0.21099999999999999</v>
      </c>
      <c r="O86">
        <v>1.4436899999999999</v>
      </c>
      <c r="P86">
        <v>1.6659999999999999</v>
      </c>
      <c r="V86">
        <v>0.21099999999999999</v>
      </c>
      <c r="W86">
        <v>1.5842799999999999</v>
      </c>
      <c r="X86">
        <v>1.6659999999999999</v>
      </c>
      <c r="AA86">
        <v>21100</v>
      </c>
      <c r="AB86">
        <f t="shared" si="3"/>
        <v>0.21099999999999999</v>
      </c>
      <c r="AC86">
        <v>1.4436899999999999</v>
      </c>
      <c r="AD86">
        <v>1.3749</v>
      </c>
      <c r="AE86">
        <v>1.46722</v>
      </c>
      <c r="AF86">
        <v>1.4948399999999999</v>
      </c>
      <c r="AG86">
        <v>1.4556899999999999</v>
      </c>
      <c r="AH86">
        <v>1.5842799999999999</v>
      </c>
      <c r="AI86">
        <v>1.6659999999999999</v>
      </c>
      <c r="AR86">
        <v>1.6659999999999999</v>
      </c>
      <c r="AS86">
        <f t="shared" si="4"/>
        <v>1.490632</v>
      </c>
      <c r="AT86">
        <v>1.5180100000000001</v>
      </c>
      <c r="AU86">
        <v>1.3568899999999999</v>
      </c>
      <c r="AV86">
        <v>1.32561</v>
      </c>
    </row>
    <row r="87" spans="14:48" x14ac:dyDescent="0.25">
      <c r="N87">
        <v>0.2135</v>
      </c>
      <c r="O87">
        <v>1.50657</v>
      </c>
      <c r="P87">
        <v>1.6659999999999999</v>
      </c>
      <c r="V87">
        <v>0.2135</v>
      </c>
      <c r="W87">
        <v>1.51356</v>
      </c>
      <c r="X87">
        <v>1.6659999999999999</v>
      </c>
      <c r="AA87">
        <v>21350</v>
      </c>
      <c r="AB87">
        <f t="shared" si="3"/>
        <v>0.2135</v>
      </c>
      <c r="AC87">
        <v>1.50657</v>
      </c>
      <c r="AD87">
        <v>1.51285</v>
      </c>
      <c r="AE87">
        <v>1.51684</v>
      </c>
      <c r="AF87">
        <v>1.4619500000000001</v>
      </c>
      <c r="AG87">
        <v>1.4194</v>
      </c>
      <c r="AH87">
        <v>1.51356</v>
      </c>
      <c r="AI87">
        <v>1.6659999999999999</v>
      </c>
      <c r="AR87">
        <v>1.6659999999999999</v>
      </c>
      <c r="AS87">
        <f t="shared" si="4"/>
        <v>1.490632</v>
      </c>
      <c r="AT87">
        <v>1.5158199999999999</v>
      </c>
      <c r="AU87">
        <v>1.3568899999999999</v>
      </c>
      <c r="AV87">
        <v>1.32561</v>
      </c>
    </row>
    <row r="88" spans="14:48" x14ac:dyDescent="0.25">
      <c r="N88">
        <v>0.216</v>
      </c>
      <c r="O88">
        <v>1.51522</v>
      </c>
      <c r="P88">
        <v>1.6659999999999999</v>
      </c>
      <c r="V88">
        <v>0.216</v>
      </c>
      <c r="W88">
        <v>1.5344800000000001</v>
      </c>
      <c r="X88">
        <v>1.6659999999999999</v>
      </c>
      <c r="AA88">
        <v>21600</v>
      </c>
      <c r="AB88">
        <f t="shared" si="3"/>
        <v>0.216</v>
      </c>
      <c r="AC88">
        <v>1.51522</v>
      </c>
      <c r="AD88">
        <v>1.4865200000000001</v>
      </c>
      <c r="AE88">
        <v>1.45617</v>
      </c>
      <c r="AF88">
        <v>1.4320299999999999</v>
      </c>
      <c r="AG88">
        <v>1.49596</v>
      </c>
      <c r="AH88">
        <v>1.5344800000000001</v>
      </c>
      <c r="AI88">
        <v>1.6659999999999999</v>
      </c>
      <c r="AR88">
        <v>1.6659999999999999</v>
      </c>
      <c r="AS88">
        <f t="shared" si="4"/>
        <v>1.490632</v>
      </c>
      <c r="AT88">
        <v>1.49404</v>
      </c>
      <c r="AU88">
        <v>1.3568899999999999</v>
      </c>
      <c r="AV88">
        <v>1.32561</v>
      </c>
    </row>
    <row r="89" spans="14:48" x14ac:dyDescent="0.25">
      <c r="N89">
        <v>0.2185</v>
      </c>
      <c r="O89">
        <v>1.4865200000000001</v>
      </c>
      <c r="P89">
        <v>1.6659999999999999</v>
      </c>
      <c r="V89">
        <v>0.2185</v>
      </c>
      <c r="W89">
        <v>1.51675</v>
      </c>
      <c r="X89">
        <v>1.6659999999999999</v>
      </c>
      <c r="AA89">
        <v>21850</v>
      </c>
      <c r="AB89">
        <f t="shared" si="3"/>
        <v>0.2185</v>
      </c>
      <c r="AC89">
        <v>1.4865200000000001</v>
      </c>
      <c r="AD89">
        <v>1.5230999999999999</v>
      </c>
      <c r="AE89">
        <v>1.60382</v>
      </c>
      <c r="AF89">
        <v>1.63581</v>
      </c>
      <c r="AG89">
        <v>1.48224</v>
      </c>
      <c r="AH89">
        <v>1.51675</v>
      </c>
      <c r="AI89">
        <v>1.6659999999999999</v>
      </c>
      <c r="AR89">
        <v>1.6659999999999999</v>
      </c>
      <c r="AS89">
        <f t="shared" si="4"/>
        <v>1.490632</v>
      </c>
      <c r="AT89">
        <v>1.60362</v>
      </c>
      <c r="AU89">
        <v>1.3568899999999999</v>
      </c>
      <c r="AV89">
        <v>1.32561</v>
      </c>
    </row>
    <row r="90" spans="14:48" x14ac:dyDescent="0.25">
      <c r="N90">
        <v>0.221</v>
      </c>
      <c r="O90">
        <v>1.3568899999999999</v>
      </c>
      <c r="P90">
        <v>1.6659999999999999</v>
      </c>
      <c r="V90">
        <v>0.221</v>
      </c>
      <c r="W90">
        <v>1.61311</v>
      </c>
      <c r="X90">
        <v>1.6659999999999999</v>
      </c>
      <c r="AA90">
        <v>22100</v>
      </c>
      <c r="AB90">
        <f t="shared" si="3"/>
        <v>0.221</v>
      </c>
      <c r="AC90">
        <v>1.3568899999999999</v>
      </c>
      <c r="AD90">
        <v>1.4481999999999999</v>
      </c>
      <c r="AE90">
        <v>1.51546</v>
      </c>
      <c r="AF90">
        <v>1.51356</v>
      </c>
      <c r="AG90">
        <v>1.4456800000000001</v>
      </c>
      <c r="AH90">
        <v>1.61311</v>
      </c>
      <c r="AI90">
        <v>1.6659999999999999</v>
      </c>
      <c r="AR90">
        <v>1.6659999999999999</v>
      </c>
      <c r="AS90">
        <f t="shared" si="4"/>
        <v>1.490632</v>
      </c>
      <c r="AT90">
        <v>1.4931700000000001</v>
      </c>
      <c r="AU90">
        <v>1.3568899999999999</v>
      </c>
      <c r="AV90">
        <v>1.32561</v>
      </c>
    </row>
    <row r="91" spans="14:48" x14ac:dyDescent="0.25">
      <c r="N91">
        <v>0.2235</v>
      </c>
      <c r="O91">
        <v>1.5002500000000001</v>
      </c>
      <c r="P91">
        <v>1.6659999999999999</v>
      </c>
      <c r="V91">
        <v>0.2235</v>
      </c>
      <c r="W91">
        <v>1.4652400000000001</v>
      </c>
      <c r="X91">
        <v>1.6659999999999999</v>
      </c>
      <c r="AA91">
        <v>22350</v>
      </c>
      <c r="AB91">
        <f t="shared" si="3"/>
        <v>0.2235</v>
      </c>
      <c r="AC91">
        <v>1.5002500000000001</v>
      </c>
      <c r="AD91">
        <v>1.4948399999999999</v>
      </c>
      <c r="AE91">
        <v>1.49838</v>
      </c>
      <c r="AF91">
        <v>1.5623100000000001</v>
      </c>
      <c r="AG91">
        <v>1.6312800000000001</v>
      </c>
      <c r="AH91">
        <v>1.4652400000000001</v>
      </c>
      <c r="AI91">
        <v>1.6659999999999999</v>
      </c>
      <c r="AR91">
        <v>1.6659999999999999</v>
      </c>
      <c r="AS91">
        <f t="shared" si="4"/>
        <v>1.490632</v>
      </c>
      <c r="AT91">
        <v>1.51285</v>
      </c>
      <c r="AU91">
        <v>1.3568899999999999</v>
      </c>
      <c r="AV91">
        <v>1.32561</v>
      </c>
    </row>
    <row r="92" spans="14:48" x14ac:dyDescent="0.25">
      <c r="N92">
        <v>0.22600000000000001</v>
      </c>
      <c r="O92">
        <v>1.5336099999999999</v>
      </c>
      <c r="P92">
        <v>1.6659999999999999</v>
      </c>
      <c r="V92">
        <v>0.22600000000000001</v>
      </c>
      <c r="W92">
        <v>1.54871</v>
      </c>
      <c r="X92">
        <v>1.6659999999999999</v>
      </c>
      <c r="AA92">
        <v>22600</v>
      </c>
      <c r="AB92">
        <f t="shared" si="3"/>
        <v>0.22600000000000001</v>
      </c>
      <c r="AC92">
        <v>1.5336099999999999</v>
      </c>
      <c r="AD92">
        <v>1.5298499999999999</v>
      </c>
      <c r="AE92">
        <v>1.4691000000000001</v>
      </c>
      <c r="AF92">
        <v>1.53304</v>
      </c>
      <c r="AG92">
        <v>1.4404699999999999</v>
      </c>
      <c r="AH92">
        <v>1.54871</v>
      </c>
      <c r="AI92">
        <v>1.6659999999999999</v>
      </c>
      <c r="AR92">
        <v>1.6659999999999999</v>
      </c>
      <c r="AS92">
        <f t="shared" si="4"/>
        <v>1.490632</v>
      </c>
      <c r="AT92">
        <v>1.4279200000000001</v>
      </c>
      <c r="AU92">
        <v>1.3568899999999999</v>
      </c>
      <c r="AV92">
        <v>1.32561</v>
      </c>
    </row>
    <row r="93" spans="14:48" x14ac:dyDescent="0.25">
      <c r="N93">
        <v>0.22850000000000001</v>
      </c>
      <c r="O93">
        <v>1.51546</v>
      </c>
      <c r="P93">
        <v>1.6659999999999999</v>
      </c>
      <c r="V93">
        <v>0.22850000000000001</v>
      </c>
      <c r="W93">
        <v>1.60362</v>
      </c>
      <c r="X93">
        <v>1.6659999999999999</v>
      </c>
      <c r="AA93">
        <v>22850</v>
      </c>
      <c r="AB93">
        <f t="shared" si="3"/>
        <v>0.22850000000000001</v>
      </c>
      <c r="AC93">
        <v>1.51546</v>
      </c>
      <c r="AD93">
        <v>1.3833800000000001</v>
      </c>
      <c r="AE93">
        <v>1.5606199999999999</v>
      </c>
      <c r="AF93">
        <v>1.50644</v>
      </c>
      <c r="AG93">
        <v>1.4948399999999999</v>
      </c>
      <c r="AH93">
        <v>1.60362</v>
      </c>
      <c r="AI93">
        <v>1.6659999999999999</v>
      </c>
      <c r="AR93">
        <v>1.6659999999999999</v>
      </c>
      <c r="AS93">
        <f t="shared" si="4"/>
        <v>1.490632</v>
      </c>
      <c r="AT93">
        <v>1.4274800000000001</v>
      </c>
      <c r="AU93">
        <v>1.3568899999999999</v>
      </c>
      <c r="AV93">
        <v>1.32561</v>
      </c>
    </row>
    <row r="94" spans="14:48" x14ac:dyDescent="0.25">
      <c r="N94">
        <v>0.23100000000000001</v>
      </c>
      <c r="O94">
        <v>1.5817699999999999</v>
      </c>
      <c r="P94">
        <v>1.6659999999999999</v>
      </c>
      <c r="V94">
        <v>0.23100000000000001</v>
      </c>
      <c r="W94">
        <v>1.5693900000000001</v>
      </c>
      <c r="X94">
        <v>1.6659999999999999</v>
      </c>
      <c r="AA94">
        <v>23100</v>
      </c>
      <c r="AB94">
        <f t="shared" si="3"/>
        <v>0.23100000000000001</v>
      </c>
      <c r="AC94">
        <v>1.5817699999999999</v>
      </c>
      <c r="AD94">
        <v>1.4501599999999999</v>
      </c>
      <c r="AE94">
        <v>1.5875999999999999</v>
      </c>
      <c r="AF94">
        <v>1.52732</v>
      </c>
      <c r="AG94">
        <v>1.53871</v>
      </c>
      <c r="AH94">
        <v>1.5693900000000001</v>
      </c>
      <c r="AI94">
        <v>1.6659999999999999</v>
      </c>
      <c r="AR94">
        <v>1.6659999999999999</v>
      </c>
      <c r="AS94">
        <f t="shared" si="4"/>
        <v>1.490632</v>
      </c>
      <c r="AT94">
        <v>1.39483</v>
      </c>
      <c r="AU94">
        <v>1.3568899999999999</v>
      </c>
      <c r="AV94">
        <v>1.32561</v>
      </c>
    </row>
    <row r="95" spans="14:48" x14ac:dyDescent="0.25">
      <c r="N95">
        <v>0.23350000000000001</v>
      </c>
      <c r="O95">
        <v>1.482</v>
      </c>
      <c r="P95">
        <v>1.6659999999999999</v>
      </c>
      <c r="V95">
        <v>0.23350000000000001</v>
      </c>
      <c r="W95">
        <v>1.5428999999999999</v>
      </c>
      <c r="X95">
        <v>1.6659999999999999</v>
      </c>
      <c r="AA95">
        <v>23350</v>
      </c>
      <c r="AB95">
        <f t="shared" si="3"/>
        <v>0.23350000000000001</v>
      </c>
      <c r="AC95">
        <v>1.482</v>
      </c>
      <c r="AD95">
        <v>1.6021000000000001</v>
      </c>
      <c r="AE95">
        <v>1.49196</v>
      </c>
      <c r="AF95">
        <v>1.5875999999999999</v>
      </c>
      <c r="AG95">
        <v>1.5204</v>
      </c>
      <c r="AH95">
        <v>1.5428999999999999</v>
      </c>
      <c r="AI95">
        <v>1.6659999999999999</v>
      </c>
      <c r="AR95">
        <v>1.6659999999999999</v>
      </c>
      <c r="AS95">
        <f t="shared" si="4"/>
        <v>1.490632</v>
      </c>
      <c r="AT95">
        <v>1.51189</v>
      </c>
      <c r="AU95">
        <v>1.3568899999999999</v>
      </c>
      <c r="AV95">
        <v>1.32561</v>
      </c>
    </row>
    <row r="96" spans="14:48" x14ac:dyDescent="0.25">
      <c r="N96">
        <v>0.23599999999999999</v>
      </c>
      <c r="O96">
        <v>1.4540999999999999</v>
      </c>
      <c r="P96">
        <v>1.6659999999999999</v>
      </c>
      <c r="V96">
        <v>0.23599999999999999</v>
      </c>
      <c r="W96">
        <v>1.47956</v>
      </c>
      <c r="X96">
        <v>1.6659999999999999</v>
      </c>
      <c r="AA96">
        <v>23600</v>
      </c>
      <c r="AB96">
        <f t="shared" si="3"/>
        <v>0.23599999999999999</v>
      </c>
      <c r="AC96">
        <v>1.4540999999999999</v>
      </c>
      <c r="AD96">
        <v>1.53884</v>
      </c>
      <c r="AE96">
        <v>1.46573</v>
      </c>
      <c r="AF96">
        <v>1.4706699999999999</v>
      </c>
      <c r="AG96">
        <v>1.42865</v>
      </c>
      <c r="AH96">
        <v>1.47956</v>
      </c>
      <c r="AI96">
        <v>1.6659999999999999</v>
      </c>
      <c r="AR96">
        <v>1.6659999999999999</v>
      </c>
      <c r="AS96">
        <f t="shared" si="4"/>
        <v>1.490632</v>
      </c>
      <c r="AT96">
        <v>1.5344800000000001</v>
      </c>
      <c r="AU96">
        <v>1.3568899999999999</v>
      </c>
      <c r="AV96">
        <v>1.32561</v>
      </c>
    </row>
    <row r="97" spans="14:48" x14ac:dyDescent="0.25">
      <c r="N97">
        <v>0.23849999999999999</v>
      </c>
      <c r="O97">
        <v>1.4682599999999999</v>
      </c>
      <c r="P97">
        <v>1.6659999999999999</v>
      </c>
      <c r="V97">
        <v>0.23849999999999999</v>
      </c>
      <c r="W97">
        <v>1.43719</v>
      </c>
      <c r="X97">
        <v>1.6659999999999999</v>
      </c>
      <c r="AA97">
        <v>23850</v>
      </c>
      <c r="AB97">
        <f t="shared" si="3"/>
        <v>0.23849999999999999</v>
      </c>
      <c r="AC97">
        <v>1.4682599999999999</v>
      </c>
      <c r="AD97">
        <v>1.5181199999999999</v>
      </c>
      <c r="AE97">
        <v>1.42418</v>
      </c>
      <c r="AF97">
        <v>1.6021000000000001</v>
      </c>
      <c r="AG97">
        <v>1.4459500000000001</v>
      </c>
      <c r="AH97">
        <v>1.43719</v>
      </c>
      <c r="AI97">
        <v>1.6659999999999999</v>
      </c>
      <c r="AR97">
        <v>1.6659999999999999</v>
      </c>
      <c r="AS97">
        <f t="shared" si="4"/>
        <v>1.490632</v>
      </c>
      <c r="AT97">
        <v>1.53745</v>
      </c>
      <c r="AU97">
        <v>1.3568899999999999</v>
      </c>
      <c r="AV97">
        <v>1.32561</v>
      </c>
    </row>
    <row r="98" spans="14:48" x14ac:dyDescent="0.25">
      <c r="N98">
        <v>0.24099999999999999</v>
      </c>
      <c r="O98">
        <v>1.38514</v>
      </c>
      <c r="P98">
        <v>1.6659999999999999</v>
      </c>
      <c r="V98">
        <v>0.24099999999999999</v>
      </c>
      <c r="W98">
        <v>1.5002500000000001</v>
      </c>
      <c r="X98">
        <v>1.6659999999999999</v>
      </c>
      <c r="AA98">
        <v>24100</v>
      </c>
      <c r="AB98">
        <f t="shared" si="3"/>
        <v>0.24099999999999999</v>
      </c>
      <c r="AC98">
        <v>1.38514</v>
      </c>
      <c r="AD98">
        <v>1.47071</v>
      </c>
      <c r="AE98">
        <v>1.4633499999999999</v>
      </c>
      <c r="AF98">
        <v>1.37852</v>
      </c>
      <c r="AG98">
        <v>1.4426600000000001</v>
      </c>
      <c r="AH98">
        <v>1.5002500000000001</v>
      </c>
      <c r="AI98">
        <v>1.6659999999999999</v>
      </c>
      <c r="AR98">
        <v>1.6659999999999999</v>
      </c>
      <c r="AS98">
        <f t="shared" si="4"/>
        <v>1.490632</v>
      </c>
      <c r="AT98">
        <v>1.4288799999999999</v>
      </c>
      <c r="AU98">
        <v>1.3568899999999999</v>
      </c>
      <c r="AV98">
        <v>1.32561</v>
      </c>
    </row>
    <row r="99" spans="14:48" x14ac:dyDescent="0.25">
      <c r="N99">
        <v>0.24349999999999999</v>
      </c>
      <c r="O99">
        <v>1.54836</v>
      </c>
      <c r="P99">
        <v>1.6659999999999999</v>
      </c>
      <c r="V99">
        <v>0.24349999999999999</v>
      </c>
      <c r="W99">
        <v>1.4585300000000001</v>
      </c>
      <c r="X99">
        <v>1.6659999999999999</v>
      </c>
      <c r="AA99">
        <v>24350</v>
      </c>
      <c r="AB99">
        <f t="shared" si="3"/>
        <v>0.24349999999999999</v>
      </c>
      <c r="AC99">
        <v>1.54836</v>
      </c>
      <c r="AD99">
        <v>1.3591599999999999</v>
      </c>
      <c r="AE99">
        <v>1.5225</v>
      </c>
      <c r="AF99">
        <v>1.51772</v>
      </c>
      <c r="AG99">
        <v>1.50644</v>
      </c>
      <c r="AH99">
        <v>1.4585300000000001</v>
      </c>
      <c r="AI99">
        <v>1.6659999999999999</v>
      </c>
      <c r="AR99">
        <v>1.6659999999999999</v>
      </c>
      <c r="AS99">
        <f t="shared" si="4"/>
        <v>1.490632</v>
      </c>
      <c r="AT99">
        <v>1.42865</v>
      </c>
      <c r="AU99">
        <v>1.3568899999999999</v>
      </c>
      <c r="AV99">
        <v>1.32561</v>
      </c>
    </row>
    <row r="100" spans="14:48" x14ac:dyDescent="0.25">
      <c r="N100">
        <v>0.246</v>
      </c>
      <c r="O100">
        <v>1.4501599999999999</v>
      </c>
      <c r="P100">
        <v>1.6659999999999999</v>
      </c>
      <c r="V100">
        <v>0.246</v>
      </c>
      <c r="W100">
        <v>1.51593</v>
      </c>
      <c r="X100">
        <v>1.6659999999999999</v>
      </c>
      <c r="AA100">
        <v>24600</v>
      </c>
      <c r="AB100">
        <f t="shared" si="3"/>
        <v>0.246</v>
      </c>
      <c r="AC100">
        <v>1.4501599999999999</v>
      </c>
      <c r="AD100">
        <v>1.3568899999999999</v>
      </c>
      <c r="AE100">
        <v>1.5078800000000001</v>
      </c>
      <c r="AF100">
        <v>1.4556899999999999</v>
      </c>
      <c r="AG100">
        <v>1.40602</v>
      </c>
      <c r="AH100">
        <v>1.51593</v>
      </c>
      <c r="AI100">
        <v>1.6659999999999999</v>
      </c>
      <c r="AR100">
        <v>1.6659999999999999</v>
      </c>
      <c r="AS100">
        <f t="shared" si="4"/>
        <v>1.490632</v>
      </c>
      <c r="AT100">
        <v>1.4706699999999999</v>
      </c>
      <c r="AU100">
        <v>1.3568899999999999</v>
      </c>
      <c r="AV100">
        <v>1.32561</v>
      </c>
    </row>
    <row r="101" spans="14:48" x14ac:dyDescent="0.25">
      <c r="N101">
        <v>0.2485</v>
      </c>
      <c r="O101">
        <v>1.4288799999999999</v>
      </c>
      <c r="P101">
        <v>1.6659999999999999</v>
      </c>
      <c r="V101">
        <v>0.2485</v>
      </c>
      <c r="W101">
        <v>1.5931500000000001</v>
      </c>
      <c r="X101">
        <v>1.6659999999999999</v>
      </c>
      <c r="AA101">
        <v>24850</v>
      </c>
      <c r="AB101">
        <f t="shared" si="3"/>
        <v>0.2485</v>
      </c>
      <c r="AC101">
        <v>1.4288799999999999</v>
      </c>
      <c r="AD101">
        <v>1.3568899999999999</v>
      </c>
      <c r="AE101">
        <v>1.44279</v>
      </c>
      <c r="AF101">
        <v>1.3745099999999999</v>
      </c>
      <c r="AG101">
        <v>1.38514</v>
      </c>
      <c r="AH101">
        <v>1.5931500000000001</v>
      </c>
      <c r="AI101">
        <v>1.6659999999999999</v>
      </c>
      <c r="AR101">
        <v>1.6659999999999999</v>
      </c>
      <c r="AS101">
        <f t="shared" si="4"/>
        <v>1.490632</v>
      </c>
      <c r="AT101">
        <v>1.32561</v>
      </c>
      <c r="AU101">
        <v>1.3568899999999999</v>
      </c>
      <c r="AV101">
        <v>1.32561</v>
      </c>
    </row>
    <row r="102" spans="14:48" x14ac:dyDescent="0.25">
      <c r="N102">
        <v>0.251</v>
      </c>
      <c r="O102">
        <v>1.53054</v>
      </c>
      <c r="P102">
        <v>1.6659999999999999</v>
      </c>
      <c r="V102">
        <v>0.251</v>
      </c>
      <c r="W102">
        <v>1.37541</v>
      </c>
      <c r="X102">
        <v>1.6659999999999999</v>
      </c>
      <c r="AA102">
        <v>25100</v>
      </c>
      <c r="AB102">
        <f t="shared" si="3"/>
        <v>0.251</v>
      </c>
      <c r="AC102">
        <v>1.53054</v>
      </c>
      <c r="AD102">
        <v>1.4834000000000001</v>
      </c>
      <c r="AE102">
        <v>1.51675</v>
      </c>
      <c r="AF102">
        <v>1.53054</v>
      </c>
      <c r="AG102">
        <v>1.4688600000000001</v>
      </c>
      <c r="AH102">
        <v>1.37541</v>
      </c>
      <c r="AI102">
        <v>1.6659999999999999</v>
      </c>
      <c r="AR102">
        <v>1.6659999999999999</v>
      </c>
      <c r="AS102">
        <f t="shared" si="4"/>
        <v>1.490632</v>
      </c>
      <c r="AT102">
        <v>1.47115</v>
      </c>
      <c r="AU102">
        <v>1.3568899999999999</v>
      </c>
      <c r="AV102">
        <v>1.32561</v>
      </c>
    </row>
    <row r="103" spans="14:48" x14ac:dyDescent="0.25">
      <c r="N103">
        <v>0.2535</v>
      </c>
      <c r="O103">
        <v>1.4948699999999999</v>
      </c>
      <c r="P103">
        <v>1.6659999999999999</v>
      </c>
      <c r="V103">
        <v>0.2535</v>
      </c>
      <c r="W103">
        <v>1.4256200000000001</v>
      </c>
      <c r="X103">
        <v>1.6659999999999999</v>
      </c>
      <c r="AA103">
        <v>25350</v>
      </c>
      <c r="AB103">
        <f t="shared" si="3"/>
        <v>0.2535</v>
      </c>
      <c r="AC103">
        <v>1.4948699999999999</v>
      </c>
      <c r="AD103">
        <v>1.47956</v>
      </c>
      <c r="AE103">
        <v>1.4682599999999999</v>
      </c>
      <c r="AF103">
        <v>1.5110600000000001</v>
      </c>
      <c r="AG103">
        <v>1.4481299999999999</v>
      </c>
      <c r="AH103">
        <v>1.4256200000000001</v>
      </c>
      <c r="AI103">
        <v>1.6659999999999999</v>
      </c>
      <c r="AR103">
        <v>1.6659999999999999</v>
      </c>
      <c r="AS103">
        <f t="shared" si="4"/>
        <v>1.490632</v>
      </c>
      <c r="AT103">
        <v>1.46573</v>
      </c>
      <c r="AU103">
        <v>1.3568899999999999</v>
      </c>
      <c r="AV103">
        <v>1.32561</v>
      </c>
    </row>
    <row r="104" spans="14:48" x14ac:dyDescent="0.25">
      <c r="N104">
        <v>0.25600000000000001</v>
      </c>
      <c r="O104">
        <v>1.61788</v>
      </c>
      <c r="P104">
        <v>1.6659999999999999</v>
      </c>
      <c r="V104">
        <v>0.25600000000000001</v>
      </c>
      <c r="W104">
        <v>1.38784</v>
      </c>
      <c r="X104">
        <v>1.6659999999999999</v>
      </c>
      <c r="AA104">
        <v>25600</v>
      </c>
      <c r="AB104">
        <f t="shared" si="3"/>
        <v>0.25600000000000001</v>
      </c>
      <c r="AC104">
        <v>1.61788</v>
      </c>
      <c r="AD104">
        <v>1.37347</v>
      </c>
      <c r="AE104">
        <v>1.52359</v>
      </c>
      <c r="AF104">
        <v>1.5357099999999999</v>
      </c>
      <c r="AG104">
        <v>1.41896</v>
      </c>
      <c r="AH104">
        <v>1.38784</v>
      </c>
      <c r="AI104">
        <v>1.6659999999999999</v>
      </c>
      <c r="AR104">
        <v>1.6659999999999999</v>
      </c>
      <c r="AS104">
        <f t="shared" si="4"/>
        <v>1.490632</v>
      </c>
      <c r="AT104">
        <v>1.4865200000000001</v>
      </c>
      <c r="AU104">
        <v>1.3568899999999999</v>
      </c>
      <c r="AV104">
        <v>1.32561</v>
      </c>
    </row>
    <row r="105" spans="14:48" x14ac:dyDescent="0.25">
      <c r="N105">
        <v>0.25850000000000001</v>
      </c>
      <c r="O105">
        <v>1.4882</v>
      </c>
      <c r="P105">
        <v>1.6659999999999999</v>
      </c>
      <c r="V105">
        <v>0.25850000000000001</v>
      </c>
      <c r="W105">
        <v>1.5002899999999999</v>
      </c>
      <c r="X105">
        <v>1.6659999999999999</v>
      </c>
      <c r="AA105">
        <v>25850</v>
      </c>
      <c r="AB105">
        <f t="shared" si="3"/>
        <v>0.25850000000000001</v>
      </c>
      <c r="AC105">
        <v>1.4882</v>
      </c>
      <c r="AD105">
        <v>1.39045</v>
      </c>
      <c r="AE105">
        <v>1.5771200000000001</v>
      </c>
      <c r="AF105">
        <v>1.54362</v>
      </c>
      <c r="AG105">
        <v>1.361</v>
      </c>
      <c r="AH105">
        <v>1.5002899999999999</v>
      </c>
      <c r="AI105">
        <v>1.6659999999999999</v>
      </c>
      <c r="AR105">
        <v>1.6659999999999999</v>
      </c>
      <c r="AS105">
        <f t="shared" si="4"/>
        <v>1.490632</v>
      </c>
      <c r="AT105">
        <v>1.40886</v>
      </c>
      <c r="AU105">
        <v>1.3568899999999999</v>
      </c>
      <c r="AV105">
        <v>1.32561</v>
      </c>
    </row>
    <row r="106" spans="14:48" x14ac:dyDescent="0.25">
      <c r="N106">
        <v>0.26100000000000001</v>
      </c>
      <c r="O106">
        <v>1.46296</v>
      </c>
      <c r="P106">
        <v>1.6659999999999999</v>
      </c>
      <c r="V106">
        <v>0.26100000000000001</v>
      </c>
      <c r="W106">
        <v>1.5441</v>
      </c>
      <c r="X106">
        <v>1.6659999999999999</v>
      </c>
      <c r="AA106">
        <v>26100</v>
      </c>
      <c r="AB106">
        <f t="shared" si="3"/>
        <v>0.26100000000000001</v>
      </c>
      <c r="AC106">
        <v>1.46296</v>
      </c>
      <c r="AD106">
        <v>1.48861</v>
      </c>
      <c r="AE106">
        <v>1.4101399999999999</v>
      </c>
      <c r="AF106">
        <v>1.54871</v>
      </c>
      <c r="AG106">
        <v>1.5069600000000001</v>
      </c>
      <c r="AH106">
        <v>1.5441</v>
      </c>
      <c r="AI106">
        <v>1.6659999999999999</v>
      </c>
      <c r="AR106">
        <v>1.6659999999999999</v>
      </c>
      <c r="AS106">
        <f t="shared" si="4"/>
        <v>1.490632</v>
      </c>
      <c r="AT106">
        <v>1.48397</v>
      </c>
      <c r="AU106">
        <v>1.3568899999999999</v>
      </c>
      <c r="AV106">
        <v>1.32561</v>
      </c>
    </row>
    <row r="107" spans="14:48" x14ac:dyDescent="0.25">
      <c r="N107">
        <v>0.26350000000000001</v>
      </c>
      <c r="O107">
        <v>1.35704</v>
      </c>
      <c r="P107">
        <v>1.6659999999999999</v>
      </c>
      <c r="V107">
        <v>0.26350000000000001</v>
      </c>
      <c r="W107">
        <v>1.58026</v>
      </c>
      <c r="X107">
        <v>1.6659999999999999</v>
      </c>
      <c r="AA107">
        <v>26350</v>
      </c>
      <c r="AB107">
        <f t="shared" si="3"/>
        <v>0.26350000000000001</v>
      </c>
      <c r="AC107">
        <v>1.35704</v>
      </c>
      <c r="AD107">
        <v>1.46997</v>
      </c>
      <c r="AE107">
        <v>1.51762</v>
      </c>
      <c r="AF107">
        <v>1.45363</v>
      </c>
      <c r="AG107">
        <v>1.4221999999999999</v>
      </c>
      <c r="AH107">
        <v>1.58026</v>
      </c>
      <c r="AI107">
        <v>1.6659999999999999</v>
      </c>
      <c r="AR107">
        <v>1.6659999999999999</v>
      </c>
      <c r="AS107">
        <f t="shared" si="4"/>
        <v>1.490632</v>
      </c>
      <c r="AT107">
        <v>1.4261200000000001</v>
      </c>
      <c r="AU107">
        <v>1.3568899999999999</v>
      </c>
      <c r="AV107">
        <v>1.32561</v>
      </c>
    </row>
    <row r="108" spans="14:48" x14ac:dyDescent="0.25">
      <c r="N108">
        <v>0.26600000000000001</v>
      </c>
      <c r="O108">
        <v>1.5361499999999999</v>
      </c>
      <c r="P108">
        <v>1.6659999999999999</v>
      </c>
      <c r="V108">
        <v>0.26600000000000001</v>
      </c>
      <c r="W108">
        <v>1.4713099999999999</v>
      </c>
      <c r="X108">
        <v>1.6659999999999999</v>
      </c>
      <c r="AA108">
        <v>26600</v>
      </c>
      <c r="AB108">
        <f t="shared" si="3"/>
        <v>0.26600000000000001</v>
      </c>
      <c r="AC108">
        <v>1.5361499999999999</v>
      </c>
      <c r="AD108">
        <v>1.4174500000000001</v>
      </c>
      <c r="AE108">
        <v>1.53701</v>
      </c>
      <c r="AF108">
        <v>1.48397</v>
      </c>
      <c r="AG108">
        <v>1.51291</v>
      </c>
      <c r="AH108">
        <v>1.4713099999999999</v>
      </c>
      <c r="AI108">
        <v>1.6659999999999999</v>
      </c>
      <c r="AR108">
        <v>1.6659999999999999</v>
      </c>
      <c r="AS108">
        <f t="shared" si="4"/>
        <v>1.490632</v>
      </c>
      <c r="AT108">
        <v>1.42489</v>
      </c>
      <c r="AU108">
        <v>1.3568899999999999</v>
      </c>
      <c r="AV108">
        <v>1.32561</v>
      </c>
    </row>
    <row r="109" spans="14:48" x14ac:dyDescent="0.25">
      <c r="N109">
        <v>0.26850000000000002</v>
      </c>
      <c r="O109">
        <v>1.4821800000000001</v>
      </c>
      <c r="P109">
        <v>1.6659999999999999</v>
      </c>
      <c r="V109">
        <v>0.26850000000000002</v>
      </c>
      <c r="W109">
        <v>1.4989300000000001</v>
      </c>
      <c r="X109">
        <v>1.6659999999999999</v>
      </c>
      <c r="AA109">
        <v>26850</v>
      </c>
      <c r="AB109">
        <f t="shared" si="3"/>
        <v>0.26850000000000002</v>
      </c>
      <c r="AC109">
        <v>1.4821800000000001</v>
      </c>
      <c r="AD109">
        <v>1.5753699999999999</v>
      </c>
      <c r="AE109">
        <v>1.4732499999999999</v>
      </c>
      <c r="AF109">
        <v>1.36829</v>
      </c>
      <c r="AG109">
        <v>1.482</v>
      </c>
      <c r="AH109">
        <v>1.4989300000000001</v>
      </c>
      <c r="AI109">
        <v>1.6659999999999999</v>
      </c>
      <c r="AR109">
        <v>1.6659999999999999</v>
      </c>
      <c r="AS109">
        <f t="shared" si="4"/>
        <v>1.490632</v>
      </c>
      <c r="AT109">
        <v>1.4530099999999999</v>
      </c>
      <c r="AU109">
        <v>1.3568899999999999</v>
      </c>
      <c r="AV109">
        <v>1.32561</v>
      </c>
    </row>
    <row r="110" spans="14:48" x14ac:dyDescent="0.25">
      <c r="N110">
        <v>0.27100000000000002</v>
      </c>
      <c r="O110">
        <v>1.6147400000000001</v>
      </c>
      <c r="P110">
        <v>1.6659999999999999</v>
      </c>
      <c r="V110">
        <v>0.27100000000000002</v>
      </c>
      <c r="W110">
        <v>1.4451099999999999</v>
      </c>
      <c r="X110">
        <v>1.6659999999999999</v>
      </c>
      <c r="AA110">
        <v>27100</v>
      </c>
      <c r="AB110">
        <f t="shared" si="3"/>
        <v>0.27100000000000002</v>
      </c>
      <c r="AC110">
        <v>1.6147400000000001</v>
      </c>
      <c r="AD110">
        <v>1.43018</v>
      </c>
      <c r="AE110">
        <v>1.47427</v>
      </c>
      <c r="AF110">
        <v>1.44279</v>
      </c>
      <c r="AG110">
        <v>1.5158199999999999</v>
      </c>
      <c r="AH110">
        <v>1.4451099999999999</v>
      </c>
      <c r="AI110">
        <v>1.6659999999999999</v>
      </c>
      <c r="AR110">
        <v>1.6659999999999999</v>
      </c>
      <c r="AS110">
        <f t="shared" si="4"/>
        <v>1.490632</v>
      </c>
      <c r="AT110">
        <v>1.5001</v>
      </c>
      <c r="AU110">
        <v>1.3568899999999999</v>
      </c>
      <c r="AV110">
        <v>1.32561</v>
      </c>
    </row>
    <row r="111" spans="14:48" x14ac:dyDescent="0.25">
      <c r="N111">
        <v>0.27350000000000002</v>
      </c>
      <c r="O111">
        <v>1.5228900000000001</v>
      </c>
      <c r="P111">
        <v>1.6659999999999999</v>
      </c>
      <c r="V111">
        <v>0.27350000000000002</v>
      </c>
      <c r="W111">
        <v>1.53701</v>
      </c>
      <c r="X111">
        <v>1.6659999999999999</v>
      </c>
      <c r="AA111">
        <v>27350</v>
      </c>
      <c r="AB111">
        <f t="shared" si="3"/>
        <v>0.27350000000000002</v>
      </c>
      <c r="AC111">
        <v>1.5228900000000001</v>
      </c>
      <c r="AD111">
        <v>1.482</v>
      </c>
      <c r="AE111">
        <v>1.50644</v>
      </c>
      <c r="AF111">
        <v>1.4481299999999999</v>
      </c>
      <c r="AG111">
        <v>1.5064299999999999</v>
      </c>
      <c r="AH111">
        <v>1.53701</v>
      </c>
      <c r="AI111">
        <v>1.6659999999999999</v>
      </c>
      <c r="AR111">
        <v>1.6659999999999999</v>
      </c>
      <c r="AS111">
        <f t="shared" si="4"/>
        <v>1.490632</v>
      </c>
      <c r="AT111">
        <v>1.4320299999999999</v>
      </c>
      <c r="AU111">
        <v>1.3568899999999999</v>
      </c>
      <c r="AV111">
        <v>1.32561</v>
      </c>
    </row>
    <row r="112" spans="14:48" x14ac:dyDescent="0.25">
      <c r="N112">
        <v>0.27600000000000002</v>
      </c>
      <c r="O112">
        <v>1.54979</v>
      </c>
      <c r="P112">
        <v>1.6659999999999999</v>
      </c>
      <c r="V112">
        <v>0.27600000000000002</v>
      </c>
      <c r="W112">
        <v>1.51756</v>
      </c>
      <c r="X112">
        <v>1.6659999999999999</v>
      </c>
      <c r="AA112">
        <v>27600</v>
      </c>
      <c r="AB112">
        <f t="shared" si="3"/>
        <v>0.27600000000000002</v>
      </c>
      <c r="AC112">
        <v>1.54979</v>
      </c>
      <c r="AD112">
        <v>1.3751100000000001</v>
      </c>
      <c r="AE112">
        <v>1.4256899999999999</v>
      </c>
      <c r="AF112">
        <v>1.5204</v>
      </c>
      <c r="AG112">
        <v>1.5305500000000001</v>
      </c>
      <c r="AH112">
        <v>1.51756</v>
      </c>
      <c r="AI112">
        <v>1.6659999999999999</v>
      </c>
      <c r="AR112">
        <v>1.6659999999999999</v>
      </c>
      <c r="AS112">
        <f t="shared" si="4"/>
        <v>1.490632</v>
      </c>
      <c r="AT112">
        <v>1.4178999999999999</v>
      </c>
      <c r="AU112">
        <v>1.3568899999999999</v>
      </c>
      <c r="AV112">
        <v>1.32561</v>
      </c>
    </row>
    <row r="113" spans="14:48" x14ac:dyDescent="0.25">
      <c r="N113">
        <v>0.27850000000000003</v>
      </c>
      <c r="O113">
        <v>1.44432</v>
      </c>
      <c r="P113">
        <v>1.6659999999999999</v>
      </c>
      <c r="V113">
        <v>0.27850000000000003</v>
      </c>
      <c r="W113">
        <v>1.4910000000000001</v>
      </c>
      <c r="X113">
        <v>1.6659999999999999</v>
      </c>
      <c r="AA113">
        <v>27850</v>
      </c>
      <c r="AB113">
        <f t="shared" si="3"/>
        <v>0.27850000000000003</v>
      </c>
      <c r="AC113">
        <v>1.44432</v>
      </c>
      <c r="AD113">
        <v>1.5002500000000001</v>
      </c>
      <c r="AE113">
        <v>1.42865</v>
      </c>
      <c r="AF113">
        <v>1.44997</v>
      </c>
      <c r="AG113">
        <v>1.54081</v>
      </c>
      <c r="AH113">
        <v>1.4910000000000001</v>
      </c>
      <c r="AI113">
        <v>1.6659999999999999</v>
      </c>
      <c r="AR113">
        <v>1.6659999999999999</v>
      </c>
      <c r="AS113">
        <f t="shared" si="4"/>
        <v>1.490632</v>
      </c>
      <c r="AT113">
        <v>1.43018</v>
      </c>
      <c r="AU113">
        <v>1.3568899999999999</v>
      </c>
      <c r="AV113">
        <v>1.32561</v>
      </c>
    </row>
    <row r="114" spans="14:48" x14ac:dyDescent="0.25">
      <c r="N114">
        <v>0.28100000000000003</v>
      </c>
      <c r="O114">
        <v>1.44279</v>
      </c>
      <c r="P114">
        <v>1.6659999999999999</v>
      </c>
      <c r="V114">
        <v>0.28100000000000003</v>
      </c>
      <c r="W114">
        <v>1.45455</v>
      </c>
      <c r="X114">
        <v>1.6659999999999999</v>
      </c>
      <c r="AA114">
        <v>28100</v>
      </c>
      <c r="AB114">
        <f t="shared" si="3"/>
        <v>0.28100000000000003</v>
      </c>
      <c r="AC114">
        <v>1.44279</v>
      </c>
      <c r="AD114">
        <v>1.44556</v>
      </c>
      <c r="AE114">
        <v>1.4691099999999999</v>
      </c>
      <c r="AF114">
        <v>1.40602</v>
      </c>
      <c r="AG114">
        <v>1.4458599999999999</v>
      </c>
      <c r="AH114">
        <v>1.45455</v>
      </c>
      <c r="AI114">
        <v>1.6659999999999999</v>
      </c>
      <c r="AR114">
        <v>1.6659999999999999</v>
      </c>
      <c r="AS114">
        <f t="shared" si="4"/>
        <v>1.490632</v>
      </c>
      <c r="AT114">
        <v>1.3591599999999999</v>
      </c>
      <c r="AU114">
        <v>1.3568899999999999</v>
      </c>
      <c r="AV114">
        <v>1.32561</v>
      </c>
    </row>
    <row r="115" spans="14:48" x14ac:dyDescent="0.25">
      <c r="N115">
        <v>0.28349999999999997</v>
      </c>
      <c r="O115">
        <v>1.4713099999999999</v>
      </c>
      <c r="P115">
        <v>1.6659999999999999</v>
      </c>
      <c r="V115">
        <v>0.28349999999999997</v>
      </c>
      <c r="W115">
        <v>1.4706699999999999</v>
      </c>
      <c r="X115">
        <v>1.6659999999999999</v>
      </c>
      <c r="AA115">
        <v>28350</v>
      </c>
      <c r="AB115">
        <f t="shared" si="3"/>
        <v>0.28349999999999997</v>
      </c>
      <c r="AC115">
        <v>1.4713099999999999</v>
      </c>
      <c r="AD115">
        <v>1.361</v>
      </c>
      <c r="AE115">
        <v>1.46736</v>
      </c>
      <c r="AF115">
        <v>1.54138</v>
      </c>
      <c r="AG115">
        <v>1.4706699999999999</v>
      </c>
      <c r="AH115">
        <v>1.4706699999999999</v>
      </c>
      <c r="AI115">
        <v>1.6659999999999999</v>
      </c>
      <c r="AR115">
        <v>1.6659999999999999</v>
      </c>
      <c r="AS115">
        <f t="shared" si="4"/>
        <v>1.490632</v>
      </c>
      <c r="AT115">
        <v>1.5069600000000001</v>
      </c>
      <c r="AU115">
        <v>1.3568899999999999</v>
      </c>
      <c r="AV115">
        <v>1.32561</v>
      </c>
    </row>
    <row r="116" spans="14:48" x14ac:dyDescent="0.25">
      <c r="N116">
        <v>0.28599999999999998</v>
      </c>
      <c r="O116">
        <v>1.5344800000000001</v>
      </c>
      <c r="P116">
        <v>1.6659999999999999</v>
      </c>
      <c r="V116">
        <v>0.28599999999999998</v>
      </c>
      <c r="W116">
        <v>1.61615</v>
      </c>
      <c r="X116">
        <v>1.6659999999999999</v>
      </c>
      <c r="AA116">
        <v>28600</v>
      </c>
      <c r="AB116">
        <f t="shared" si="3"/>
        <v>0.28599999999999998</v>
      </c>
      <c r="AC116">
        <v>1.5344800000000001</v>
      </c>
      <c r="AD116">
        <v>1.5297400000000001</v>
      </c>
      <c r="AE116">
        <v>1.3570800000000001</v>
      </c>
      <c r="AF116">
        <v>1.4633499999999999</v>
      </c>
      <c r="AG116">
        <v>1.4852399999999999</v>
      </c>
      <c r="AH116">
        <v>1.61615</v>
      </c>
      <c r="AI116">
        <v>1.6659999999999999</v>
      </c>
      <c r="AR116">
        <v>1.6659999999999999</v>
      </c>
      <c r="AS116">
        <f t="shared" si="4"/>
        <v>1.490632</v>
      </c>
      <c r="AT116">
        <v>1.4435</v>
      </c>
      <c r="AU116">
        <v>1.3568899999999999</v>
      </c>
      <c r="AV116">
        <v>1.32561</v>
      </c>
    </row>
    <row r="117" spans="14:48" x14ac:dyDescent="0.25">
      <c r="N117">
        <v>0.28849999999999998</v>
      </c>
      <c r="O117">
        <v>1.4948399999999999</v>
      </c>
      <c r="P117">
        <v>1.6659999999999999</v>
      </c>
      <c r="V117">
        <v>0.28849999999999998</v>
      </c>
      <c r="W117">
        <v>1.4525300000000001</v>
      </c>
      <c r="X117">
        <v>1.6659999999999999</v>
      </c>
      <c r="AA117">
        <v>28850</v>
      </c>
      <c r="AB117">
        <f t="shared" si="3"/>
        <v>0.28849999999999998</v>
      </c>
      <c r="AC117">
        <v>1.4948399999999999</v>
      </c>
      <c r="AD117">
        <v>1.5050300000000001</v>
      </c>
      <c r="AE117">
        <v>1.5240400000000001</v>
      </c>
      <c r="AF117">
        <v>1.55366</v>
      </c>
      <c r="AG117">
        <v>1.51837</v>
      </c>
      <c r="AH117">
        <v>1.4525300000000001</v>
      </c>
      <c r="AI117">
        <v>1.6659999999999999</v>
      </c>
      <c r="AR117">
        <v>1.6659999999999999</v>
      </c>
      <c r="AS117">
        <f t="shared" si="4"/>
        <v>1.490632</v>
      </c>
      <c r="AT117">
        <v>1.4574499999999999</v>
      </c>
      <c r="AU117">
        <v>1.3568899999999999</v>
      </c>
      <c r="AV117">
        <v>1.32561</v>
      </c>
    </row>
    <row r="118" spans="14:48" x14ac:dyDescent="0.25">
      <c r="N118">
        <v>0.29099999999999998</v>
      </c>
      <c r="O118">
        <v>1.5181199999999999</v>
      </c>
      <c r="P118">
        <v>1.6659999999999999</v>
      </c>
      <c r="V118">
        <v>0.29099999999999998</v>
      </c>
      <c r="W118">
        <v>1.55227</v>
      </c>
      <c r="X118">
        <v>1.6659999999999999</v>
      </c>
      <c r="AA118">
        <v>29100</v>
      </c>
      <c r="AB118">
        <f t="shared" si="3"/>
        <v>0.29099999999999998</v>
      </c>
      <c r="AC118">
        <v>1.5181199999999999</v>
      </c>
      <c r="AD118">
        <v>1.55037</v>
      </c>
      <c r="AE118">
        <v>1.44373</v>
      </c>
      <c r="AF118">
        <v>1.47326</v>
      </c>
      <c r="AG118">
        <v>1.4951399999999999</v>
      </c>
      <c r="AH118">
        <v>1.55227</v>
      </c>
      <c r="AI118">
        <v>1.6659999999999999</v>
      </c>
      <c r="AR118">
        <v>1.6659999999999999</v>
      </c>
      <c r="AS118">
        <f t="shared" si="4"/>
        <v>1.490632</v>
      </c>
      <c r="AT118">
        <v>1.4459500000000001</v>
      </c>
      <c r="AU118">
        <v>1.3568899999999999</v>
      </c>
      <c r="AV118">
        <v>1.32561</v>
      </c>
    </row>
    <row r="119" spans="14:48" x14ac:dyDescent="0.25">
      <c r="N119">
        <v>0.29349999999999998</v>
      </c>
      <c r="O119">
        <v>1.44903</v>
      </c>
      <c r="P119">
        <v>1.6659999999999999</v>
      </c>
      <c r="V119">
        <v>0.29349999999999998</v>
      </c>
      <c r="W119">
        <v>1.4450799999999999</v>
      </c>
      <c r="X119">
        <v>1.6659999999999999</v>
      </c>
      <c r="AA119">
        <v>29350</v>
      </c>
      <c r="AB119">
        <f t="shared" si="3"/>
        <v>0.29349999999999998</v>
      </c>
      <c r="AC119">
        <v>1.44903</v>
      </c>
      <c r="AD119">
        <v>1.61311</v>
      </c>
      <c r="AE119">
        <v>1.4450799999999999</v>
      </c>
      <c r="AF119">
        <v>1.38784</v>
      </c>
      <c r="AG119">
        <v>1.6286</v>
      </c>
      <c r="AH119">
        <v>1.4450799999999999</v>
      </c>
      <c r="AI119">
        <v>1.6659999999999999</v>
      </c>
      <c r="AR119">
        <v>1.6659999999999999</v>
      </c>
      <c r="AS119">
        <f t="shared" si="4"/>
        <v>1.490632</v>
      </c>
      <c r="AT119">
        <v>1.54443</v>
      </c>
      <c r="AU119">
        <v>1.3568899999999999</v>
      </c>
      <c r="AV119">
        <v>1.32561</v>
      </c>
    </row>
    <row r="120" spans="14:48" x14ac:dyDescent="0.25">
      <c r="N120">
        <v>0.29599999999999999</v>
      </c>
      <c r="O120">
        <v>1.5693900000000001</v>
      </c>
      <c r="P120">
        <v>1.6659999999999999</v>
      </c>
      <c r="V120">
        <v>0.29599999999999999</v>
      </c>
      <c r="W120">
        <v>1.63581</v>
      </c>
      <c r="X120">
        <v>1.6659999999999999</v>
      </c>
      <c r="AA120">
        <v>29600</v>
      </c>
      <c r="AB120">
        <f t="shared" si="3"/>
        <v>0.29599999999999999</v>
      </c>
      <c r="AC120">
        <v>1.5693900000000001</v>
      </c>
      <c r="AD120">
        <v>1.5883499999999999</v>
      </c>
      <c r="AE120">
        <v>1.48156</v>
      </c>
      <c r="AF120">
        <v>1.5143800000000001</v>
      </c>
      <c r="AG120">
        <v>1.4437500000000001</v>
      </c>
      <c r="AH120">
        <v>1.63581</v>
      </c>
      <c r="AI120">
        <v>1.6659999999999999</v>
      </c>
      <c r="AR120">
        <v>1.6659999999999999</v>
      </c>
      <c r="AS120">
        <f t="shared" si="4"/>
        <v>1.490632</v>
      </c>
      <c r="AT120">
        <v>1.49838</v>
      </c>
      <c r="AU120">
        <v>1.3568899999999999</v>
      </c>
      <c r="AV120">
        <v>1.32561</v>
      </c>
    </row>
    <row r="121" spans="14:48" x14ac:dyDescent="0.25">
      <c r="N121">
        <v>0.29849999999999999</v>
      </c>
      <c r="O121">
        <v>1.4619500000000001</v>
      </c>
      <c r="P121">
        <v>1.6659999999999999</v>
      </c>
      <c r="V121">
        <v>0.29849999999999999</v>
      </c>
      <c r="W121">
        <v>1.54979</v>
      </c>
      <c r="X121">
        <v>1.6659999999999999</v>
      </c>
      <c r="AA121">
        <v>29850</v>
      </c>
      <c r="AB121">
        <f t="shared" si="3"/>
        <v>0.29849999999999999</v>
      </c>
      <c r="AC121">
        <v>1.4619500000000001</v>
      </c>
      <c r="AD121">
        <v>1.5451900000000001</v>
      </c>
      <c r="AE121">
        <v>1.4560599999999999</v>
      </c>
      <c r="AF121">
        <v>1.4174500000000001</v>
      </c>
      <c r="AG121">
        <v>1.4279200000000001</v>
      </c>
      <c r="AH121">
        <v>1.54979</v>
      </c>
      <c r="AI121">
        <v>1.6659999999999999</v>
      </c>
      <c r="AR121">
        <v>1.6659999999999999</v>
      </c>
      <c r="AS121">
        <f t="shared" si="4"/>
        <v>1.490632</v>
      </c>
      <c r="AT121">
        <v>1.37541</v>
      </c>
      <c r="AU121">
        <v>1.3568899999999999</v>
      </c>
      <c r="AV121">
        <v>1.32561</v>
      </c>
    </row>
    <row r="122" spans="14:48" x14ac:dyDescent="0.25">
      <c r="N122">
        <v>0.30099999999999999</v>
      </c>
      <c r="O122">
        <v>1.51091</v>
      </c>
      <c r="P122">
        <v>1.6659999999999999</v>
      </c>
      <c r="V122">
        <v>0.30099999999999999</v>
      </c>
      <c r="W122">
        <v>1.4587600000000001</v>
      </c>
      <c r="X122">
        <v>1.6659999999999999</v>
      </c>
      <c r="AA122">
        <v>30100</v>
      </c>
      <c r="AB122">
        <f t="shared" si="3"/>
        <v>0.30099999999999999</v>
      </c>
      <c r="AC122">
        <v>1.51091</v>
      </c>
      <c r="AD122">
        <v>1.49736</v>
      </c>
      <c r="AE122">
        <v>1.4587600000000001</v>
      </c>
      <c r="AF122">
        <v>1.3764099999999999</v>
      </c>
      <c r="AG122">
        <v>1.4435</v>
      </c>
      <c r="AH122">
        <v>1.4587600000000001</v>
      </c>
      <c r="AI122">
        <v>1.6659999999999999</v>
      </c>
      <c r="AR122">
        <v>1.6659999999999999</v>
      </c>
      <c r="AS122">
        <f t="shared" si="4"/>
        <v>1.490632</v>
      </c>
      <c r="AT122">
        <v>1.51031</v>
      </c>
      <c r="AU122">
        <v>1.3568899999999999</v>
      </c>
      <c r="AV122">
        <v>1.32561</v>
      </c>
    </row>
    <row r="123" spans="14:48" x14ac:dyDescent="0.25">
      <c r="N123">
        <v>0.30349999999999999</v>
      </c>
      <c r="O123">
        <v>1.5004500000000001</v>
      </c>
      <c r="P123">
        <v>1.6659999999999999</v>
      </c>
      <c r="V123">
        <v>0.30349999999999999</v>
      </c>
      <c r="W123">
        <v>1.44279</v>
      </c>
      <c r="X123">
        <v>1.6659999999999999</v>
      </c>
      <c r="AA123">
        <v>30350</v>
      </c>
      <c r="AB123">
        <f t="shared" si="3"/>
        <v>0.30349999999999999</v>
      </c>
      <c r="AC123">
        <v>1.5004500000000001</v>
      </c>
      <c r="AD123">
        <v>1.56213</v>
      </c>
      <c r="AE123">
        <v>1.5079199999999999</v>
      </c>
      <c r="AF123">
        <v>1.51522</v>
      </c>
      <c r="AG123">
        <v>1.48038</v>
      </c>
      <c r="AH123">
        <v>1.44279</v>
      </c>
      <c r="AI123">
        <v>1.6659999999999999</v>
      </c>
      <c r="AR123">
        <v>1.6659999999999999</v>
      </c>
      <c r="AS123">
        <f t="shared" si="4"/>
        <v>1.490632</v>
      </c>
      <c r="AT123">
        <v>1.44939</v>
      </c>
      <c r="AU123">
        <v>1.3568899999999999</v>
      </c>
      <c r="AV123">
        <v>1.32561</v>
      </c>
    </row>
    <row r="124" spans="14:48" x14ac:dyDescent="0.25">
      <c r="N124">
        <v>0.30599999999999999</v>
      </c>
      <c r="O124">
        <v>1.5114399999999999</v>
      </c>
      <c r="P124">
        <v>1.6659999999999999</v>
      </c>
      <c r="V124">
        <v>0.30599999999999999</v>
      </c>
      <c r="W124">
        <v>1.44889</v>
      </c>
      <c r="X124">
        <v>1.6659999999999999</v>
      </c>
      <c r="AA124">
        <v>30600</v>
      </c>
      <c r="AB124">
        <f t="shared" si="3"/>
        <v>0.30599999999999999</v>
      </c>
      <c r="AC124">
        <v>1.5114399999999999</v>
      </c>
      <c r="AD124">
        <v>1.52461</v>
      </c>
      <c r="AE124">
        <v>1.4556899999999999</v>
      </c>
      <c r="AF124">
        <v>1.41628</v>
      </c>
      <c r="AG124">
        <v>1.42418</v>
      </c>
      <c r="AH124">
        <v>1.44889</v>
      </c>
      <c r="AI124">
        <v>1.6659999999999999</v>
      </c>
      <c r="AR124">
        <v>1.6659999999999999</v>
      </c>
      <c r="AS124">
        <f t="shared" si="4"/>
        <v>1.490632</v>
      </c>
      <c r="AT124">
        <v>1.4834000000000001</v>
      </c>
      <c r="AU124">
        <v>1.3568899999999999</v>
      </c>
      <c r="AV124">
        <v>1.32561</v>
      </c>
    </row>
    <row r="125" spans="14:48" x14ac:dyDescent="0.25">
      <c r="N125">
        <v>0.3085</v>
      </c>
      <c r="O125">
        <v>1.4191400000000001</v>
      </c>
      <c r="P125">
        <v>1.6659999999999999</v>
      </c>
      <c r="V125">
        <v>0.3085</v>
      </c>
      <c r="W125">
        <v>1.4633</v>
      </c>
      <c r="X125">
        <v>1.6659999999999999</v>
      </c>
      <c r="AA125">
        <v>30850</v>
      </c>
      <c r="AB125">
        <f t="shared" si="3"/>
        <v>0.3085</v>
      </c>
      <c r="AC125">
        <v>1.4191400000000001</v>
      </c>
      <c r="AD125">
        <v>1.4633</v>
      </c>
      <c r="AE125">
        <v>1.5511999999999999</v>
      </c>
      <c r="AF125">
        <v>1.37541</v>
      </c>
      <c r="AG125">
        <v>1.5297400000000001</v>
      </c>
      <c r="AH125">
        <v>1.4633</v>
      </c>
      <c r="AI125">
        <v>1.6659999999999999</v>
      </c>
      <c r="AR125">
        <v>1.6659999999999999</v>
      </c>
      <c r="AS125">
        <f t="shared" si="4"/>
        <v>1.490632</v>
      </c>
      <c r="AT125">
        <v>1.53304</v>
      </c>
      <c r="AU125">
        <v>1.3568899999999999</v>
      </c>
      <c r="AV125">
        <v>1.32561</v>
      </c>
    </row>
    <row r="126" spans="14:48" x14ac:dyDescent="0.25">
      <c r="N126">
        <v>0.311</v>
      </c>
      <c r="O126">
        <v>1.5081199999999999</v>
      </c>
      <c r="P126">
        <v>1.6659999999999999</v>
      </c>
      <c r="V126">
        <v>0.311</v>
      </c>
      <c r="W126">
        <v>1.3751100000000001</v>
      </c>
      <c r="X126">
        <v>1.6659999999999999</v>
      </c>
      <c r="AA126">
        <v>31100</v>
      </c>
      <c r="AB126">
        <f t="shared" si="3"/>
        <v>0.311</v>
      </c>
      <c r="AC126">
        <v>1.5081199999999999</v>
      </c>
      <c r="AD126">
        <v>1.4480900000000001</v>
      </c>
      <c r="AE126">
        <v>1.4556899999999999</v>
      </c>
      <c r="AF126">
        <v>1.50657</v>
      </c>
      <c r="AG126">
        <v>1.47071</v>
      </c>
      <c r="AH126">
        <v>1.3751100000000001</v>
      </c>
      <c r="AI126">
        <v>1.6659999999999999</v>
      </c>
      <c r="AR126">
        <v>1.6659999999999999</v>
      </c>
      <c r="AS126">
        <f t="shared" si="4"/>
        <v>1.490632</v>
      </c>
      <c r="AT126">
        <v>1.4311700000000001</v>
      </c>
      <c r="AU126">
        <v>1.3568899999999999</v>
      </c>
      <c r="AV126">
        <v>1.32561</v>
      </c>
    </row>
    <row r="127" spans="14:48" x14ac:dyDescent="0.25">
      <c r="N127">
        <v>0.3135</v>
      </c>
      <c r="O127">
        <v>1.43719</v>
      </c>
      <c r="P127">
        <v>1.6659999999999999</v>
      </c>
      <c r="V127">
        <v>0.3135</v>
      </c>
      <c r="W127">
        <v>1.55366</v>
      </c>
      <c r="X127">
        <v>1.6659999999999999</v>
      </c>
      <c r="AA127">
        <v>31350</v>
      </c>
      <c r="AB127">
        <f t="shared" si="3"/>
        <v>0.3135</v>
      </c>
      <c r="AC127">
        <v>1.43719</v>
      </c>
      <c r="AD127">
        <v>1.4860599999999999</v>
      </c>
      <c r="AE127">
        <v>1.45363</v>
      </c>
      <c r="AF127">
        <v>1.5228900000000001</v>
      </c>
      <c r="AG127">
        <v>1.4706699999999999</v>
      </c>
      <c r="AH127">
        <v>1.55366</v>
      </c>
      <c r="AI127">
        <v>1.6659999999999999</v>
      </c>
      <c r="AR127">
        <v>1.6659999999999999</v>
      </c>
      <c r="AS127">
        <f t="shared" si="4"/>
        <v>1.490632</v>
      </c>
      <c r="AT127">
        <v>1.6312800000000001</v>
      </c>
      <c r="AU127">
        <v>1.3568899999999999</v>
      </c>
      <c r="AV127">
        <v>1.32561</v>
      </c>
    </row>
    <row r="128" spans="14:48" x14ac:dyDescent="0.25">
      <c r="N128">
        <v>0.316</v>
      </c>
      <c r="O128">
        <v>1.46736</v>
      </c>
      <c r="P128">
        <v>1.6659999999999999</v>
      </c>
      <c r="V128">
        <v>0.316</v>
      </c>
      <c r="W128">
        <v>1.50657</v>
      </c>
      <c r="X128">
        <v>1.6659999999999999</v>
      </c>
      <c r="AA128">
        <v>31600</v>
      </c>
      <c r="AB128">
        <f t="shared" si="3"/>
        <v>0.316</v>
      </c>
      <c r="AC128">
        <v>1.46736</v>
      </c>
      <c r="AD128">
        <v>1.4288799999999999</v>
      </c>
      <c r="AE128">
        <v>1.4235</v>
      </c>
      <c r="AF128">
        <v>1.5361499999999999</v>
      </c>
      <c r="AG128">
        <v>1.4821800000000001</v>
      </c>
      <c r="AH128">
        <v>1.50657</v>
      </c>
      <c r="AI128">
        <v>1.6659999999999999</v>
      </c>
      <c r="AR128">
        <v>1.6659999999999999</v>
      </c>
      <c r="AS128">
        <f t="shared" si="4"/>
        <v>1.490632</v>
      </c>
      <c r="AT128">
        <v>1.6147400000000001</v>
      </c>
      <c r="AU128">
        <v>1.3568899999999999</v>
      </c>
      <c r="AV128">
        <v>1.32561</v>
      </c>
    </row>
    <row r="129" spans="14:48" x14ac:dyDescent="0.25">
      <c r="N129">
        <v>0.31850000000000001</v>
      </c>
      <c r="O129">
        <v>1.4880899999999999</v>
      </c>
      <c r="P129">
        <v>1.6659999999999999</v>
      </c>
      <c r="V129">
        <v>0.31850000000000001</v>
      </c>
      <c r="W129">
        <v>1.6100399999999999</v>
      </c>
      <c r="X129">
        <v>1.6659999999999999</v>
      </c>
      <c r="AA129">
        <v>31850</v>
      </c>
      <c r="AB129">
        <f t="shared" si="3"/>
        <v>0.31850000000000001</v>
      </c>
      <c r="AC129">
        <v>1.4880899999999999</v>
      </c>
      <c r="AD129">
        <v>1.40344</v>
      </c>
      <c r="AE129">
        <v>1.5308999999999999</v>
      </c>
      <c r="AF129">
        <v>1.51762</v>
      </c>
      <c r="AG129">
        <v>1.48122</v>
      </c>
      <c r="AH129">
        <v>1.6100399999999999</v>
      </c>
      <c r="AI129">
        <v>1.6659999999999999</v>
      </c>
      <c r="AR129">
        <v>1.6659999999999999</v>
      </c>
      <c r="AS129">
        <f t="shared" si="4"/>
        <v>1.490632</v>
      </c>
      <c r="AT129">
        <v>1.37256</v>
      </c>
      <c r="AU129">
        <v>1.3568899999999999</v>
      </c>
      <c r="AV129">
        <v>1.32561</v>
      </c>
    </row>
    <row r="130" spans="14:48" x14ac:dyDescent="0.25">
      <c r="N130">
        <v>0.32100000000000001</v>
      </c>
      <c r="O130">
        <v>1.42221</v>
      </c>
      <c r="P130">
        <v>1.6659999999999999</v>
      </c>
      <c r="V130">
        <v>0.32100000000000001</v>
      </c>
      <c r="W130">
        <v>1.4831700000000001</v>
      </c>
      <c r="X130">
        <v>1.6659999999999999</v>
      </c>
      <c r="AA130">
        <v>32100</v>
      </c>
      <c r="AB130">
        <f t="shared" ref="AB130:AB193" si="5">AA130/100000</f>
        <v>0.32100000000000001</v>
      </c>
      <c r="AC130">
        <v>1.42221</v>
      </c>
      <c r="AD130">
        <v>1.41628</v>
      </c>
      <c r="AE130">
        <v>1.44903</v>
      </c>
      <c r="AF130">
        <v>1.53701</v>
      </c>
      <c r="AG130">
        <v>1.5078800000000001</v>
      </c>
      <c r="AH130">
        <v>1.4831700000000001</v>
      </c>
      <c r="AI130">
        <v>1.6659999999999999</v>
      </c>
      <c r="AR130">
        <v>1.6659999999999999</v>
      </c>
      <c r="AS130">
        <f t="shared" si="4"/>
        <v>1.490632</v>
      </c>
      <c r="AT130">
        <v>1.40344</v>
      </c>
      <c r="AU130">
        <v>1.3568899999999999</v>
      </c>
      <c r="AV130">
        <v>1.32561</v>
      </c>
    </row>
    <row r="131" spans="14:48" x14ac:dyDescent="0.25">
      <c r="N131">
        <v>0.32350000000000001</v>
      </c>
      <c r="O131">
        <v>1.54871</v>
      </c>
      <c r="P131">
        <v>1.6659999999999999</v>
      </c>
      <c r="V131">
        <v>0.32350000000000001</v>
      </c>
      <c r="W131">
        <v>1.53243</v>
      </c>
      <c r="X131">
        <v>1.6659999999999999</v>
      </c>
      <c r="AA131">
        <v>32350</v>
      </c>
      <c r="AB131">
        <f t="shared" si="5"/>
        <v>0.32350000000000001</v>
      </c>
      <c r="AC131">
        <v>1.54871</v>
      </c>
      <c r="AD131">
        <v>1.5225</v>
      </c>
      <c r="AE131">
        <v>1.54443</v>
      </c>
      <c r="AF131">
        <v>1.46722</v>
      </c>
      <c r="AG131">
        <v>1.4849300000000001</v>
      </c>
      <c r="AH131">
        <v>1.53243</v>
      </c>
      <c r="AI131">
        <v>1.6659999999999999</v>
      </c>
      <c r="AR131">
        <v>1.6659999999999999</v>
      </c>
      <c r="AS131">
        <f t="shared" si="4"/>
        <v>1.490632</v>
      </c>
      <c r="AT131">
        <v>1.4670399999999999</v>
      </c>
      <c r="AU131">
        <v>1.3568899999999999</v>
      </c>
      <c r="AV131">
        <v>1.32561</v>
      </c>
    </row>
    <row r="132" spans="14:48" x14ac:dyDescent="0.25">
      <c r="N132">
        <v>0.32600000000000001</v>
      </c>
      <c r="O132">
        <v>1.62294</v>
      </c>
      <c r="P132">
        <v>1.6659999999999999</v>
      </c>
      <c r="V132">
        <v>0.32600000000000001</v>
      </c>
      <c r="W132">
        <v>1.48678</v>
      </c>
      <c r="X132">
        <v>1.6659999999999999</v>
      </c>
      <c r="AA132">
        <v>32600</v>
      </c>
      <c r="AB132">
        <f t="shared" si="5"/>
        <v>0.32600000000000001</v>
      </c>
      <c r="AC132">
        <v>1.62294</v>
      </c>
      <c r="AD132">
        <v>1.4435</v>
      </c>
      <c r="AE132">
        <v>1.51576</v>
      </c>
      <c r="AF132">
        <v>1.4412400000000001</v>
      </c>
      <c r="AG132">
        <v>1.51654</v>
      </c>
      <c r="AH132">
        <v>1.48678</v>
      </c>
      <c r="AI132">
        <v>1.6659999999999999</v>
      </c>
      <c r="AR132">
        <v>1.6659999999999999</v>
      </c>
      <c r="AS132">
        <f t="shared" ref="AS132:AS195" si="6">AS131</f>
        <v>1.490632</v>
      </c>
      <c r="AT132">
        <v>1.4582599999999999</v>
      </c>
      <c r="AU132">
        <v>1.3568899999999999</v>
      </c>
      <c r="AV132">
        <v>1.32561</v>
      </c>
    </row>
    <row r="133" spans="14:48" x14ac:dyDescent="0.25">
      <c r="N133">
        <v>0.32850000000000001</v>
      </c>
      <c r="O133">
        <v>1.51684</v>
      </c>
      <c r="P133">
        <v>1.6659999999999999</v>
      </c>
      <c r="V133">
        <v>0.32850000000000001</v>
      </c>
      <c r="W133">
        <v>1.46489</v>
      </c>
      <c r="X133">
        <v>1.6659999999999999</v>
      </c>
      <c r="AA133">
        <v>32850</v>
      </c>
      <c r="AB133">
        <f t="shared" si="5"/>
        <v>0.32850000000000001</v>
      </c>
      <c r="AC133">
        <v>1.51684</v>
      </c>
      <c r="AD133">
        <v>1.51546</v>
      </c>
      <c r="AE133">
        <v>1.5306599999999999</v>
      </c>
      <c r="AF133">
        <v>1.51675</v>
      </c>
      <c r="AG133">
        <v>1.53155</v>
      </c>
      <c r="AH133">
        <v>1.46489</v>
      </c>
      <c r="AI133">
        <v>1.6659999999999999</v>
      </c>
      <c r="AR133">
        <v>1.6659999999999999</v>
      </c>
      <c r="AS133">
        <f t="shared" si="6"/>
        <v>1.490632</v>
      </c>
      <c r="AT133">
        <v>1.49196</v>
      </c>
      <c r="AU133">
        <v>1.3568899999999999</v>
      </c>
      <c r="AV133">
        <v>1.32561</v>
      </c>
    </row>
    <row r="134" spans="14:48" x14ac:dyDescent="0.25">
      <c r="N134">
        <v>0.33100000000000002</v>
      </c>
      <c r="O134">
        <v>1.6021000000000001</v>
      </c>
      <c r="P134">
        <v>1.6659999999999999</v>
      </c>
      <c r="V134">
        <v>0.33100000000000002</v>
      </c>
      <c r="W134">
        <v>1.5809800000000001</v>
      </c>
      <c r="X134">
        <v>1.6659999999999999</v>
      </c>
      <c r="AA134">
        <v>33100</v>
      </c>
      <c r="AB134">
        <f t="shared" si="5"/>
        <v>0.33100000000000002</v>
      </c>
      <c r="AC134">
        <v>1.6021000000000001</v>
      </c>
      <c r="AD134">
        <v>1.6147400000000001</v>
      </c>
      <c r="AE134">
        <v>1.3709</v>
      </c>
      <c r="AF134">
        <v>1.5079199999999999</v>
      </c>
      <c r="AG134">
        <v>1.4517500000000001</v>
      </c>
      <c r="AH134">
        <v>1.5809800000000001</v>
      </c>
      <c r="AI134">
        <v>1.6659999999999999</v>
      </c>
      <c r="AR134">
        <v>1.6659999999999999</v>
      </c>
      <c r="AS134">
        <f t="shared" si="6"/>
        <v>1.490632</v>
      </c>
      <c r="AT134">
        <v>1.5230999999999999</v>
      </c>
      <c r="AU134">
        <v>1.3568899999999999</v>
      </c>
      <c r="AV134">
        <v>1.32561</v>
      </c>
    </row>
    <row r="135" spans="14:48" x14ac:dyDescent="0.25">
      <c r="N135">
        <v>0.33350000000000002</v>
      </c>
      <c r="O135">
        <v>1.51356</v>
      </c>
      <c r="P135">
        <v>1.6659999999999999</v>
      </c>
      <c r="V135">
        <v>0.33350000000000002</v>
      </c>
      <c r="W135">
        <v>1.482</v>
      </c>
      <c r="X135">
        <v>1.6659999999999999</v>
      </c>
      <c r="AA135">
        <v>33350</v>
      </c>
      <c r="AB135">
        <f t="shared" si="5"/>
        <v>0.33350000000000002</v>
      </c>
      <c r="AC135">
        <v>1.51356</v>
      </c>
      <c r="AD135">
        <v>1.4540999999999999</v>
      </c>
      <c r="AE135">
        <v>1.52054</v>
      </c>
      <c r="AF135">
        <v>1.47868</v>
      </c>
      <c r="AG135">
        <v>1.4135599999999999</v>
      </c>
      <c r="AH135">
        <v>1.482</v>
      </c>
      <c r="AI135">
        <v>1.6659999999999999</v>
      </c>
      <c r="AR135">
        <v>1.6659999999999999</v>
      </c>
      <c r="AS135">
        <f t="shared" si="6"/>
        <v>1.490632</v>
      </c>
      <c r="AT135">
        <v>1.5771200000000001</v>
      </c>
      <c r="AU135">
        <v>1.3568899999999999</v>
      </c>
      <c r="AV135">
        <v>1.32561</v>
      </c>
    </row>
    <row r="136" spans="14:48" x14ac:dyDescent="0.25">
      <c r="N136">
        <v>0.33600000000000002</v>
      </c>
      <c r="O136">
        <v>1.5083800000000001</v>
      </c>
      <c r="P136">
        <v>1.6659999999999999</v>
      </c>
      <c r="V136">
        <v>0.33600000000000002</v>
      </c>
      <c r="W136">
        <v>1.60382</v>
      </c>
      <c r="X136">
        <v>1.6659999999999999</v>
      </c>
      <c r="AA136">
        <v>33600</v>
      </c>
      <c r="AB136">
        <f t="shared" si="5"/>
        <v>0.33600000000000002</v>
      </c>
      <c r="AC136">
        <v>1.5083800000000001</v>
      </c>
      <c r="AD136">
        <v>1.5919399999999999</v>
      </c>
      <c r="AE136">
        <v>1.5753699999999999</v>
      </c>
      <c r="AF136">
        <v>1.51091</v>
      </c>
      <c r="AG136">
        <v>1.40344</v>
      </c>
      <c r="AH136">
        <v>1.60382</v>
      </c>
      <c r="AI136">
        <v>1.6659999999999999</v>
      </c>
      <c r="AR136">
        <v>1.6659999999999999</v>
      </c>
      <c r="AS136">
        <f t="shared" si="6"/>
        <v>1.490632</v>
      </c>
      <c r="AT136">
        <v>1.54362</v>
      </c>
      <c r="AU136">
        <v>1.3568899999999999</v>
      </c>
      <c r="AV136">
        <v>1.32561</v>
      </c>
    </row>
    <row r="137" spans="14:48" x14ac:dyDescent="0.25">
      <c r="N137">
        <v>0.33850000000000002</v>
      </c>
      <c r="O137">
        <v>1.46793</v>
      </c>
      <c r="P137">
        <v>1.6659999999999999</v>
      </c>
      <c r="V137">
        <v>0.33850000000000002</v>
      </c>
      <c r="W137">
        <v>1.3709</v>
      </c>
      <c r="X137">
        <v>1.6659999999999999</v>
      </c>
      <c r="AA137">
        <v>33850</v>
      </c>
      <c r="AB137">
        <f t="shared" si="5"/>
        <v>0.33850000000000002</v>
      </c>
      <c r="AC137">
        <v>1.46793</v>
      </c>
      <c r="AD137">
        <v>1.49404</v>
      </c>
      <c r="AE137">
        <v>1.4540999999999999</v>
      </c>
      <c r="AF137">
        <v>1.3709</v>
      </c>
      <c r="AG137">
        <v>1.50596</v>
      </c>
      <c r="AH137">
        <v>1.3709</v>
      </c>
      <c r="AI137">
        <v>1.6659999999999999</v>
      </c>
      <c r="AR137">
        <v>1.6659999999999999</v>
      </c>
      <c r="AS137">
        <f t="shared" si="6"/>
        <v>1.490632</v>
      </c>
      <c r="AT137">
        <v>1.5511999999999999</v>
      </c>
      <c r="AU137">
        <v>1.3568899999999999</v>
      </c>
      <c r="AV137">
        <v>1.32561</v>
      </c>
    </row>
    <row r="138" spans="14:48" x14ac:dyDescent="0.25">
      <c r="N138">
        <v>0.34100000000000003</v>
      </c>
      <c r="O138">
        <v>1.46489</v>
      </c>
      <c r="P138">
        <v>1.6659999999999999</v>
      </c>
      <c r="V138">
        <v>0.34100000000000003</v>
      </c>
      <c r="W138">
        <v>1.40886</v>
      </c>
      <c r="X138">
        <v>1.6659999999999999</v>
      </c>
      <c r="AA138">
        <v>34100</v>
      </c>
      <c r="AB138">
        <f t="shared" si="5"/>
        <v>0.34100000000000003</v>
      </c>
      <c r="AC138">
        <v>1.46489</v>
      </c>
      <c r="AD138">
        <v>1.4279200000000001</v>
      </c>
      <c r="AE138">
        <v>1.4706699999999999</v>
      </c>
      <c r="AF138">
        <v>1.61788</v>
      </c>
      <c r="AG138">
        <v>1.6147400000000001</v>
      </c>
      <c r="AH138">
        <v>1.40886</v>
      </c>
      <c r="AI138">
        <v>1.6659999999999999</v>
      </c>
      <c r="AR138">
        <v>1.6659999999999999</v>
      </c>
      <c r="AS138">
        <f t="shared" si="6"/>
        <v>1.490632</v>
      </c>
      <c r="AT138">
        <v>1.4553199999999999</v>
      </c>
      <c r="AU138">
        <v>1.3568899999999999</v>
      </c>
      <c r="AV138">
        <v>1.32561</v>
      </c>
    </row>
    <row r="139" spans="14:48" x14ac:dyDescent="0.25">
      <c r="N139">
        <v>0.34350000000000003</v>
      </c>
      <c r="O139">
        <v>1.51031</v>
      </c>
      <c r="P139">
        <v>1.6659999999999999</v>
      </c>
      <c r="V139">
        <v>0.34350000000000003</v>
      </c>
      <c r="W139">
        <v>1.4670399999999999</v>
      </c>
      <c r="X139">
        <v>1.6659999999999999</v>
      </c>
      <c r="AA139">
        <v>34350</v>
      </c>
      <c r="AB139">
        <f t="shared" si="5"/>
        <v>0.34350000000000003</v>
      </c>
      <c r="AC139">
        <v>1.51031</v>
      </c>
      <c r="AD139">
        <v>1.54081</v>
      </c>
      <c r="AE139">
        <v>1.53155</v>
      </c>
      <c r="AF139">
        <v>1.5297400000000001</v>
      </c>
      <c r="AG139">
        <v>1.3709</v>
      </c>
      <c r="AH139">
        <v>1.4670399999999999</v>
      </c>
      <c r="AI139">
        <v>1.6659999999999999</v>
      </c>
      <c r="AR139">
        <v>1.6659999999999999</v>
      </c>
      <c r="AS139">
        <f t="shared" si="6"/>
        <v>1.490632</v>
      </c>
      <c r="AT139">
        <v>1.4477599999999999</v>
      </c>
      <c r="AU139">
        <v>1.3568899999999999</v>
      </c>
      <c r="AV139">
        <v>1.32561</v>
      </c>
    </row>
    <row r="140" spans="14:48" x14ac:dyDescent="0.25">
      <c r="N140">
        <v>0.34599999999999997</v>
      </c>
      <c r="O140">
        <v>1.47014</v>
      </c>
      <c r="P140">
        <v>1.6659999999999999</v>
      </c>
      <c r="V140">
        <v>0.34599999999999997</v>
      </c>
      <c r="W140">
        <v>1.40602</v>
      </c>
      <c r="X140">
        <v>1.6659999999999999</v>
      </c>
      <c r="AA140">
        <v>34600</v>
      </c>
      <c r="AB140">
        <f t="shared" si="5"/>
        <v>0.34599999999999997</v>
      </c>
      <c r="AC140">
        <v>1.47014</v>
      </c>
      <c r="AD140">
        <v>1.4458599999999999</v>
      </c>
      <c r="AE140">
        <v>1.54081</v>
      </c>
      <c r="AF140">
        <v>1.5495399999999999</v>
      </c>
      <c r="AG140">
        <v>1.6100399999999999</v>
      </c>
      <c r="AH140">
        <v>1.40602</v>
      </c>
      <c r="AI140">
        <v>1.6659999999999999</v>
      </c>
      <c r="AR140">
        <v>1.6659999999999999</v>
      </c>
      <c r="AS140">
        <f t="shared" si="6"/>
        <v>1.490632</v>
      </c>
      <c r="AT140">
        <v>1.47187</v>
      </c>
      <c r="AU140">
        <v>1.3568899999999999</v>
      </c>
      <c r="AV140">
        <v>1.32561</v>
      </c>
    </row>
    <row r="141" spans="14:48" x14ac:dyDescent="0.25">
      <c r="N141">
        <v>0.34849999999999998</v>
      </c>
      <c r="O141">
        <v>1.48122</v>
      </c>
      <c r="P141">
        <v>1.6659999999999999</v>
      </c>
      <c r="V141">
        <v>0.34849999999999998</v>
      </c>
      <c r="W141">
        <v>1.51576</v>
      </c>
      <c r="X141">
        <v>1.6659999999999999</v>
      </c>
      <c r="AA141">
        <v>34850</v>
      </c>
      <c r="AB141">
        <f t="shared" si="5"/>
        <v>0.34849999999999998</v>
      </c>
      <c r="AC141">
        <v>1.48122</v>
      </c>
      <c r="AD141">
        <v>1.46722</v>
      </c>
      <c r="AE141">
        <v>1.3749</v>
      </c>
      <c r="AF141">
        <v>1.46793</v>
      </c>
      <c r="AG141">
        <v>1.4448399999999999</v>
      </c>
      <c r="AH141">
        <v>1.51576</v>
      </c>
      <c r="AI141">
        <v>1.6659999999999999</v>
      </c>
      <c r="AR141">
        <v>1.6659999999999999</v>
      </c>
      <c r="AS141">
        <f t="shared" si="6"/>
        <v>1.490632</v>
      </c>
      <c r="AT141">
        <v>1.49736</v>
      </c>
      <c r="AU141">
        <v>1.3568899999999999</v>
      </c>
      <c r="AV141">
        <v>1.32561</v>
      </c>
    </row>
    <row r="142" spans="14:48" x14ac:dyDescent="0.25">
      <c r="N142">
        <v>0.35099999999999998</v>
      </c>
      <c r="O142">
        <v>1.37459</v>
      </c>
      <c r="P142">
        <v>1.6659999999999999</v>
      </c>
      <c r="V142">
        <v>0.35099999999999998</v>
      </c>
      <c r="W142">
        <v>1.3591599999999999</v>
      </c>
      <c r="X142">
        <v>1.6659999999999999</v>
      </c>
      <c r="AA142">
        <v>35100</v>
      </c>
      <c r="AB142">
        <f t="shared" si="5"/>
        <v>0.35099999999999998</v>
      </c>
      <c r="AC142">
        <v>1.37459</v>
      </c>
      <c r="AD142">
        <v>1.4574499999999999</v>
      </c>
      <c r="AE142">
        <v>1.5693900000000001</v>
      </c>
      <c r="AF142">
        <v>1.3734599999999999</v>
      </c>
      <c r="AG142">
        <v>1.4462900000000001</v>
      </c>
      <c r="AH142">
        <v>1.3591599999999999</v>
      </c>
      <c r="AI142">
        <v>1.6659999999999999</v>
      </c>
      <c r="AR142">
        <v>1.6659999999999999</v>
      </c>
      <c r="AS142">
        <f t="shared" si="6"/>
        <v>1.490632</v>
      </c>
      <c r="AT142">
        <v>1.49376</v>
      </c>
      <c r="AU142">
        <v>1.3568899999999999</v>
      </c>
      <c r="AV142">
        <v>1.32561</v>
      </c>
    </row>
    <row r="143" spans="14:48" x14ac:dyDescent="0.25">
      <c r="N143">
        <v>0.35349999999999998</v>
      </c>
      <c r="O143">
        <v>1.4906699999999999</v>
      </c>
      <c r="P143">
        <v>1.6659999999999999</v>
      </c>
      <c r="V143">
        <v>0.35349999999999998</v>
      </c>
      <c r="W143">
        <v>1.44876</v>
      </c>
      <c r="X143">
        <v>1.6659999999999999</v>
      </c>
      <c r="AA143">
        <v>35350</v>
      </c>
      <c r="AB143">
        <f t="shared" si="5"/>
        <v>0.35349999999999998</v>
      </c>
      <c r="AC143">
        <v>1.4906699999999999</v>
      </c>
      <c r="AD143">
        <v>1.46909</v>
      </c>
      <c r="AE143">
        <v>1.5236700000000001</v>
      </c>
      <c r="AF143">
        <v>1.3833800000000001</v>
      </c>
      <c r="AG143">
        <v>1.3833800000000001</v>
      </c>
      <c r="AH143">
        <v>1.44876</v>
      </c>
      <c r="AI143">
        <v>1.6659999999999999</v>
      </c>
      <c r="AR143">
        <v>1.6659999999999999</v>
      </c>
      <c r="AS143">
        <f t="shared" si="6"/>
        <v>1.490632</v>
      </c>
      <c r="AT143">
        <v>1.54966</v>
      </c>
      <c r="AU143">
        <v>1.3568899999999999</v>
      </c>
      <c r="AV143">
        <v>1.32561</v>
      </c>
    </row>
    <row r="144" spans="14:48" x14ac:dyDescent="0.25">
      <c r="N144">
        <v>0.35599999999999998</v>
      </c>
      <c r="O144">
        <v>1.4297299999999999</v>
      </c>
      <c r="P144">
        <v>1.6659999999999999</v>
      </c>
      <c r="V144">
        <v>0.35599999999999998</v>
      </c>
      <c r="W144">
        <v>1.4481999999999999</v>
      </c>
      <c r="X144">
        <v>1.6659999999999999</v>
      </c>
      <c r="AA144">
        <v>35600</v>
      </c>
      <c r="AB144">
        <f t="shared" si="5"/>
        <v>0.35599999999999998</v>
      </c>
      <c r="AC144">
        <v>1.4297299999999999</v>
      </c>
      <c r="AD144">
        <v>1.5488</v>
      </c>
      <c r="AE144">
        <v>1.4175599999999999</v>
      </c>
      <c r="AF144">
        <v>1.39045</v>
      </c>
      <c r="AG144">
        <v>1.44373</v>
      </c>
      <c r="AH144">
        <v>1.4481999999999999</v>
      </c>
      <c r="AI144">
        <v>1.6659999999999999</v>
      </c>
      <c r="AR144">
        <v>1.6659999999999999</v>
      </c>
      <c r="AS144">
        <f t="shared" si="6"/>
        <v>1.490632</v>
      </c>
      <c r="AT144">
        <v>1.53548</v>
      </c>
      <c r="AU144">
        <v>1.3568899999999999</v>
      </c>
      <c r="AV144">
        <v>1.32561</v>
      </c>
    </row>
    <row r="145" spans="14:48" x14ac:dyDescent="0.25">
      <c r="N145">
        <v>0.35849999999999999</v>
      </c>
      <c r="O145">
        <v>1.49858</v>
      </c>
      <c r="P145">
        <v>1.6659999999999999</v>
      </c>
      <c r="V145">
        <v>0.35849999999999999</v>
      </c>
      <c r="W145">
        <v>1.4633499999999999</v>
      </c>
      <c r="X145">
        <v>1.6659999999999999</v>
      </c>
      <c r="AA145">
        <v>35850</v>
      </c>
      <c r="AB145">
        <f t="shared" si="5"/>
        <v>0.35849999999999999</v>
      </c>
      <c r="AC145">
        <v>1.49858</v>
      </c>
      <c r="AD145">
        <v>1.5693900000000001</v>
      </c>
      <c r="AE145">
        <v>1.4458599999999999</v>
      </c>
      <c r="AF145">
        <v>1.44939</v>
      </c>
      <c r="AG145">
        <v>1.46732</v>
      </c>
      <c r="AH145">
        <v>1.4633499999999999</v>
      </c>
      <c r="AI145">
        <v>1.6659999999999999</v>
      </c>
      <c r="AR145">
        <v>1.6659999999999999</v>
      </c>
      <c r="AS145">
        <f t="shared" si="6"/>
        <v>1.490632</v>
      </c>
      <c r="AT145">
        <v>1.48038</v>
      </c>
      <c r="AU145">
        <v>1.3568899999999999</v>
      </c>
      <c r="AV145">
        <v>1.32561</v>
      </c>
    </row>
    <row r="146" spans="14:48" x14ac:dyDescent="0.25">
      <c r="N146">
        <v>0.36099999999999999</v>
      </c>
      <c r="O146">
        <v>1.47187</v>
      </c>
      <c r="P146">
        <v>1.6659999999999999</v>
      </c>
      <c r="V146">
        <v>0.36099999999999999</v>
      </c>
      <c r="W146">
        <v>1.4235</v>
      </c>
      <c r="X146">
        <v>1.6659999999999999</v>
      </c>
      <c r="AA146">
        <v>36100</v>
      </c>
      <c r="AB146">
        <f t="shared" si="5"/>
        <v>0.36099999999999999</v>
      </c>
      <c r="AC146">
        <v>1.47187</v>
      </c>
      <c r="AD146">
        <v>1.51291</v>
      </c>
      <c r="AE146">
        <v>1.4525300000000001</v>
      </c>
      <c r="AF146">
        <v>1.45357</v>
      </c>
      <c r="AG146">
        <v>1.47187</v>
      </c>
      <c r="AH146">
        <v>1.4235</v>
      </c>
      <c r="AI146">
        <v>1.6659999999999999</v>
      </c>
      <c r="AR146">
        <v>1.6659999999999999</v>
      </c>
      <c r="AS146">
        <f t="shared" si="6"/>
        <v>1.490632</v>
      </c>
      <c r="AT146">
        <v>1.5004500000000001</v>
      </c>
      <c r="AU146">
        <v>1.3568899999999999</v>
      </c>
      <c r="AV146">
        <v>1.32561</v>
      </c>
    </row>
    <row r="147" spans="14:48" x14ac:dyDescent="0.25">
      <c r="N147">
        <v>0.36349999999999999</v>
      </c>
      <c r="O147">
        <v>1.5875999999999999</v>
      </c>
      <c r="P147">
        <v>1.6659999999999999</v>
      </c>
      <c r="V147">
        <v>0.36349999999999999</v>
      </c>
      <c r="W147">
        <v>1.42418</v>
      </c>
      <c r="X147">
        <v>1.6659999999999999</v>
      </c>
      <c r="AA147">
        <v>36350</v>
      </c>
      <c r="AB147">
        <f t="shared" si="5"/>
        <v>0.36349999999999999</v>
      </c>
      <c r="AC147">
        <v>1.5875999999999999</v>
      </c>
      <c r="AD147">
        <v>1.50644</v>
      </c>
      <c r="AE147">
        <v>1.48861</v>
      </c>
      <c r="AF147">
        <v>1.5002899999999999</v>
      </c>
      <c r="AG147">
        <v>1.54871</v>
      </c>
      <c r="AH147">
        <v>1.42418</v>
      </c>
      <c r="AI147">
        <v>1.6659999999999999</v>
      </c>
      <c r="AR147">
        <v>1.6659999999999999</v>
      </c>
      <c r="AS147">
        <f t="shared" si="6"/>
        <v>1.490632</v>
      </c>
      <c r="AT147">
        <v>1.50423</v>
      </c>
      <c r="AU147">
        <v>1.3568899999999999</v>
      </c>
      <c r="AV147">
        <v>1.32561</v>
      </c>
    </row>
    <row r="148" spans="14:48" x14ac:dyDescent="0.25">
      <c r="N148">
        <v>0.36599999999999999</v>
      </c>
      <c r="O148">
        <v>1.45479</v>
      </c>
      <c r="P148">
        <v>1.6659999999999999</v>
      </c>
      <c r="V148">
        <v>0.36599999999999999</v>
      </c>
      <c r="W148">
        <v>1.53304</v>
      </c>
      <c r="X148">
        <v>1.6659999999999999</v>
      </c>
      <c r="AA148">
        <v>36600</v>
      </c>
      <c r="AB148">
        <f t="shared" si="5"/>
        <v>0.36599999999999999</v>
      </c>
      <c r="AC148">
        <v>1.45479</v>
      </c>
      <c r="AD148">
        <v>1.49858</v>
      </c>
      <c r="AE148">
        <v>1.49705</v>
      </c>
      <c r="AF148">
        <v>1.5178199999999999</v>
      </c>
      <c r="AG148">
        <v>1.5883499999999999</v>
      </c>
      <c r="AH148">
        <v>1.53304</v>
      </c>
      <c r="AI148">
        <v>1.6659999999999999</v>
      </c>
      <c r="AR148">
        <v>1.6659999999999999</v>
      </c>
      <c r="AS148">
        <f t="shared" si="6"/>
        <v>1.490632</v>
      </c>
      <c r="AT148">
        <v>1.46489</v>
      </c>
      <c r="AU148">
        <v>1.3568899999999999</v>
      </c>
      <c r="AV148">
        <v>1.32561</v>
      </c>
    </row>
    <row r="149" spans="14:48" x14ac:dyDescent="0.25">
      <c r="N149">
        <v>0.36849999999999999</v>
      </c>
      <c r="O149">
        <v>1.52369</v>
      </c>
      <c r="P149">
        <v>1.6659999999999999</v>
      </c>
      <c r="V149">
        <v>0.36849999999999999</v>
      </c>
      <c r="W149">
        <v>1.4724699999999999</v>
      </c>
      <c r="X149">
        <v>1.6659999999999999</v>
      </c>
      <c r="AA149">
        <v>36850</v>
      </c>
      <c r="AB149">
        <f t="shared" si="5"/>
        <v>0.36849999999999999</v>
      </c>
      <c r="AC149">
        <v>1.52369</v>
      </c>
      <c r="AD149">
        <v>1.37391</v>
      </c>
      <c r="AE149">
        <v>1.4517500000000001</v>
      </c>
      <c r="AF149">
        <v>1.6312800000000001</v>
      </c>
      <c r="AG149">
        <v>1.4820199999999999</v>
      </c>
      <c r="AH149">
        <v>1.4724699999999999</v>
      </c>
      <c r="AI149">
        <v>1.6659999999999999</v>
      </c>
      <c r="AR149">
        <v>1.6659999999999999</v>
      </c>
      <c r="AS149">
        <f t="shared" si="6"/>
        <v>1.490632</v>
      </c>
      <c r="AT149">
        <v>1.48458</v>
      </c>
      <c r="AU149">
        <v>1.3568899999999999</v>
      </c>
      <c r="AV149">
        <v>1.32561</v>
      </c>
    </row>
    <row r="150" spans="14:48" x14ac:dyDescent="0.25">
      <c r="N150">
        <v>0.371</v>
      </c>
      <c r="O150">
        <v>1.44411</v>
      </c>
      <c r="P150">
        <v>1.6659999999999999</v>
      </c>
      <c r="V150">
        <v>0.371</v>
      </c>
      <c r="W150">
        <v>1.4670399999999999</v>
      </c>
      <c r="X150">
        <v>1.6659999999999999</v>
      </c>
      <c r="AA150">
        <v>37100</v>
      </c>
      <c r="AB150">
        <f t="shared" si="5"/>
        <v>0.371</v>
      </c>
      <c r="AC150">
        <v>1.44411</v>
      </c>
      <c r="AD150">
        <v>1.37541</v>
      </c>
      <c r="AE150">
        <v>1.4256200000000001</v>
      </c>
      <c r="AF150">
        <v>1.61311</v>
      </c>
      <c r="AG150">
        <v>1.40334</v>
      </c>
      <c r="AH150">
        <v>1.4670399999999999</v>
      </c>
      <c r="AI150">
        <v>1.6659999999999999</v>
      </c>
      <c r="AR150">
        <v>1.6659999999999999</v>
      </c>
      <c r="AS150">
        <f t="shared" si="6"/>
        <v>1.490632</v>
      </c>
      <c r="AT150">
        <v>1.5817699999999999</v>
      </c>
      <c r="AU150">
        <v>1.3568899999999999</v>
      </c>
      <c r="AV150">
        <v>1.32561</v>
      </c>
    </row>
    <row r="151" spans="14:48" x14ac:dyDescent="0.25">
      <c r="N151">
        <v>0.3735</v>
      </c>
      <c r="O151">
        <v>1.55996</v>
      </c>
      <c r="P151">
        <v>1.6659999999999999</v>
      </c>
      <c r="V151">
        <v>0.3735</v>
      </c>
      <c r="W151">
        <v>1.3716600000000001</v>
      </c>
      <c r="X151">
        <v>1.6659999999999999</v>
      </c>
      <c r="AA151">
        <v>37350</v>
      </c>
      <c r="AB151">
        <f t="shared" si="5"/>
        <v>0.3735</v>
      </c>
      <c r="AC151">
        <v>1.55996</v>
      </c>
      <c r="AD151">
        <v>1.4947299999999999</v>
      </c>
      <c r="AE151">
        <v>1.46793</v>
      </c>
      <c r="AF151">
        <v>1.4553199999999999</v>
      </c>
      <c r="AG151">
        <v>1.4906699999999999</v>
      </c>
      <c r="AH151">
        <v>1.3716600000000001</v>
      </c>
      <c r="AI151">
        <v>1.6659999999999999</v>
      </c>
      <c r="AR151">
        <v>1.6659999999999999</v>
      </c>
      <c r="AS151">
        <f t="shared" si="6"/>
        <v>1.490632</v>
      </c>
      <c r="AT151">
        <v>1.3570800000000001</v>
      </c>
      <c r="AU151">
        <v>1.3568899999999999</v>
      </c>
      <c r="AV151">
        <v>1.32561</v>
      </c>
    </row>
    <row r="152" spans="14:48" x14ac:dyDescent="0.25">
      <c r="N152">
        <v>0.376</v>
      </c>
      <c r="O152">
        <v>1.4538199999999999</v>
      </c>
      <c r="P152">
        <v>1.6659999999999999</v>
      </c>
      <c r="V152">
        <v>0.376</v>
      </c>
      <c r="W152">
        <v>1.4437500000000001</v>
      </c>
      <c r="X152">
        <v>1.6659999999999999</v>
      </c>
      <c r="AA152">
        <v>37600</v>
      </c>
      <c r="AB152">
        <f t="shared" si="5"/>
        <v>0.376</v>
      </c>
      <c r="AC152">
        <v>1.4538199999999999</v>
      </c>
      <c r="AD152">
        <v>1.4633499999999999</v>
      </c>
      <c r="AE152">
        <v>1.5419400000000001</v>
      </c>
      <c r="AF152">
        <v>1.4311700000000001</v>
      </c>
      <c r="AG152">
        <v>1.3568899999999999</v>
      </c>
      <c r="AH152">
        <v>1.4437500000000001</v>
      </c>
      <c r="AI152">
        <v>1.6659999999999999</v>
      </c>
      <c r="AR152">
        <v>1.6659999999999999</v>
      </c>
      <c r="AS152">
        <f t="shared" si="6"/>
        <v>1.490632</v>
      </c>
      <c r="AT152">
        <v>1.4462900000000001</v>
      </c>
      <c r="AU152">
        <v>1.3568899999999999</v>
      </c>
      <c r="AV152">
        <v>1.32561</v>
      </c>
    </row>
    <row r="153" spans="14:48" x14ac:dyDescent="0.25">
      <c r="N153">
        <v>0.3785</v>
      </c>
      <c r="O153">
        <v>1.4304699999999999</v>
      </c>
      <c r="P153">
        <v>1.6659999999999999</v>
      </c>
      <c r="V153">
        <v>0.3785</v>
      </c>
      <c r="W153">
        <v>1.5018800000000001</v>
      </c>
      <c r="X153">
        <v>1.6659999999999999</v>
      </c>
      <c r="AA153">
        <v>37850</v>
      </c>
      <c r="AB153">
        <f t="shared" si="5"/>
        <v>0.3785</v>
      </c>
      <c r="AC153">
        <v>1.4304699999999999</v>
      </c>
      <c r="AD153">
        <v>1.55227</v>
      </c>
      <c r="AE153">
        <v>1.50657</v>
      </c>
      <c r="AF153">
        <v>1.56213</v>
      </c>
      <c r="AG153">
        <v>1.5110600000000001</v>
      </c>
      <c r="AH153">
        <v>1.5018800000000001</v>
      </c>
      <c r="AI153">
        <v>1.6659999999999999</v>
      </c>
      <c r="AR153">
        <v>1.6659999999999999</v>
      </c>
      <c r="AS153">
        <f t="shared" si="6"/>
        <v>1.490632</v>
      </c>
      <c r="AT153">
        <v>1.4882</v>
      </c>
      <c r="AU153">
        <v>1.3568899999999999</v>
      </c>
      <c r="AV153">
        <v>1.32561</v>
      </c>
    </row>
    <row r="154" spans="14:48" x14ac:dyDescent="0.25">
      <c r="N154">
        <v>0.38100000000000001</v>
      </c>
      <c r="O154">
        <v>1.3745099999999999</v>
      </c>
      <c r="P154">
        <v>1.6659999999999999</v>
      </c>
      <c r="V154">
        <v>0.38100000000000001</v>
      </c>
      <c r="W154">
        <v>1.5069600000000001</v>
      </c>
      <c r="X154">
        <v>1.6659999999999999</v>
      </c>
      <c r="AA154">
        <v>38100</v>
      </c>
      <c r="AB154">
        <f t="shared" si="5"/>
        <v>0.38100000000000001</v>
      </c>
      <c r="AC154">
        <v>1.3745099999999999</v>
      </c>
      <c r="AD154">
        <v>1.4525300000000001</v>
      </c>
      <c r="AE154">
        <v>1.4991300000000001</v>
      </c>
      <c r="AF154">
        <v>1.4991300000000001</v>
      </c>
      <c r="AG154">
        <v>1.4587600000000001</v>
      </c>
      <c r="AH154">
        <v>1.5069600000000001</v>
      </c>
      <c r="AI154">
        <v>1.6659999999999999</v>
      </c>
      <c r="AR154">
        <v>1.6659999999999999</v>
      </c>
      <c r="AS154">
        <f t="shared" si="6"/>
        <v>1.490632</v>
      </c>
      <c r="AT154">
        <v>1.43719</v>
      </c>
      <c r="AU154">
        <v>1.3568899999999999</v>
      </c>
      <c r="AV154">
        <v>1.32561</v>
      </c>
    </row>
    <row r="155" spans="14:48" x14ac:dyDescent="0.25">
      <c r="N155">
        <v>0.38350000000000001</v>
      </c>
      <c r="O155">
        <v>1.4517500000000001</v>
      </c>
      <c r="P155">
        <v>1.6659999999999999</v>
      </c>
      <c r="V155">
        <v>0.38350000000000001</v>
      </c>
      <c r="W155">
        <v>1.37852</v>
      </c>
      <c r="X155">
        <v>1.6659999999999999</v>
      </c>
      <c r="AA155">
        <v>38350</v>
      </c>
      <c r="AB155">
        <f t="shared" si="5"/>
        <v>0.38350000000000001</v>
      </c>
      <c r="AC155">
        <v>1.4517500000000001</v>
      </c>
      <c r="AD155">
        <v>1.58026</v>
      </c>
      <c r="AE155">
        <v>1.3568899999999999</v>
      </c>
      <c r="AF155">
        <v>1.5817699999999999</v>
      </c>
      <c r="AG155">
        <v>1.46567</v>
      </c>
      <c r="AH155">
        <v>1.37852</v>
      </c>
      <c r="AI155">
        <v>1.6659999999999999</v>
      </c>
      <c r="AR155">
        <v>1.6659999999999999</v>
      </c>
      <c r="AS155">
        <f t="shared" si="6"/>
        <v>1.490632</v>
      </c>
      <c r="AT155">
        <v>1.53871</v>
      </c>
      <c r="AU155">
        <v>1.3568899999999999</v>
      </c>
      <c r="AV155">
        <v>1.32561</v>
      </c>
    </row>
    <row r="156" spans="14:48" x14ac:dyDescent="0.25">
      <c r="N156">
        <v>0.38600000000000001</v>
      </c>
      <c r="O156">
        <v>1.4816400000000001</v>
      </c>
      <c r="P156">
        <v>1.6659999999999999</v>
      </c>
      <c r="V156">
        <v>0.38600000000000001</v>
      </c>
      <c r="W156">
        <v>1.4207799999999999</v>
      </c>
      <c r="X156">
        <v>1.6659999999999999</v>
      </c>
      <c r="AA156">
        <v>38600</v>
      </c>
      <c r="AB156">
        <f t="shared" si="5"/>
        <v>0.38600000000000001</v>
      </c>
      <c r="AC156">
        <v>1.4816400000000001</v>
      </c>
      <c r="AD156">
        <v>1.4989300000000001</v>
      </c>
      <c r="AE156">
        <v>1.5044999999999999</v>
      </c>
      <c r="AF156">
        <v>1.48156</v>
      </c>
      <c r="AG156">
        <v>1.49119</v>
      </c>
      <c r="AH156">
        <v>1.4207799999999999</v>
      </c>
      <c r="AI156">
        <v>1.6659999999999999</v>
      </c>
      <c r="AR156">
        <v>1.6659999999999999</v>
      </c>
      <c r="AS156">
        <f t="shared" si="6"/>
        <v>1.490632</v>
      </c>
      <c r="AT156">
        <v>1.4691000000000001</v>
      </c>
      <c r="AU156">
        <v>1.3568899999999999</v>
      </c>
      <c r="AV156">
        <v>1.32561</v>
      </c>
    </row>
    <row r="157" spans="14:48" x14ac:dyDescent="0.25">
      <c r="N157">
        <v>0.38850000000000001</v>
      </c>
      <c r="O157">
        <v>1.51434</v>
      </c>
      <c r="P157">
        <v>1.6659999999999999</v>
      </c>
      <c r="V157">
        <v>0.38850000000000001</v>
      </c>
      <c r="W157">
        <v>1.5481100000000001</v>
      </c>
      <c r="X157">
        <v>1.6659999999999999</v>
      </c>
      <c r="AA157">
        <v>38850</v>
      </c>
      <c r="AB157">
        <f t="shared" si="5"/>
        <v>0.38850000000000001</v>
      </c>
      <c r="AC157">
        <v>1.51434</v>
      </c>
      <c r="AD157">
        <v>1.45617</v>
      </c>
      <c r="AE157">
        <v>1.4724699999999999</v>
      </c>
      <c r="AF157">
        <v>1.4732400000000001</v>
      </c>
      <c r="AG157">
        <v>1.45455</v>
      </c>
      <c r="AH157">
        <v>1.5481100000000001</v>
      </c>
      <c r="AI157">
        <v>1.6659999999999999</v>
      </c>
      <c r="AR157">
        <v>1.6659999999999999</v>
      </c>
      <c r="AS157">
        <f t="shared" si="6"/>
        <v>1.490632</v>
      </c>
      <c r="AT157">
        <v>1.4501599999999999</v>
      </c>
      <c r="AU157">
        <v>1.3568899999999999</v>
      </c>
      <c r="AV157">
        <v>1.32561</v>
      </c>
    </row>
    <row r="158" spans="14:48" x14ac:dyDescent="0.25">
      <c r="N158">
        <v>0.39100000000000001</v>
      </c>
      <c r="O158">
        <v>1.3591599999999999</v>
      </c>
      <c r="P158">
        <v>1.6659999999999999</v>
      </c>
      <c r="V158">
        <v>0.39100000000000001</v>
      </c>
      <c r="W158">
        <v>1.44943</v>
      </c>
      <c r="X158">
        <v>1.6659999999999999</v>
      </c>
      <c r="AA158">
        <v>39100</v>
      </c>
      <c r="AB158">
        <f t="shared" si="5"/>
        <v>0.39100000000000001</v>
      </c>
      <c r="AC158">
        <v>1.3591599999999999</v>
      </c>
      <c r="AD158">
        <v>1.58006</v>
      </c>
      <c r="AE158">
        <v>1.4279200000000001</v>
      </c>
      <c r="AF158">
        <v>1.5225</v>
      </c>
      <c r="AG158">
        <v>1.3734599999999999</v>
      </c>
      <c r="AH158">
        <v>1.44943</v>
      </c>
      <c r="AI158">
        <v>1.6659999999999999</v>
      </c>
      <c r="AR158">
        <v>1.6659999999999999</v>
      </c>
      <c r="AS158">
        <f t="shared" si="6"/>
        <v>1.490632</v>
      </c>
      <c r="AT158">
        <v>1.47868</v>
      </c>
      <c r="AU158">
        <v>1.3568899999999999</v>
      </c>
      <c r="AV158">
        <v>1.32561</v>
      </c>
    </row>
    <row r="159" spans="14:48" x14ac:dyDescent="0.25">
      <c r="N159">
        <v>0.39350000000000002</v>
      </c>
      <c r="O159">
        <v>1.4724699999999999</v>
      </c>
      <c r="P159">
        <v>1.6659999999999999</v>
      </c>
      <c r="V159">
        <v>0.39350000000000002</v>
      </c>
      <c r="W159">
        <v>1.5191300000000001</v>
      </c>
      <c r="X159">
        <v>1.6659999999999999</v>
      </c>
      <c r="AA159">
        <v>39350</v>
      </c>
      <c r="AB159">
        <f t="shared" si="5"/>
        <v>0.39350000000000002</v>
      </c>
      <c r="AC159">
        <v>1.4724699999999999</v>
      </c>
      <c r="AD159">
        <v>1.4863999999999999</v>
      </c>
      <c r="AE159">
        <v>1.4320299999999999</v>
      </c>
      <c r="AF159">
        <v>1.5771200000000001</v>
      </c>
      <c r="AG159">
        <v>1.5143800000000001</v>
      </c>
      <c r="AH159">
        <v>1.5191300000000001</v>
      </c>
      <c r="AI159">
        <v>1.6659999999999999</v>
      </c>
      <c r="AR159">
        <v>1.6659999999999999</v>
      </c>
      <c r="AS159">
        <f t="shared" si="6"/>
        <v>1.490632</v>
      </c>
      <c r="AT159">
        <v>1.4448300000000001</v>
      </c>
      <c r="AU159">
        <v>1.3568899999999999</v>
      </c>
      <c r="AV159">
        <v>1.32561</v>
      </c>
    </row>
    <row r="160" spans="14:48" x14ac:dyDescent="0.25">
      <c r="N160">
        <v>0.39600000000000002</v>
      </c>
      <c r="O160">
        <v>1.48895</v>
      </c>
      <c r="P160">
        <v>1.6659999999999999</v>
      </c>
      <c r="V160">
        <v>0.39600000000000002</v>
      </c>
      <c r="W160">
        <v>1.361</v>
      </c>
      <c r="X160">
        <v>1.6659999999999999</v>
      </c>
      <c r="AA160">
        <v>39600</v>
      </c>
      <c r="AB160">
        <f t="shared" si="5"/>
        <v>0.39600000000000002</v>
      </c>
      <c r="AC160">
        <v>1.48895</v>
      </c>
      <c r="AD160">
        <v>1.61788</v>
      </c>
      <c r="AE160">
        <v>1.5842799999999999</v>
      </c>
      <c r="AF160">
        <v>1.4256899999999999</v>
      </c>
      <c r="AG160">
        <v>1.4816400000000001</v>
      </c>
      <c r="AH160">
        <v>1.361</v>
      </c>
      <c r="AI160">
        <v>1.6659999999999999</v>
      </c>
      <c r="AR160">
        <v>1.6659999999999999</v>
      </c>
      <c r="AS160">
        <f t="shared" si="6"/>
        <v>1.490632</v>
      </c>
      <c r="AT160">
        <v>1.39045</v>
      </c>
      <c r="AU160">
        <v>1.3568899999999999</v>
      </c>
      <c r="AV160">
        <v>1.32561</v>
      </c>
    </row>
    <row r="161" spans="14:48" x14ac:dyDescent="0.25">
      <c r="N161">
        <v>0.39850000000000002</v>
      </c>
      <c r="O161">
        <v>1.42869</v>
      </c>
      <c r="P161">
        <v>1.6659999999999999</v>
      </c>
      <c r="V161">
        <v>0.39850000000000002</v>
      </c>
      <c r="W161">
        <v>1.47604</v>
      </c>
      <c r="X161">
        <v>1.6659999999999999</v>
      </c>
      <c r="AA161">
        <v>39850</v>
      </c>
      <c r="AB161">
        <f t="shared" si="5"/>
        <v>0.39850000000000002</v>
      </c>
      <c r="AC161">
        <v>1.42869</v>
      </c>
      <c r="AD161">
        <v>1.51675</v>
      </c>
      <c r="AE161">
        <v>1.5344800000000001</v>
      </c>
      <c r="AF161">
        <v>1.4312199999999999</v>
      </c>
      <c r="AG161">
        <v>1.5499400000000001</v>
      </c>
      <c r="AH161">
        <v>1.47604</v>
      </c>
      <c r="AI161">
        <v>1.6659999999999999</v>
      </c>
      <c r="AR161">
        <v>1.6659999999999999</v>
      </c>
      <c r="AS161">
        <f t="shared" si="6"/>
        <v>1.490632</v>
      </c>
      <c r="AT161">
        <v>1.3764099999999999</v>
      </c>
      <c r="AU161">
        <v>1.3568899999999999</v>
      </c>
      <c r="AV161">
        <v>1.32561</v>
      </c>
    </row>
    <row r="162" spans="14:48" x14ac:dyDescent="0.25">
      <c r="N162">
        <v>0.40100000000000002</v>
      </c>
      <c r="O162">
        <v>1.4174500000000001</v>
      </c>
      <c r="P162">
        <v>1.6659999999999999</v>
      </c>
      <c r="V162">
        <v>0.40100000000000002</v>
      </c>
      <c r="W162">
        <v>1.6312800000000001</v>
      </c>
      <c r="X162">
        <v>1.6659999999999999</v>
      </c>
      <c r="AA162">
        <v>40100</v>
      </c>
      <c r="AB162">
        <f t="shared" si="5"/>
        <v>0.40100000000000002</v>
      </c>
      <c r="AC162">
        <v>1.4174500000000001</v>
      </c>
      <c r="AD162">
        <v>1.5305500000000001</v>
      </c>
      <c r="AE162">
        <v>1.5488</v>
      </c>
      <c r="AF162">
        <v>1.38514</v>
      </c>
      <c r="AG162">
        <v>1.44943</v>
      </c>
      <c r="AH162">
        <v>1.6312800000000001</v>
      </c>
      <c r="AI162">
        <v>1.6659999999999999</v>
      </c>
      <c r="AR162">
        <v>1.6659999999999999</v>
      </c>
      <c r="AS162">
        <f t="shared" si="6"/>
        <v>1.490632</v>
      </c>
      <c r="AT162">
        <v>1.4538199999999999</v>
      </c>
      <c r="AU162">
        <v>1.3568899999999999</v>
      </c>
      <c r="AV162">
        <v>1.32561</v>
      </c>
    </row>
    <row r="163" spans="14:48" x14ac:dyDescent="0.25">
      <c r="N163">
        <v>0.40350000000000003</v>
      </c>
      <c r="O163">
        <v>1.4725699999999999</v>
      </c>
      <c r="P163">
        <v>1.6659999999999999</v>
      </c>
      <c r="V163">
        <v>0.40350000000000003</v>
      </c>
      <c r="W163">
        <v>1.4692799999999999</v>
      </c>
      <c r="X163">
        <v>1.6659999999999999</v>
      </c>
      <c r="AA163">
        <v>40350</v>
      </c>
      <c r="AB163">
        <f t="shared" si="5"/>
        <v>0.40350000000000003</v>
      </c>
      <c r="AC163">
        <v>1.4725699999999999</v>
      </c>
      <c r="AD163">
        <v>1.4611099999999999</v>
      </c>
      <c r="AE163">
        <v>1.61311</v>
      </c>
      <c r="AF163">
        <v>1.54081</v>
      </c>
      <c r="AG163">
        <v>1.53155</v>
      </c>
      <c r="AH163">
        <v>1.4692799999999999</v>
      </c>
      <c r="AI163">
        <v>1.6659999999999999</v>
      </c>
      <c r="AR163">
        <v>1.6659999999999999</v>
      </c>
      <c r="AS163">
        <f t="shared" si="6"/>
        <v>1.490632</v>
      </c>
      <c r="AT163">
        <v>1.4587600000000001</v>
      </c>
      <c r="AU163">
        <v>1.3568899999999999</v>
      </c>
      <c r="AV163">
        <v>1.32561</v>
      </c>
    </row>
    <row r="164" spans="14:48" x14ac:dyDescent="0.25">
      <c r="N164">
        <v>0.40600000000000003</v>
      </c>
      <c r="O164">
        <v>1.4448399999999999</v>
      </c>
      <c r="P164">
        <v>1.6659999999999999</v>
      </c>
      <c r="V164">
        <v>0.40600000000000003</v>
      </c>
      <c r="W164">
        <v>1.4574499999999999</v>
      </c>
      <c r="X164">
        <v>1.6659999999999999</v>
      </c>
      <c r="AA164">
        <v>40600</v>
      </c>
      <c r="AB164">
        <f t="shared" si="5"/>
        <v>0.40600000000000003</v>
      </c>
      <c r="AC164">
        <v>1.4448399999999999</v>
      </c>
      <c r="AD164">
        <v>1.46573</v>
      </c>
      <c r="AE164">
        <v>1.46997</v>
      </c>
      <c r="AF164">
        <v>1.4925999999999999</v>
      </c>
      <c r="AG164">
        <v>1.51189</v>
      </c>
      <c r="AH164">
        <v>1.4574499999999999</v>
      </c>
      <c r="AI164">
        <v>1.6659999999999999</v>
      </c>
      <c r="AR164">
        <v>1.6659999999999999</v>
      </c>
      <c r="AS164">
        <f t="shared" si="6"/>
        <v>1.490632</v>
      </c>
      <c r="AT164">
        <v>1.47604</v>
      </c>
      <c r="AU164">
        <v>1.3568899999999999</v>
      </c>
      <c r="AV164">
        <v>1.32561</v>
      </c>
    </row>
    <row r="165" spans="14:48" x14ac:dyDescent="0.25">
      <c r="N165">
        <v>0.40849999999999997</v>
      </c>
      <c r="O165">
        <v>1.4560599999999999</v>
      </c>
      <c r="P165">
        <v>1.6659999999999999</v>
      </c>
      <c r="V165">
        <v>0.40849999999999997</v>
      </c>
      <c r="W165">
        <v>1.4688600000000001</v>
      </c>
      <c r="X165">
        <v>1.6659999999999999</v>
      </c>
      <c r="AA165">
        <v>40850</v>
      </c>
      <c r="AB165">
        <f t="shared" si="5"/>
        <v>0.40849999999999997</v>
      </c>
      <c r="AC165">
        <v>1.4560599999999999</v>
      </c>
      <c r="AD165">
        <v>1.53701</v>
      </c>
      <c r="AE165">
        <v>1.52207</v>
      </c>
      <c r="AF165">
        <v>1.4367700000000001</v>
      </c>
      <c r="AG165">
        <v>1.48458</v>
      </c>
      <c r="AH165">
        <v>1.4688600000000001</v>
      </c>
      <c r="AI165">
        <v>1.6659999999999999</v>
      </c>
      <c r="AR165">
        <v>1.6659999999999999</v>
      </c>
      <c r="AS165">
        <f t="shared" si="6"/>
        <v>1.490632</v>
      </c>
      <c r="AT165">
        <v>1.5883499999999999</v>
      </c>
      <c r="AU165">
        <v>1.3568899999999999</v>
      </c>
      <c r="AV165">
        <v>1.32561</v>
      </c>
    </row>
    <row r="166" spans="14:48" x14ac:dyDescent="0.25">
      <c r="N166">
        <v>0.41099999999999998</v>
      </c>
      <c r="O166">
        <v>1.5178199999999999</v>
      </c>
      <c r="P166">
        <v>1.6659999999999999</v>
      </c>
      <c r="V166">
        <v>0.41099999999999998</v>
      </c>
      <c r="W166">
        <v>1.52207</v>
      </c>
      <c r="X166">
        <v>1.6659999999999999</v>
      </c>
      <c r="AA166">
        <v>41100</v>
      </c>
      <c r="AB166">
        <f t="shared" si="5"/>
        <v>0.41099999999999998</v>
      </c>
      <c r="AC166">
        <v>1.5178199999999999</v>
      </c>
      <c r="AD166">
        <v>1.5499400000000001</v>
      </c>
      <c r="AE166">
        <v>1.5110600000000001</v>
      </c>
      <c r="AF166">
        <v>1.43719</v>
      </c>
      <c r="AG166">
        <v>1.51091</v>
      </c>
      <c r="AH166">
        <v>1.52207</v>
      </c>
      <c r="AI166">
        <v>1.6659999999999999</v>
      </c>
      <c r="AR166">
        <v>1.6659999999999999</v>
      </c>
      <c r="AS166">
        <f t="shared" si="6"/>
        <v>1.490632</v>
      </c>
      <c r="AT166">
        <v>1.4706699999999999</v>
      </c>
      <c r="AU166">
        <v>1.3568899999999999</v>
      </c>
      <c r="AV166">
        <v>1.32561</v>
      </c>
    </row>
    <row r="167" spans="14:48" x14ac:dyDescent="0.25">
      <c r="N167">
        <v>0.41349999999999998</v>
      </c>
      <c r="O167">
        <v>1.53884</v>
      </c>
      <c r="P167">
        <v>1.6659999999999999</v>
      </c>
      <c r="V167">
        <v>0.41349999999999998</v>
      </c>
      <c r="W167">
        <v>1.5753699999999999</v>
      </c>
      <c r="X167">
        <v>1.6659999999999999</v>
      </c>
      <c r="AA167">
        <v>41350</v>
      </c>
      <c r="AB167">
        <f t="shared" si="5"/>
        <v>0.41349999999999998</v>
      </c>
      <c r="AC167">
        <v>1.53884</v>
      </c>
      <c r="AD167">
        <v>1.44777</v>
      </c>
      <c r="AE167">
        <v>1.4268799999999999</v>
      </c>
      <c r="AF167">
        <v>1.48458</v>
      </c>
      <c r="AG167">
        <v>1.5018800000000001</v>
      </c>
      <c r="AH167">
        <v>1.5753699999999999</v>
      </c>
      <c r="AI167">
        <v>1.6659999999999999</v>
      </c>
      <c r="AR167">
        <v>1.6659999999999999</v>
      </c>
      <c r="AS167">
        <f t="shared" si="6"/>
        <v>1.490632</v>
      </c>
      <c r="AT167">
        <v>1.46736</v>
      </c>
      <c r="AU167">
        <v>1.3568899999999999</v>
      </c>
      <c r="AV167">
        <v>1.32561</v>
      </c>
    </row>
    <row r="168" spans="14:48" x14ac:dyDescent="0.25">
      <c r="N168">
        <v>0.41599999999999998</v>
      </c>
      <c r="O168">
        <v>1.4412400000000001</v>
      </c>
      <c r="P168">
        <v>1.6659999999999999</v>
      </c>
      <c r="V168">
        <v>0.41599999999999998</v>
      </c>
      <c r="W168">
        <v>1.4863999999999999</v>
      </c>
      <c r="X168">
        <v>1.6659999999999999</v>
      </c>
      <c r="AA168">
        <v>41600</v>
      </c>
      <c r="AB168">
        <f t="shared" si="5"/>
        <v>0.41599999999999998</v>
      </c>
      <c r="AC168">
        <v>1.4412400000000001</v>
      </c>
      <c r="AD168">
        <v>1.5262100000000001</v>
      </c>
      <c r="AE168">
        <v>1.3760300000000001</v>
      </c>
      <c r="AF168">
        <v>1.4858499999999999</v>
      </c>
      <c r="AG168">
        <v>1.4426099999999999</v>
      </c>
      <c r="AH168">
        <v>1.4863999999999999</v>
      </c>
      <c r="AI168">
        <v>1.6659999999999999</v>
      </c>
      <c r="AR168">
        <v>1.6659999999999999</v>
      </c>
      <c r="AS168">
        <f t="shared" si="6"/>
        <v>1.490632</v>
      </c>
      <c r="AT168">
        <v>1.4800800000000001</v>
      </c>
      <c r="AU168">
        <v>1.3568899999999999</v>
      </c>
      <c r="AV168">
        <v>1.32561</v>
      </c>
    </row>
    <row r="169" spans="14:48" x14ac:dyDescent="0.25">
      <c r="N169">
        <v>0.41849999999999998</v>
      </c>
      <c r="O169">
        <v>1.3764099999999999</v>
      </c>
      <c r="P169">
        <v>1.6659999999999999</v>
      </c>
      <c r="V169">
        <v>0.41849999999999998</v>
      </c>
      <c r="W169">
        <v>1.4454800000000001</v>
      </c>
      <c r="X169">
        <v>1.6659999999999999</v>
      </c>
      <c r="AA169">
        <v>41850</v>
      </c>
      <c r="AB169">
        <f t="shared" si="5"/>
        <v>0.41849999999999998</v>
      </c>
      <c r="AC169">
        <v>1.3764099999999999</v>
      </c>
      <c r="AD169">
        <v>1.53745</v>
      </c>
      <c r="AE169">
        <v>1.4412400000000001</v>
      </c>
      <c r="AF169">
        <v>1.5069600000000001</v>
      </c>
      <c r="AG169">
        <v>1.62294</v>
      </c>
      <c r="AH169">
        <v>1.4454800000000001</v>
      </c>
      <c r="AI169">
        <v>1.6659999999999999</v>
      </c>
      <c r="AR169">
        <v>1.6659999999999999</v>
      </c>
      <c r="AS169">
        <f t="shared" si="6"/>
        <v>1.490632</v>
      </c>
      <c r="AT169">
        <v>1.46722</v>
      </c>
      <c r="AU169">
        <v>1.3568899999999999</v>
      </c>
      <c r="AV169">
        <v>1.32561</v>
      </c>
    </row>
    <row r="170" spans="14:48" x14ac:dyDescent="0.25">
      <c r="N170">
        <v>0.42099999999999999</v>
      </c>
      <c r="O170">
        <v>1.6100399999999999</v>
      </c>
      <c r="P170">
        <v>1.6659999999999999</v>
      </c>
      <c r="V170">
        <v>0.42099999999999999</v>
      </c>
      <c r="W170">
        <v>1.5361499999999999</v>
      </c>
      <c r="X170">
        <v>1.6659999999999999</v>
      </c>
      <c r="AA170">
        <v>42100</v>
      </c>
      <c r="AB170">
        <f t="shared" si="5"/>
        <v>0.42099999999999999</v>
      </c>
      <c r="AC170">
        <v>1.6100399999999999</v>
      </c>
      <c r="AD170">
        <v>1.51847</v>
      </c>
      <c r="AE170">
        <v>1.5193300000000001</v>
      </c>
      <c r="AF170">
        <v>1.4582599999999999</v>
      </c>
      <c r="AG170">
        <v>1.46722</v>
      </c>
      <c r="AH170">
        <v>1.5361499999999999</v>
      </c>
      <c r="AI170">
        <v>1.6659999999999999</v>
      </c>
      <c r="AR170">
        <v>1.6659999999999999</v>
      </c>
      <c r="AS170">
        <f t="shared" si="6"/>
        <v>1.490632</v>
      </c>
      <c r="AT170">
        <v>1.4634199999999999</v>
      </c>
      <c r="AU170">
        <v>1.3568899999999999</v>
      </c>
      <c r="AV170">
        <v>1.32561</v>
      </c>
    </row>
    <row r="171" spans="14:48" x14ac:dyDescent="0.25">
      <c r="N171">
        <v>0.42349999999999999</v>
      </c>
      <c r="O171">
        <v>1.45767</v>
      </c>
      <c r="P171">
        <v>1.6659999999999999</v>
      </c>
      <c r="V171">
        <v>0.42349999999999999</v>
      </c>
      <c r="W171">
        <v>1.48038</v>
      </c>
      <c r="X171">
        <v>1.6659999999999999</v>
      </c>
      <c r="AA171">
        <v>42350</v>
      </c>
      <c r="AB171">
        <f t="shared" si="5"/>
        <v>0.42349999999999999</v>
      </c>
      <c r="AC171">
        <v>1.45767</v>
      </c>
      <c r="AD171">
        <v>1.61605</v>
      </c>
      <c r="AE171">
        <v>1.46567</v>
      </c>
      <c r="AF171">
        <v>1.5931500000000001</v>
      </c>
      <c r="AG171">
        <v>1.4436899999999999</v>
      </c>
      <c r="AH171">
        <v>1.48038</v>
      </c>
      <c r="AI171">
        <v>1.6659999999999999</v>
      </c>
      <c r="AR171">
        <v>1.6659999999999999</v>
      </c>
      <c r="AS171">
        <f t="shared" si="6"/>
        <v>1.490632</v>
      </c>
      <c r="AT171">
        <v>1.54081</v>
      </c>
      <c r="AU171">
        <v>1.3568899999999999</v>
      </c>
      <c r="AV171">
        <v>1.32561</v>
      </c>
    </row>
    <row r="172" spans="14:48" x14ac:dyDescent="0.25">
      <c r="N172">
        <v>0.42599999999999999</v>
      </c>
      <c r="O172">
        <v>1.5297400000000001</v>
      </c>
      <c r="P172">
        <v>1.6659999999999999</v>
      </c>
      <c r="V172">
        <v>0.42599999999999999</v>
      </c>
      <c r="W172">
        <v>1.46912</v>
      </c>
      <c r="X172">
        <v>1.6659999999999999</v>
      </c>
      <c r="AA172">
        <v>42600</v>
      </c>
      <c r="AB172">
        <f t="shared" si="5"/>
        <v>0.42599999999999999</v>
      </c>
      <c r="AC172">
        <v>1.5297400000000001</v>
      </c>
      <c r="AD172">
        <v>1.42418</v>
      </c>
      <c r="AE172">
        <v>1.5081199999999999</v>
      </c>
      <c r="AF172">
        <v>1.3570800000000001</v>
      </c>
      <c r="AG172">
        <v>1.46296</v>
      </c>
      <c r="AH172">
        <v>1.46912</v>
      </c>
      <c r="AI172">
        <v>1.6659999999999999</v>
      </c>
      <c r="AR172">
        <v>1.6659999999999999</v>
      </c>
      <c r="AS172">
        <f t="shared" si="6"/>
        <v>1.490632</v>
      </c>
      <c r="AT172">
        <v>1.4476899999999999</v>
      </c>
      <c r="AU172">
        <v>1.3568899999999999</v>
      </c>
      <c r="AV172">
        <v>1.32561</v>
      </c>
    </row>
    <row r="173" spans="14:48" x14ac:dyDescent="0.25">
      <c r="N173">
        <v>0.42849999999999999</v>
      </c>
      <c r="O173">
        <v>1.4691000000000001</v>
      </c>
      <c r="P173">
        <v>1.6659999999999999</v>
      </c>
      <c r="V173">
        <v>0.42849999999999999</v>
      </c>
      <c r="W173">
        <v>1.3570800000000001</v>
      </c>
      <c r="X173">
        <v>1.6659999999999999</v>
      </c>
      <c r="AA173">
        <v>42850</v>
      </c>
      <c r="AB173">
        <f t="shared" si="5"/>
        <v>0.42849999999999999</v>
      </c>
      <c r="AC173">
        <v>1.4691000000000001</v>
      </c>
      <c r="AD173">
        <v>1.4221200000000001</v>
      </c>
      <c r="AE173">
        <v>1.58026</v>
      </c>
      <c r="AF173">
        <v>1.41967</v>
      </c>
      <c r="AG173">
        <v>1.45363</v>
      </c>
      <c r="AH173">
        <v>1.3570800000000001</v>
      </c>
      <c r="AI173">
        <v>1.6659999999999999</v>
      </c>
      <c r="AR173">
        <v>1.6659999999999999</v>
      </c>
      <c r="AS173">
        <f t="shared" si="6"/>
        <v>1.490632</v>
      </c>
      <c r="AT173">
        <v>1.44889</v>
      </c>
      <c r="AU173">
        <v>1.3568899999999999</v>
      </c>
      <c r="AV173">
        <v>1.32561</v>
      </c>
    </row>
    <row r="174" spans="14:48" x14ac:dyDescent="0.25">
      <c r="N174">
        <v>0.43099999999999999</v>
      </c>
      <c r="O174">
        <v>1.61311</v>
      </c>
      <c r="P174">
        <v>1.6659999999999999</v>
      </c>
      <c r="V174">
        <v>0.43099999999999999</v>
      </c>
      <c r="W174">
        <v>1.44411</v>
      </c>
      <c r="X174">
        <v>1.6659999999999999</v>
      </c>
      <c r="AA174">
        <v>43100</v>
      </c>
      <c r="AB174">
        <f t="shared" si="5"/>
        <v>0.43099999999999999</v>
      </c>
      <c r="AC174">
        <v>1.61311</v>
      </c>
      <c r="AD174">
        <v>1.37852</v>
      </c>
      <c r="AE174">
        <v>1.4458599999999999</v>
      </c>
      <c r="AF174">
        <v>1.3568899999999999</v>
      </c>
      <c r="AG174">
        <v>1.51576</v>
      </c>
      <c r="AH174">
        <v>1.44411</v>
      </c>
      <c r="AI174">
        <v>1.6659999999999999</v>
      </c>
      <c r="AR174">
        <v>1.6659999999999999</v>
      </c>
      <c r="AS174">
        <f t="shared" si="6"/>
        <v>1.490632</v>
      </c>
      <c r="AT174">
        <v>1.46567</v>
      </c>
      <c r="AU174">
        <v>1.3568899999999999</v>
      </c>
      <c r="AV174">
        <v>1.32561</v>
      </c>
    </row>
    <row r="175" spans="14:48" x14ac:dyDescent="0.25">
      <c r="N175">
        <v>0.4335</v>
      </c>
      <c r="O175">
        <v>1.40334</v>
      </c>
      <c r="P175">
        <v>1.6659999999999999</v>
      </c>
      <c r="V175">
        <v>0.4335</v>
      </c>
      <c r="W175">
        <v>1.3734599999999999</v>
      </c>
      <c r="X175">
        <v>1.6659999999999999</v>
      </c>
      <c r="AA175">
        <v>43350</v>
      </c>
      <c r="AB175">
        <f t="shared" si="5"/>
        <v>0.4335</v>
      </c>
      <c r="AC175">
        <v>1.40334</v>
      </c>
      <c r="AD175">
        <v>1.5103599999999999</v>
      </c>
      <c r="AE175">
        <v>1.44777</v>
      </c>
      <c r="AF175">
        <v>1.48122</v>
      </c>
      <c r="AG175">
        <v>1.4747399999999999</v>
      </c>
      <c r="AH175">
        <v>1.3734599999999999</v>
      </c>
      <c r="AI175">
        <v>1.6659999999999999</v>
      </c>
      <c r="AR175">
        <v>1.6659999999999999</v>
      </c>
      <c r="AS175">
        <f t="shared" si="6"/>
        <v>1.490632</v>
      </c>
      <c r="AT175">
        <v>1.62294</v>
      </c>
      <c r="AU175">
        <v>1.3568899999999999</v>
      </c>
      <c r="AV175">
        <v>1.32561</v>
      </c>
    </row>
    <row r="176" spans="14:48" x14ac:dyDescent="0.25">
      <c r="N176">
        <v>0.436</v>
      </c>
      <c r="O176">
        <v>1.6560299999999999</v>
      </c>
      <c r="P176">
        <v>1.6659999999999999</v>
      </c>
      <c r="V176">
        <v>0.436</v>
      </c>
      <c r="W176">
        <v>1.3764099999999999</v>
      </c>
      <c r="X176">
        <v>1.6659999999999999</v>
      </c>
      <c r="AA176">
        <v>43600</v>
      </c>
      <c r="AB176">
        <f t="shared" si="5"/>
        <v>0.436</v>
      </c>
      <c r="AC176">
        <v>1.6560299999999999</v>
      </c>
      <c r="AD176">
        <v>1.47326</v>
      </c>
      <c r="AE176">
        <v>1.51858</v>
      </c>
      <c r="AF176">
        <v>1.4931700000000001</v>
      </c>
      <c r="AG176">
        <v>1.60362</v>
      </c>
      <c r="AH176">
        <v>1.3764099999999999</v>
      </c>
      <c r="AI176">
        <v>1.6659999999999999</v>
      </c>
      <c r="AR176">
        <v>1.6659999999999999</v>
      </c>
      <c r="AS176">
        <f t="shared" si="6"/>
        <v>1.490632</v>
      </c>
      <c r="AT176">
        <v>1.51291</v>
      </c>
      <c r="AU176">
        <v>1.3568899999999999</v>
      </c>
      <c r="AV176">
        <v>1.32561</v>
      </c>
    </row>
    <row r="177" spans="14:48" x14ac:dyDescent="0.25">
      <c r="N177">
        <v>0.4385</v>
      </c>
      <c r="O177">
        <v>1.3651899999999999</v>
      </c>
      <c r="P177">
        <v>1.6659999999999999</v>
      </c>
      <c r="V177">
        <v>0.4385</v>
      </c>
      <c r="W177">
        <v>1.51837</v>
      </c>
      <c r="X177">
        <v>1.6659999999999999</v>
      </c>
      <c r="AA177">
        <v>43850</v>
      </c>
      <c r="AB177">
        <f t="shared" si="5"/>
        <v>0.4385</v>
      </c>
      <c r="AC177">
        <v>1.3651899999999999</v>
      </c>
      <c r="AD177">
        <v>1.6282799999999999</v>
      </c>
      <c r="AE177">
        <v>1.6560299999999999</v>
      </c>
      <c r="AF177">
        <v>1.4865200000000001</v>
      </c>
      <c r="AG177">
        <v>1.4947299999999999</v>
      </c>
      <c r="AH177">
        <v>1.51837</v>
      </c>
      <c r="AI177">
        <v>1.6659999999999999</v>
      </c>
      <c r="AR177">
        <v>1.6659999999999999</v>
      </c>
      <c r="AS177">
        <f t="shared" si="6"/>
        <v>1.490632</v>
      </c>
      <c r="AT177">
        <v>1.5623100000000001</v>
      </c>
      <c r="AU177">
        <v>1.3568899999999999</v>
      </c>
      <c r="AV177">
        <v>1.32561</v>
      </c>
    </row>
    <row r="178" spans="14:48" x14ac:dyDescent="0.25">
      <c r="N178">
        <v>0.441</v>
      </c>
      <c r="O178">
        <v>1.46021</v>
      </c>
      <c r="P178">
        <v>1.6659999999999999</v>
      </c>
      <c r="V178">
        <v>0.441</v>
      </c>
      <c r="W178">
        <v>1.6282799999999999</v>
      </c>
      <c r="X178">
        <v>1.6659999999999999</v>
      </c>
      <c r="AA178">
        <v>44100</v>
      </c>
      <c r="AB178">
        <f t="shared" si="5"/>
        <v>0.441</v>
      </c>
      <c r="AC178">
        <v>1.46021</v>
      </c>
      <c r="AD178">
        <v>1.4304699999999999</v>
      </c>
      <c r="AE178">
        <v>1.55996</v>
      </c>
      <c r="AF178">
        <v>1.44445</v>
      </c>
      <c r="AG178">
        <v>1.6021000000000001</v>
      </c>
      <c r="AH178">
        <v>1.6282799999999999</v>
      </c>
      <c r="AI178">
        <v>1.6659999999999999</v>
      </c>
      <c r="AR178">
        <v>1.6659999999999999</v>
      </c>
      <c r="AS178">
        <f t="shared" si="6"/>
        <v>1.490632</v>
      </c>
      <c r="AT178">
        <v>1.5298499999999999</v>
      </c>
      <c r="AU178">
        <v>1.3568899999999999</v>
      </c>
      <c r="AV178">
        <v>1.32561</v>
      </c>
    </row>
    <row r="179" spans="14:48" x14ac:dyDescent="0.25">
      <c r="N179">
        <v>0.44350000000000001</v>
      </c>
      <c r="O179">
        <v>1.4311700000000001</v>
      </c>
      <c r="P179">
        <v>1.6659999999999999</v>
      </c>
      <c r="V179">
        <v>0.44350000000000001</v>
      </c>
      <c r="W179">
        <v>1.4517500000000001</v>
      </c>
      <c r="X179">
        <v>1.6659999999999999</v>
      </c>
      <c r="AA179">
        <v>44350</v>
      </c>
      <c r="AB179">
        <f t="shared" si="5"/>
        <v>0.44350000000000001</v>
      </c>
      <c r="AC179">
        <v>1.4311700000000001</v>
      </c>
      <c r="AD179">
        <v>1.42865</v>
      </c>
      <c r="AE179">
        <v>1.5181199999999999</v>
      </c>
      <c r="AF179">
        <v>1.5236700000000001</v>
      </c>
      <c r="AG179">
        <v>1.4582599999999999</v>
      </c>
      <c r="AH179">
        <v>1.4517500000000001</v>
      </c>
      <c r="AI179">
        <v>1.6659999999999999</v>
      </c>
      <c r="AR179">
        <v>1.6659999999999999</v>
      </c>
      <c r="AS179">
        <f t="shared" si="6"/>
        <v>1.490632</v>
      </c>
      <c r="AT179">
        <v>1.4451099999999999</v>
      </c>
      <c r="AU179">
        <v>1.3568899999999999</v>
      </c>
      <c r="AV179">
        <v>1.32561</v>
      </c>
    </row>
    <row r="180" spans="14:48" x14ac:dyDescent="0.25">
      <c r="N180">
        <v>0.44600000000000001</v>
      </c>
      <c r="O180">
        <v>1.3640300000000001</v>
      </c>
      <c r="P180">
        <v>1.6659999999999999</v>
      </c>
      <c r="V180">
        <v>0.44600000000000001</v>
      </c>
      <c r="W180">
        <v>1.5050300000000001</v>
      </c>
      <c r="X180">
        <v>1.6659999999999999</v>
      </c>
      <c r="AA180">
        <v>44600</v>
      </c>
      <c r="AB180">
        <f t="shared" si="5"/>
        <v>0.44600000000000001</v>
      </c>
      <c r="AC180">
        <v>1.3640300000000001</v>
      </c>
      <c r="AD180">
        <v>1.5398099999999999</v>
      </c>
      <c r="AE180">
        <v>1.5114399999999999</v>
      </c>
      <c r="AF180">
        <v>1.4191400000000001</v>
      </c>
      <c r="AG180">
        <v>1.48397</v>
      </c>
      <c r="AH180">
        <v>1.5050300000000001</v>
      </c>
      <c r="AI180">
        <v>1.6659999999999999</v>
      </c>
      <c r="AR180">
        <v>1.6659999999999999</v>
      </c>
      <c r="AS180">
        <f t="shared" si="6"/>
        <v>1.490632</v>
      </c>
      <c r="AT180">
        <v>1.4725699999999999</v>
      </c>
      <c r="AU180">
        <v>1.3568899999999999</v>
      </c>
      <c r="AV180">
        <v>1.32561</v>
      </c>
    </row>
    <row r="181" spans="14:48" x14ac:dyDescent="0.25">
      <c r="N181">
        <v>0.44850000000000001</v>
      </c>
      <c r="O181">
        <v>1.3570800000000001</v>
      </c>
      <c r="P181">
        <v>1.6659999999999999</v>
      </c>
      <c r="V181">
        <v>0.44850000000000001</v>
      </c>
      <c r="W181">
        <v>1.4849300000000001</v>
      </c>
      <c r="X181">
        <v>1.6659999999999999</v>
      </c>
      <c r="AA181">
        <v>44850</v>
      </c>
      <c r="AB181">
        <f t="shared" si="5"/>
        <v>0.44850000000000001</v>
      </c>
      <c r="AC181">
        <v>1.3570800000000001</v>
      </c>
      <c r="AD181">
        <v>1.54979</v>
      </c>
      <c r="AE181">
        <v>1.4553199999999999</v>
      </c>
      <c r="AF181">
        <v>1.4239900000000001</v>
      </c>
      <c r="AG181">
        <v>1.52359</v>
      </c>
      <c r="AH181">
        <v>1.4849300000000001</v>
      </c>
      <c r="AI181">
        <v>1.6659999999999999</v>
      </c>
      <c r="AR181">
        <v>1.6659999999999999</v>
      </c>
      <c r="AS181">
        <f t="shared" si="6"/>
        <v>1.490632</v>
      </c>
      <c r="AT181">
        <v>1.5875999999999999</v>
      </c>
      <c r="AU181">
        <v>1.3568899999999999</v>
      </c>
      <c r="AV181">
        <v>1.32561</v>
      </c>
    </row>
    <row r="182" spans="14:48" x14ac:dyDescent="0.25">
      <c r="N182">
        <v>0.45100000000000001</v>
      </c>
      <c r="O182">
        <v>1.4561900000000001</v>
      </c>
      <c r="P182">
        <v>1.6659999999999999</v>
      </c>
      <c r="V182">
        <v>0.45100000000000001</v>
      </c>
      <c r="W182">
        <v>1.46021</v>
      </c>
      <c r="X182">
        <v>1.6659999999999999</v>
      </c>
      <c r="AA182">
        <v>45100</v>
      </c>
      <c r="AB182">
        <f t="shared" si="5"/>
        <v>0.45100000000000001</v>
      </c>
      <c r="AC182">
        <v>1.4561900000000001</v>
      </c>
      <c r="AD182">
        <v>1.4732499999999999</v>
      </c>
      <c r="AE182">
        <v>1.48678</v>
      </c>
      <c r="AF182">
        <v>1.53745</v>
      </c>
      <c r="AG182">
        <v>1.5809800000000001</v>
      </c>
      <c r="AH182">
        <v>1.46021</v>
      </c>
      <c r="AI182">
        <v>1.6659999999999999</v>
      </c>
      <c r="AR182">
        <v>1.6659999999999999</v>
      </c>
      <c r="AS182">
        <f t="shared" si="6"/>
        <v>1.490632</v>
      </c>
      <c r="AT182">
        <v>1.5378000000000001</v>
      </c>
      <c r="AU182">
        <v>1.3568899999999999</v>
      </c>
      <c r="AV182">
        <v>1.32561</v>
      </c>
    </row>
    <row r="183" spans="14:48" x14ac:dyDescent="0.25">
      <c r="N183">
        <v>0.45350000000000001</v>
      </c>
      <c r="O183">
        <v>1.47604</v>
      </c>
      <c r="P183">
        <v>1.6659999999999999</v>
      </c>
      <c r="V183">
        <v>0.45350000000000001</v>
      </c>
      <c r="W183">
        <v>1.48895</v>
      </c>
      <c r="X183">
        <v>1.6659999999999999</v>
      </c>
      <c r="AA183">
        <v>45350</v>
      </c>
      <c r="AB183">
        <f t="shared" si="5"/>
        <v>0.45350000000000001</v>
      </c>
      <c r="AC183">
        <v>1.47604</v>
      </c>
      <c r="AD183">
        <v>1.51434</v>
      </c>
      <c r="AE183">
        <v>1.4174500000000001</v>
      </c>
      <c r="AF183">
        <v>1.46021</v>
      </c>
      <c r="AG183">
        <v>1.5050300000000001</v>
      </c>
      <c r="AH183">
        <v>1.48895</v>
      </c>
      <c r="AI183">
        <v>1.6659999999999999</v>
      </c>
      <c r="AR183">
        <v>1.6659999999999999</v>
      </c>
      <c r="AS183">
        <f t="shared" si="6"/>
        <v>1.490632</v>
      </c>
      <c r="AT183">
        <v>1.4947299999999999</v>
      </c>
      <c r="AU183">
        <v>1.3568899999999999</v>
      </c>
      <c r="AV183">
        <v>1.32561</v>
      </c>
    </row>
    <row r="184" spans="14:48" x14ac:dyDescent="0.25">
      <c r="N184">
        <v>0.45600000000000002</v>
      </c>
      <c r="O184">
        <v>1.4477599999999999</v>
      </c>
      <c r="P184">
        <v>1.6659999999999999</v>
      </c>
      <c r="V184">
        <v>0.45600000000000002</v>
      </c>
      <c r="W184">
        <v>1.4682599999999999</v>
      </c>
      <c r="X184">
        <v>1.6659999999999999</v>
      </c>
      <c r="AA184">
        <v>45600</v>
      </c>
      <c r="AB184">
        <f t="shared" si="5"/>
        <v>0.45600000000000002</v>
      </c>
      <c r="AC184">
        <v>1.4477599999999999</v>
      </c>
      <c r="AD184">
        <v>1.4178999999999999</v>
      </c>
      <c r="AE184">
        <v>1.6021000000000001</v>
      </c>
      <c r="AF184">
        <v>1.4852399999999999</v>
      </c>
      <c r="AG184">
        <v>1.4178999999999999</v>
      </c>
      <c r="AH184">
        <v>1.4682599999999999</v>
      </c>
      <c r="AI184">
        <v>1.6659999999999999</v>
      </c>
      <c r="AR184">
        <v>1.6659999999999999</v>
      </c>
      <c r="AS184">
        <f t="shared" si="6"/>
        <v>1.490632</v>
      </c>
      <c r="AT184">
        <v>1.36829</v>
      </c>
      <c r="AU184">
        <v>1.3568899999999999</v>
      </c>
      <c r="AV184">
        <v>1.32561</v>
      </c>
    </row>
    <row r="185" spans="14:48" x14ac:dyDescent="0.25">
      <c r="N185">
        <v>0.45850000000000002</v>
      </c>
      <c r="O185">
        <v>1.5623100000000001</v>
      </c>
      <c r="P185">
        <v>1.6659999999999999</v>
      </c>
      <c r="V185">
        <v>0.45850000000000002</v>
      </c>
      <c r="W185">
        <v>1.52461</v>
      </c>
      <c r="X185">
        <v>1.6659999999999999</v>
      </c>
      <c r="AA185">
        <v>45850</v>
      </c>
      <c r="AB185">
        <f t="shared" si="5"/>
        <v>0.45850000000000002</v>
      </c>
      <c r="AC185">
        <v>1.5623100000000001</v>
      </c>
      <c r="AD185">
        <v>1.4556899999999999</v>
      </c>
      <c r="AE185">
        <v>1.4860599999999999</v>
      </c>
      <c r="AF185">
        <v>1.5004500000000001</v>
      </c>
      <c r="AG185">
        <v>1.61311</v>
      </c>
      <c r="AH185">
        <v>1.52461</v>
      </c>
      <c r="AI185">
        <v>1.6659999999999999</v>
      </c>
      <c r="AR185">
        <v>1.6659999999999999</v>
      </c>
      <c r="AS185">
        <f t="shared" si="6"/>
        <v>1.490632</v>
      </c>
      <c r="AT185">
        <v>1.4540999999999999</v>
      </c>
      <c r="AU185">
        <v>1.3568899999999999</v>
      </c>
      <c r="AV185">
        <v>1.32561</v>
      </c>
    </row>
    <row r="186" spans="14:48" x14ac:dyDescent="0.25">
      <c r="N186">
        <v>0.46100000000000002</v>
      </c>
      <c r="O186">
        <v>1.50596</v>
      </c>
      <c r="P186">
        <v>1.6659999999999999</v>
      </c>
      <c r="V186">
        <v>0.46100000000000002</v>
      </c>
      <c r="W186">
        <v>1.46804</v>
      </c>
      <c r="X186">
        <v>1.6659999999999999</v>
      </c>
      <c r="AA186">
        <v>46100</v>
      </c>
      <c r="AB186">
        <f t="shared" si="5"/>
        <v>0.46100000000000002</v>
      </c>
      <c r="AC186">
        <v>1.50596</v>
      </c>
      <c r="AD186">
        <v>1.49196</v>
      </c>
      <c r="AE186">
        <v>1.5180100000000001</v>
      </c>
      <c r="AF186">
        <v>1.56172</v>
      </c>
      <c r="AG186">
        <v>1.44445</v>
      </c>
      <c r="AH186">
        <v>1.46804</v>
      </c>
      <c r="AI186">
        <v>1.6659999999999999</v>
      </c>
      <c r="AR186">
        <v>1.6659999999999999</v>
      </c>
      <c r="AS186">
        <f t="shared" si="6"/>
        <v>1.490632</v>
      </c>
      <c r="AT186">
        <v>1.52054</v>
      </c>
      <c r="AU186">
        <v>1.3568899999999999</v>
      </c>
      <c r="AV186">
        <v>1.32561</v>
      </c>
    </row>
    <row r="187" spans="14:48" x14ac:dyDescent="0.25">
      <c r="N187">
        <v>0.46350000000000002</v>
      </c>
      <c r="O187">
        <v>1.5308999999999999</v>
      </c>
      <c r="P187">
        <v>1.6659999999999999</v>
      </c>
      <c r="V187">
        <v>0.46350000000000002</v>
      </c>
      <c r="W187">
        <v>1.4297299999999999</v>
      </c>
      <c r="X187">
        <v>1.6659999999999999</v>
      </c>
      <c r="AA187">
        <v>46350</v>
      </c>
      <c r="AB187">
        <f t="shared" si="5"/>
        <v>0.46350000000000002</v>
      </c>
      <c r="AC187">
        <v>1.5308999999999999</v>
      </c>
      <c r="AD187">
        <v>1.4462900000000001</v>
      </c>
      <c r="AE187">
        <v>1.39483</v>
      </c>
      <c r="AF187">
        <v>1.3570800000000001</v>
      </c>
      <c r="AG187">
        <v>1.39483</v>
      </c>
      <c r="AH187">
        <v>1.4297299999999999</v>
      </c>
      <c r="AI187">
        <v>1.6659999999999999</v>
      </c>
      <c r="AR187">
        <v>1.6659999999999999</v>
      </c>
      <c r="AS187">
        <f t="shared" si="6"/>
        <v>1.490632</v>
      </c>
      <c r="AT187">
        <v>1.4481999999999999</v>
      </c>
      <c r="AU187">
        <v>1.3568899999999999</v>
      </c>
      <c r="AV187">
        <v>1.32561</v>
      </c>
    </row>
    <row r="188" spans="14:48" x14ac:dyDescent="0.25">
      <c r="N188">
        <v>0.46600000000000003</v>
      </c>
      <c r="O188">
        <v>1.49318</v>
      </c>
      <c r="P188">
        <v>1.6659999999999999</v>
      </c>
      <c r="V188">
        <v>0.46600000000000003</v>
      </c>
      <c r="W188">
        <v>1.45767</v>
      </c>
      <c r="X188">
        <v>1.6659999999999999</v>
      </c>
      <c r="AA188">
        <v>46600</v>
      </c>
      <c r="AB188">
        <f t="shared" si="5"/>
        <v>0.46600000000000003</v>
      </c>
      <c r="AC188">
        <v>1.49318</v>
      </c>
      <c r="AD188">
        <v>1.3760300000000001</v>
      </c>
      <c r="AE188">
        <v>1.4670399999999999</v>
      </c>
      <c r="AF188">
        <v>1.4556899999999999</v>
      </c>
      <c r="AG188">
        <v>1.5140199999999999</v>
      </c>
      <c r="AH188">
        <v>1.45767</v>
      </c>
      <c r="AI188">
        <v>1.6659999999999999</v>
      </c>
      <c r="AR188">
        <v>1.6659999999999999</v>
      </c>
      <c r="AS188">
        <f t="shared" si="6"/>
        <v>1.490632</v>
      </c>
      <c r="AT188">
        <v>1.5079199999999999</v>
      </c>
      <c r="AU188">
        <v>1.3568899999999999</v>
      </c>
      <c r="AV188">
        <v>1.32561</v>
      </c>
    </row>
    <row r="189" spans="14:48" x14ac:dyDescent="0.25">
      <c r="N189">
        <v>0.46850000000000003</v>
      </c>
      <c r="O189">
        <v>1.48861</v>
      </c>
      <c r="P189">
        <v>1.6659999999999999</v>
      </c>
      <c r="V189">
        <v>0.46850000000000003</v>
      </c>
      <c r="W189">
        <v>1.5606199999999999</v>
      </c>
      <c r="X189">
        <v>1.6659999999999999</v>
      </c>
      <c r="AA189">
        <v>46850</v>
      </c>
      <c r="AB189">
        <f t="shared" si="5"/>
        <v>0.46850000000000003</v>
      </c>
      <c r="AC189">
        <v>1.48861</v>
      </c>
      <c r="AD189">
        <v>1.6560299999999999</v>
      </c>
      <c r="AE189">
        <v>1.3751100000000001</v>
      </c>
      <c r="AF189">
        <v>1.51654</v>
      </c>
      <c r="AG189">
        <v>1.52732</v>
      </c>
      <c r="AH189">
        <v>1.5606199999999999</v>
      </c>
      <c r="AI189">
        <v>1.6659999999999999</v>
      </c>
      <c r="AR189">
        <v>1.6659999999999999</v>
      </c>
      <c r="AS189">
        <f t="shared" si="6"/>
        <v>1.490632</v>
      </c>
      <c r="AT189">
        <v>1.4221200000000001</v>
      </c>
      <c r="AU189">
        <v>1.3568899999999999</v>
      </c>
      <c r="AV189">
        <v>1.32561</v>
      </c>
    </row>
    <row r="190" spans="14:48" x14ac:dyDescent="0.25">
      <c r="N190">
        <v>0.47099999999999997</v>
      </c>
      <c r="O190">
        <v>1.53216</v>
      </c>
      <c r="P190">
        <v>1.6659999999999999</v>
      </c>
      <c r="V190">
        <v>0.47099999999999997</v>
      </c>
      <c r="W190">
        <v>1.4435</v>
      </c>
      <c r="X190">
        <v>1.6659999999999999</v>
      </c>
      <c r="AA190">
        <v>47100</v>
      </c>
      <c r="AB190">
        <f t="shared" si="5"/>
        <v>0.47099999999999997</v>
      </c>
      <c r="AC190">
        <v>1.53216</v>
      </c>
      <c r="AD190">
        <v>1.4688600000000001</v>
      </c>
      <c r="AE190">
        <v>1.5234700000000001</v>
      </c>
      <c r="AF190">
        <v>1.4724699999999999</v>
      </c>
      <c r="AG190">
        <v>1.35704</v>
      </c>
      <c r="AH190">
        <v>1.4435</v>
      </c>
      <c r="AI190">
        <v>1.6659999999999999</v>
      </c>
      <c r="AR190">
        <v>1.6659999999999999</v>
      </c>
      <c r="AS190">
        <f t="shared" si="6"/>
        <v>1.490632</v>
      </c>
      <c r="AT190">
        <v>1.44977</v>
      </c>
      <c r="AU190">
        <v>1.3568899999999999</v>
      </c>
      <c r="AV190">
        <v>1.32561</v>
      </c>
    </row>
    <row r="191" spans="14:48" x14ac:dyDescent="0.25">
      <c r="N191">
        <v>0.47349999999999998</v>
      </c>
      <c r="O191">
        <v>1.37391</v>
      </c>
      <c r="P191">
        <v>1.6659999999999999</v>
      </c>
      <c r="V191">
        <v>0.47349999999999998</v>
      </c>
      <c r="W191">
        <v>1.49376</v>
      </c>
      <c r="X191">
        <v>1.6659999999999999</v>
      </c>
      <c r="AA191">
        <v>47350</v>
      </c>
      <c r="AB191">
        <f t="shared" si="5"/>
        <v>0.47349999999999998</v>
      </c>
      <c r="AC191">
        <v>1.37391</v>
      </c>
      <c r="AD191">
        <v>1.4910000000000001</v>
      </c>
      <c r="AE191">
        <v>1.6282799999999999</v>
      </c>
      <c r="AF191">
        <v>1.52054</v>
      </c>
      <c r="AG191">
        <v>1.5004500000000001</v>
      </c>
      <c r="AH191">
        <v>1.49376</v>
      </c>
      <c r="AI191">
        <v>1.6659999999999999</v>
      </c>
      <c r="AR191">
        <v>1.6659999999999999</v>
      </c>
      <c r="AS191">
        <f t="shared" si="6"/>
        <v>1.490632</v>
      </c>
      <c r="AT191">
        <v>1.53216</v>
      </c>
      <c r="AU191">
        <v>1.3568899999999999</v>
      </c>
      <c r="AV191">
        <v>1.32561</v>
      </c>
    </row>
    <row r="192" spans="14:48" x14ac:dyDescent="0.25">
      <c r="N192">
        <v>0.47599999999999998</v>
      </c>
      <c r="O192">
        <v>1.5103599999999999</v>
      </c>
      <c r="P192">
        <v>1.6659999999999999</v>
      </c>
      <c r="V192">
        <v>0.47599999999999998</v>
      </c>
      <c r="W192">
        <v>1.49736</v>
      </c>
      <c r="X192">
        <v>1.6659999999999999</v>
      </c>
      <c r="AA192">
        <v>47600</v>
      </c>
      <c r="AB192">
        <f t="shared" si="5"/>
        <v>0.47599999999999998</v>
      </c>
      <c r="AC192">
        <v>1.5103599999999999</v>
      </c>
      <c r="AD192">
        <v>1.4426099999999999</v>
      </c>
      <c r="AE192">
        <v>1.54362</v>
      </c>
      <c r="AF192">
        <v>1.54836</v>
      </c>
      <c r="AG192">
        <v>1.44903</v>
      </c>
      <c r="AH192">
        <v>1.49736</v>
      </c>
      <c r="AI192">
        <v>1.6659999999999999</v>
      </c>
      <c r="AR192">
        <v>1.6659999999999999</v>
      </c>
      <c r="AS192">
        <f t="shared" si="6"/>
        <v>1.490632</v>
      </c>
      <c r="AT192">
        <v>1.44411</v>
      </c>
      <c r="AU192">
        <v>1.3568899999999999</v>
      </c>
      <c r="AV192">
        <v>1.32561</v>
      </c>
    </row>
    <row r="193" spans="14:48" x14ac:dyDescent="0.25">
      <c r="N193">
        <v>0.47849999999999998</v>
      </c>
      <c r="O193">
        <v>1.5481100000000001</v>
      </c>
      <c r="P193">
        <v>1.6659999999999999</v>
      </c>
      <c r="V193">
        <v>0.47849999999999998</v>
      </c>
      <c r="W193">
        <v>1.37242</v>
      </c>
      <c r="X193">
        <v>1.6659999999999999</v>
      </c>
      <c r="AA193">
        <v>47850</v>
      </c>
      <c r="AB193">
        <f t="shared" si="5"/>
        <v>0.47849999999999998</v>
      </c>
      <c r="AC193">
        <v>1.5481100000000001</v>
      </c>
      <c r="AD193">
        <v>1.48895</v>
      </c>
      <c r="AE193">
        <v>1.5143800000000001</v>
      </c>
      <c r="AF193">
        <v>1.4556899999999999</v>
      </c>
      <c r="AG193">
        <v>1.51756</v>
      </c>
      <c r="AH193">
        <v>1.37242</v>
      </c>
      <c r="AI193">
        <v>1.6659999999999999</v>
      </c>
      <c r="AR193">
        <v>1.6659999999999999</v>
      </c>
      <c r="AS193">
        <f t="shared" si="6"/>
        <v>1.490632</v>
      </c>
      <c r="AT193">
        <v>1.5050300000000001</v>
      </c>
      <c r="AU193">
        <v>1.3568899999999999</v>
      </c>
      <c r="AV193">
        <v>1.32561</v>
      </c>
    </row>
    <row r="194" spans="14:48" x14ac:dyDescent="0.25">
      <c r="N194">
        <v>0.48099999999999998</v>
      </c>
      <c r="O194">
        <v>1.49247</v>
      </c>
      <c r="P194">
        <v>1.6659999999999999</v>
      </c>
      <c r="V194">
        <v>0.48099999999999998</v>
      </c>
      <c r="W194">
        <v>1.4820199999999999</v>
      </c>
      <c r="X194">
        <v>1.6659999999999999</v>
      </c>
      <c r="AA194">
        <v>48100</v>
      </c>
      <c r="AB194">
        <f t="shared" ref="AB194:AB257" si="7">AA194/100000</f>
        <v>0.48099999999999998</v>
      </c>
      <c r="AC194">
        <v>1.49247</v>
      </c>
      <c r="AD194">
        <v>1.4239900000000001</v>
      </c>
      <c r="AE194">
        <v>1.4670399999999999</v>
      </c>
      <c r="AF194">
        <v>1.4834000000000001</v>
      </c>
      <c r="AG194">
        <v>1.4611099999999999</v>
      </c>
      <c r="AH194">
        <v>1.4820199999999999</v>
      </c>
      <c r="AI194">
        <v>1.6659999999999999</v>
      </c>
      <c r="AR194">
        <v>1.6659999999999999</v>
      </c>
      <c r="AS194">
        <f t="shared" si="6"/>
        <v>1.490632</v>
      </c>
      <c r="AT194">
        <v>1.4732400000000001</v>
      </c>
      <c r="AU194">
        <v>1.3568899999999999</v>
      </c>
      <c r="AV194">
        <v>1.32561</v>
      </c>
    </row>
    <row r="195" spans="14:48" x14ac:dyDescent="0.25">
      <c r="N195">
        <v>0.48349999999999999</v>
      </c>
      <c r="O195">
        <v>1.6312800000000001</v>
      </c>
      <c r="P195">
        <v>1.6659999999999999</v>
      </c>
      <c r="V195">
        <v>0.48349999999999999</v>
      </c>
      <c r="W195">
        <v>1.47071</v>
      </c>
      <c r="X195">
        <v>1.6659999999999999</v>
      </c>
      <c r="AA195">
        <v>48350</v>
      </c>
      <c r="AB195">
        <f t="shared" si="7"/>
        <v>0.48349999999999999</v>
      </c>
      <c r="AC195">
        <v>1.6312800000000001</v>
      </c>
      <c r="AD195">
        <v>1.5149999999999999</v>
      </c>
      <c r="AE195">
        <v>1.53745</v>
      </c>
      <c r="AF195">
        <v>1.4951399999999999</v>
      </c>
      <c r="AG195">
        <v>1.44876</v>
      </c>
      <c r="AH195">
        <v>1.47071</v>
      </c>
      <c r="AI195">
        <v>1.6659999999999999</v>
      </c>
      <c r="AR195">
        <v>1.6659999999999999</v>
      </c>
      <c r="AS195">
        <f t="shared" si="6"/>
        <v>1.490632</v>
      </c>
      <c r="AT195">
        <v>1.37391</v>
      </c>
      <c r="AU195">
        <v>1.3568899999999999</v>
      </c>
      <c r="AV195">
        <v>1.32561</v>
      </c>
    </row>
    <row r="196" spans="14:48" x14ac:dyDescent="0.25">
      <c r="N196">
        <v>0.48599999999999999</v>
      </c>
      <c r="O196">
        <v>1.54362</v>
      </c>
      <c r="P196">
        <v>1.6659999999999999</v>
      </c>
      <c r="V196">
        <v>0.48599999999999999</v>
      </c>
      <c r="W196">
        <v>1.5044999999999999</v>
      </c>
      <c r="X196">
        <v>1.6659999999999999</v>
      </c>
      <c r="AA196">
        <v>48600</v>
      </c>
      <c r="AB196">
        <f t="shared" si="7"/>
        <v>0.48599999999999999</v>
      </c>
      <c r="AC196">
        <v>1.54362</v>
      </c>
      <c r="AD196">
        <v>1.4797199999999999</v>
      </c>
      <c r="AE196">
        <v>1.62294</v>
      </c>
      <c r="AF196">
        <v>1.4753499999999999</v>
      </c>
      <c r="AG196">
        <v>1.61741</v>
      </c>
      <c r="AH196">
        <v>1.5044999999999999</v>
      </c>
      <c r="AI196">
        <v>1.6659999999999999</v>
      </c>
      <c r="AR196">
        <v>1.6659999999999999</v>
      </c>
      <c r="AS196">
        <f t="shared" ref="AS196:AS259" si="8">AS195</f>
        <v>1.490632</v>
      </c>
      <c r="AT196">
        <v>1.4437500000000001</v>
      </c>
      <c r="AU196">
        <v>1.3568899999999999</v>
      </c>
      <c r="AV196">
        <v>1.32561</v>
      </c>
    </row>
    <row r="197" spans="14:48" x14ac:dyDescent="0.25">
      <c r="N197">
        <v>0.48849999999999999</v>
      </c>
      <c r="O197">
        <v>1.61605</v>
      </c>
      <c r="P197">
        <v>1.6659999999999999</v>
      </c>
      <c r="V197">
        <v>0.48849999999999999</v>
      </c>
      <c r="W197">
        <v>1.44373</v>
      </c>
      <c r="X197">
        <v>1.6659999999999999</v>
      </c>
      <c r="AA197">
        <v>48850</v>
      </c>
      <c r="AB197">
        <f t="shared" si="7"/>
        <v>0.48849999999999999</v>
      </c>
      <c r="AC197">
        <v>1.61605</v>
      </c>
      <c r="AD197">
        <v>1.5002899999999999</v>
      </c>
      <c r="AE197">
        <v>1.6100399999999999</v>
      </c>
      <c r="AF197">
        <v>1.4530099999999999</v>
      </c>
      <c r="AG197">
        <v>1.4256200000000001</v>
      </c>
      <c r="AH197">
        <v>1.44373</v>
      </c>
      <c r="AI197">
        <v>1.6659999999999999</v>
      </c>
      <c r="AR197">
        <v>1.6659999999999999</v>
      </c>
      <c r="AS197">
        <f t="shared" si="8"/>
        <v>1.490632</v>
      </c>
      <c r="AT197">
        <v>1.4860599999999999</v>
      </c>
      <c r="AU197">
        <v>1.3568899999999999</v>
      </c>
      <c r="AV197">
        <v>1.32561</v>
      </c>
    </row>
    <row r="198" spans="14:48" x14ac:dyDescent="0.25">
      <c r="N198">
        <v>0.49099999999999999</v>
      </c>
      <c r="O198">
        <v>1.37968</v>
      </c>
      <c r="P198">
        <v>1.6659999999999999</v>
      </c>
      <c r="V198">
        <v>0.49099999999999999</v>
      </c>
      <c r="W198">
        <v>1.5240400000000001</v>
      </c>
      <c r="X198">
        <v>1.6659999999999999</v>
      </c>
      <c r="AA198">
        <v>49100</v>
      </c>
      <c r="AB198">
        <f t="shared" si="7"/>
        <v>0.49099999999999999</v>
      </c>
      <c r="AC198">
        <v>1.37968</v>
      </c>
      <c r="AD198">
        <v>1.4207799999999999</v>
      </c>
      <c r="AE198">
        <v>1.51356</v>
      </c>
      <c r="AF198">
        <v>1.49736</v>
      </c>
      <c r="AG198">
        <v>1.37242</v>
      </c>
      <c r="AH198">
        <v>1.5240400000000001</v>
      </c>
      <c r="AI198">
        <v>1.6659999999999999</v>
      </c>
      <c r="AR198">
        <v>1.6659999999999999</v>
      </c>
      <c r="AS198">
        <f t="shared" si="8"/>
        <v>1.490632</v>
      </c>
      <c r="AT198">
        <v>1.4570399999999999</v>
      </c>
      <c r="AU198">
        <v>1.3568899999999999</v>
      </c>
      <c r="AV198">
        <v>1.32561</v>
      </c>
    </row>
    <row r="199" spans="14:48" x14ac:dyDescent="0.25">
      <c r="N199">
        <v>0.49349999999999999</v>
      </c>
      <c r="O199">
        <v>1.44445</v>
      </c>
      <c r="P199">
        <v>1.6659999999999999</v>
      </c>
      <c r="V199">
        <v>0.49349999999999999</v>
      </c>
      <c r="W199">
        <v>1.4797199999999999</v>
      </c>
      <c r="X199">
        <v>1.6659999999999999</v>
      </c>
      <c r="AA199">
        <v>49350</v>
      </c>
      <c r="AB199">
        <f t="shared" si="7"/>
        <v>0.49349999999999999</v>
      </c>
      <c r="AC199">
        <v>1.44445</v>
      </c>
      <c r="AD199">
        <v>1.44889</v>
      </c>
      <c r="AE199">
        <v>1.4732400000000001</v>
      </c>
      <c r="AF199">
        <v>1.4747399999999999</v>
      </c>
      <c r="AG199">
        <v>1.50423</v>
      </c>
      <c r="AH199">
        <v>1.4797199999999999</v>
      </c>
      <c r="AI199">
        <v>1.6659999999999999</v>
      </c>
      <c r="AR199">
        <v>1.6659999999999999</v>
      </c>
      <c r="AS199">
        <f t="shared" si="8"/>
        <v>1.490632</v>
      </c>
      <c r="AT199">
        <v>1.48861</v>
      </c>
      <c r="AU199">
        <v>1.3568899999999999</v>
      </c>
      <c r="AV199">
        <v>1.32561</v>
      </c>
    </row>
    <row r="200" spans="14:48" x14ac:dyDescent="0.25">
      <c r="N200">
        <v>0.496</v>
      </c>
      <c r="O200">
        <v>1.5495399999999999</v>
      </c>
      <c r="P200">
        <v>1.6659999999999999</v>
      </c>
      <c r="V200">
        <v>0.496</v>
      </c>
      <c r="W200">
        <v>1.4043000000000001</v>
      </c>
      <c r="X200">
        <v>1.6659999999999999</v>
      </c>
      <c r="AA200">
        <v>49600</v>
      </c>
      <c r="AB200">
        <f t="shared" si="7"/>
        <v>0.496</v>
      </c>
      <c r="AC200">
        <v>1.5495399999999999</v>
      </c>
      <c r="AD200">
        <v>1.49705</v>
      </c>
      <c r="AE200">
        <v>1.42489</v>
      </c>
      <c r="AF200">
        <v>1.5419400000000001</v>
      </c>
      <c r="AG200">
        <v>1.5378000000000001</v>
      </c>
      <c r="AH200">
        <v>1.4043000000000001</v>
      </c>
      <c r="AI200">
        <v>1.6659999999999999</v>
      </c>
      <c r="AR200">
        <v>1.6659999999999999</v>
      </c>
      <c r="AS200">
        <f t="shared" si="8"/>
        <v>1.490632</v>
      </c>
      <c r="AT200">
        <v>1.45363</v>
      </c>
      <c r="AU200">
        <v>1.3568899999999999</v>
      </c>
      <c r="AV200">
        <v>1.32561</v>
      </c>
    </row>
    <row r="201" spans="14:48" x14ac:dyDescent="0.25">
      <c r="N201">
        <v>0.4985</v>
      </c>
      <c r="O201">
        <v>1.3568899999999999</v>
      </c>
      <c r="P201">
        <v>1.6659999999999999</v>
      </c>
      <c r="V201">
        <v>0.4985</v>
      </c>
      <c r="W201">
        <v>1.5079199999999999</v>
      </c>
      <c r="X201">
        <v>1.6659999999999999</v>
      </c>
      <c r="AA201">
        <v>49850</v>
      </c>
      <c r="AB201">
        <f t="shared" si="7"/>
        <v>0.4985</v>
      </c>
      <c r="AC201">
        <v>1.3568899999999999</v>
      </c>
      <c r="AD201">
        <v>1.4175599999999999</v>
      </c>
      <c r="AE201">
        <v>1.42869</v>
      </c>
      <c r="AF201">
        <v>1.3760300000000001</v>
      </c>
      <c r="AG201">
        <v>1.48895</v>
      </c>
      <c r="AH201">
        <v>1.5079199999999999</v>
      </c>
      <c r="AI201">
        <v>1.6659999999999999</v>
      </c>
      <c r="AR201">
        <v>1.6659999999999999</v>
      </c>
      <c r="AS201">
        <f t="shared" si="8"/>
        <v>1.490632</v>
      </c>
      <c r="AT201">
        <v>1.53054</v>
      </c>
      <c r="AU201">
        <v>1.3568899999999999</v>
      </c>
      <c r="AV201">
        <v>1.32561</v>
      </c>
    </row>
    <row r="202" spans="14:48" x14ac:dyDescent="0.25">
      <c r="N202">
        <v>0.501</v>
      </c>
      <c r="O202">
        <v>1.5193300000000001</v>
      </c>
      <c r="P202">
        <v>1.6659999999999999</v>
      </c>
      <c r="V202">
        <v>0.501</v>
      </c>
      <c r="W202">
        <v>1.6286</v>
      </c>
      <c r="X202">
        <v>1.6659999999999999</v>
      </c>
      <c r="AA202">
        <v>50100</v>
      </c>
      <c r="AB202">
        <f t="shared" si="7"/>
        <v>0.501</v>
      </c>
      <c r="AC202">
        <v>1.5193300000000001</v>
      </c>
      <c r="AD202">
        <v>1.51858</v>
      </c>
      <c r="AE202">
        <v>1.4652400000000001</v>
      </c>
      <c r="AF202">
        <v>1.4989300000000001</v>
      </c>
      <c r="AG202">
        <v>1.5495399999999999</v>
      </c>
      <c r="AH202">
        <v>1.6286</v>
      </c>
      <c r="AI202">
        <v>1.6659999999999999</v>
      </c>
      <c r="AR202">
        <v>1.6659999999999999</v>
      </c>
      <c r="AS202">
        <f t="shared" si="8"/>
        <v>1.490632</v>
      </c>
      <c r="AT202">
        <v>1.63581</v>
      </c>
      <c r="AU202">
        <v>1.3568899999999999</v>
      </c>
      <c r="AV202">
        <v>1.32561</v>
      </c>
    </row>
    <row r="203" spans="14:48" x14ac:dyDescent="0.25">
      <c r="N203">
        <v>0.50349999999999995</v>
      </c>
      <c r="O203">
        <v>1.5262100000000001</v>
      </c>
      <c r="P203">
        <v>1.6659999999999999</v>
      </c>
      <c r="V203">
        <v>0.50349999999999995</v>
      </c>
      <c r="W203">
        <v>1.51291</v>
      </c>
      <c r="X203">
        <v>1.6659999999999999</v>
      </c>
      <c r="AA203">
        <v>50350</v>
      </c>
      <c r="AB203">
        <f t="shared" si="7"/>
        <v>0.50349999999999995</v>
      </c>
      <c r="AC203">
        <v>1.5262100000000001</v>
      </c>
      <c r="AD203">
        <v>1.51031</v>
      </c>
      <c r="AE203">
        <v>1.5817699999999999</v>
      </c>
      <c r="AF203">
        <v>1.4459500000000001</v>
      </c>
      <c r="AG203">
        <v>1.51675</v>
      </c>
      <c r="AH203">
        <v>1.51291</v>
      </c>
      <c r="AI203">
        <v>1.6659999999999999</v>
      </c>
      <c r="AR203">
        <v>1.6659999999999999</v>
      </c>
      <c r="AS203">
        <f t="shared" si="8"/>
        <v>1.490632</v>
      </c>
      <c r="AT203">
        <v>1.60758</v>
      </c>
      <c r="AU203">
        <v>1.3568899999999999</v>
      </c>
      <c r="AV203">
        <v>1.32561</v>
      </c>
    </row>
    <row r="204" spans="14:48" x14ac:dyDescent="0.25">
      <c r="N204">
        <v>0.50600000000000001</v>
      </c>
      <c r="O204">
        <v>1.49736</v>
      </c>
      <c r="P204">
        <v>1.6659999999999999</v>
      </c>
      <c r="V204">
        <v>0.50600000000000001</v>
      </c>
      <c r="W204">
        <v>1.4312199999999999</v>
      </c>
      <c r="X204">
        <v>1.6659999999999999</v>
      </c>
      <c r="AA204">
        <v>50600</v>
      </c>
      <c r="AB204">
        <f t="shared" si="7"/>
        <v>0.50600000000000001</v>
      </c>
      <c r="AC204">
        <v>1.49736</v>
      </c>
      <c r="AD204">
        <v>1.5606199999999999</v>
      </c>
      <c r="AE204">
        <v>1.38514</v>
      </c>
      <c r="AF204">
        <v>1.4456800000000001</v>
      </c>
      <c r="AG204">
        <v>1.56213</v>
      </c>
      <c r="AH204">
        <v>1.4312199999999999</v>
      </c>
      <c r="AI204">
        <v>1.6659999999999999</v>
      </c>
      <c r="AR204">
        <v>1.6659999999999999</v>
      </c>
      <c r="AS204">
        <f t="shared" si="8"/>
        <v>1.490632</v>
      </c>
      <c r="AT204">
        <v>1.4191400000000001</v>
      </c>
      <c r="AU204">
        <v>1.3568899999999999</v>
      </c>
      <c r="AV204">
        <v>1.32561</v>
      </c>
    </row>
    <row r="205" spans="14:48" x14ac:dyDescent="0.25">
      <c r="N205">
        <v>0.50849999999999995</v>
      </c>
      <c r="O205">
        <v>1.4853400000000001</v>
      </c>
      <c r="P205">
        <v>1.6659999999999999</v>
      </c>
      <c r="V205">
        <v>0.50849999999999995</v>
      </c>
      <c r="W205">
        <v>1.51654</v>
      </c>
      <c r="X205">
        <v>1.6659999999999999</v>
      </c>
      <c r="AA205">
        <v>50850</v>
      </c>
      <c r="AB205">
        <f t="shared" si="7"/>
        <v>0.50849999999999995</v>
      </c>
      <c r="AC205">
        <v>1.4853400000000001</v>
      </c>
      <c r="AD205">
        <v>1.61527</v>
      </c>
      <c r="AE205">
        <v>1.5001</v>
      </c>
      <c r="AF205">
        <v>1.6566099999999999</v>
      </c>
      <c r="AG205">
        <v>1.53884</v>
      </c>
      <c r="AH205">
        <v>1.51654</v>
      </c>
      <c r="AI205">
        <v>1.6659999999999999</v>
      </c>
      <c r="AR205">
        <v>1.6659999999999999</v>
      </c>
      <c r="AS205">
        <f t="shared" si="8"/>
        <v>1.490632</v>
      </c>
      <c r="AT205">
        <v>1.48156</v>
      </c>
      <c r="AU205">
        <v>1.3568899999999999</v>
      </c>
      <c r="AV205">
        <v>1.32561</v>
      </c>
    </row>
    <row r="206" spans="14:48" x14ac:dyDescent="0.25">
      <c r="N206">
        <v>0.51100000000000001</v>
      </c>
      <c r="O206">
        <v>1.40344</v>
      </c>
      <c r="P206">
        <v>1.6659999999999999</v>
      </c>
      <c r="V206">
        <v>0.51100000000000001</v>
      </c>
      <c r="W206">
        <v>1.45357</v>
      </c>
      <c r="X206">
        <v>1.6659999999999999</v>
      </c>
      <c r="AA206">
        <v>51100</v>
      </c>
      <c r="AB206">
        <f t="shared" si="7"/>
        <v>0.51100000000000001</v>
      </c>
      <c r="AC206">
        <v>1.40344</v>
      </c>
      <c r="AD206">
        <v>1.5044999999999999</v>
      </c>
      <c r="AE206">
        <v>1.3764099999999999</v>
      </c>
      <c r="AF206">
        <v>1.53098</v>
      </c>
      <c r="AG206">
        <v>1.5180100000000001</v>
      </c>
      <c r="AH206">
        <v>1.45357</v>
      </c>
      <c r="AI206">
        <v>1.6659999999999999</v>
      </c>
      <c r="AR206">
        <v>1.6659999999999999</v>
      </c>
      <c r="AS206">
        <f t="shared" si="8"/>
        <v>1.490632</v>
      </c>
      <c r="AT206">
        <v>1.4404699999999999</v>
      </c>
      <c r="AU206">
        <v>1.3568899999999999</v>
      </c>
      <c r="AV206">
        <v>1.32561</v>
      </c>
    </row>
    <row r="207" spans="14:48" x14ac:dyDescent="0.25">
      <c r="N207">
        <v>0.51349999999999996</v>
      </c>
      <c r="O207">
        <v>1.4989300000000001</v>
      </c>
      <c r="P207">
        <v>1.6659999999999999</v>
      </c>
      <c r="V207">
        <v>0.51349999999999996</v>
      </c>
      <c r="W207">
        <v>1.4821800000000001</v>
      </c>
      <c r="X207">
        <v>1.6659999999999999</v>
      </c>
      <c r="AA207">
        <v>51350</v>
      </c>
      <c r="AB207">
        <f t="shared" si="7"/>
        <v>0.51349999999999996</v>
      </c>
      <c r="AC207">
        <v>1.4989300000000001</v>
      </c>
      <c r="AD207">
        <v>1.36829</v>
      </c>
      <c r="AE207">
        <v>1.3640300000000001</v>
      </c>
      <c r="AF207">
        <v>1.45479</v>
      </c>
      <c r="AG207">
        <v>1.4556899999999999</v>
      </c>
      <c r="AH207">
        <v>1.4821800000000001</v>
      </c>
      <c r="AI207">
        <v>1.6659999999999999</v>
      </c>
      <c r="AR207">
        <v>1.6659999999999999</v>
      </c>
      <c r="AS207">
        <f t="shared" si="8"/>
        <v>1.490632</v>
      </c>
      <c r="AT207">
        <v>1.51675</v>
      </c>
      <c r="AU207">
        <v>1.3568899999999999</v>
      </c>
      <c r="AV207">
        <v>1.32561</v>
      </c>
    </row>
    <row r="208" spans="14:48" x14ac:dyDescent="0.25">
      <c r="N208">
        <v>0.51600000000000001</v>
      </c>
      <c r="O208">
        <v>1.4459500000000001</v>
      </c>
      <c r="P208">
        <v>1.6659999999999999</v>
      </c>
      <c r="V208">
        <v>0.51600000000000001</v>
      </c>
      <c r="W208">
        <v>1.52224</v>
      </c>
      <c r="X208">
        <v>1.6659999999999999</v>
      </c>
      <c r="AA208">
        <v>51600</v>
      </c>
      <c r="AB208">
        <f t="shared" si="7"/>
        <v>0.51600000000000001</v>
      </c>
      <c r="AC208">
        <v>1.4459500000000001</v>
      </c>
      <c r="AD208">
        <v>1.54138</v>
      </c>
      <c r="AE208">
        <v>1.42286</v>
      </c>
      <c r="AF208">
        <v>1.53216</v>
      </c>
      <c r="AG208">
        <v>1.4991300000000001</v>
      </c>
      <c r="AH208">
        <v>1.52224</v>
      </c>
      <c r="AI208">
        <v>1.6659999999999999</v>
      </c>
      <c r="AR208">
        <v>1.6659999999999999</v>
      </c>
      <c r="AS208">
        <f t="shared" si="8"/>
        <v>1.490632</v>
      </c>
      <c r="AT208">
        <v>1.37968</v>
      </c>
      <c r="AU208">
        <v>1.3568899999999999</v>
      </c>
      <c r="AV208">
        <v>1.32561</v>
      </c>
    </row>
    <row r="209" spans="14:48" x14ac:dyDescent="0.25">
      <c r="N209">
        <v>0.51849999999999996</v>
      </c>
      <c r="O209">
        <v>1.4481999999999999</v>
      </c>
      <c r="P209">
        <v>1.6659999999999999</v>
      </c>
      <c r="V209">
        <v>0.51849999999999996</v>
      </c>
      <c r="W209">
        <v>1.4178999999999999</v>
      </c>
      <c r="X209">
        <v>1.6659999999999999</v>
      </c>
      <c r="AA209">
        <v>51850</v>
      </c>
      <c r="AB209">
        <f t="shared" si="7"/>
        <v>0.51849999999999996</v>
      </c>
      <c r="AC209">
        <v>1.4481999999999999</v>
      </c>
      <c r="AD209">
        <v>1.61311</v>
      </c>
      <c r="AE209">
        <v>1.4178999999999999</v>
      </c>
      <c r="AF209">
        <v>1.5143800000000001</v>
      </c>
      <c r="AG209">
        <v>1.44977</v>
      </c>
      <c r="AH209">
        <v>1.4178999999999999</v>
      </c>
      <c r="AI209">
        <v>1.6659999999999999</v>
      </c>
      <c r="AR209">
        <v>1.6659999999999999</v>
      </c>
      <c r="AS209">
        <f t="shared" si="8"/>
        <v>1.490632</v>
      </c>
      <c r="AT209">
        <v>1.5919399999999999</v>
      </c>
      <c r="AU209">
        <v>1.3568899999999999</v>
      </c>
      <c r="AV209">
        <v>1.32561</v>
      </c>
    </row>
    <row r="210" spans="14:48" x14ac:dyDescent="0.25">
      <c r="N210">
        <v>0.52100000000000002</v>
      </c>
      <c r="O210">
        <v>1.4458599999999999</v>
      </c>
      <c r="P210">
        <v>1.6659999999999999</v>
      </c>
      <c r="V210">
        <v>0.52100000000000002</v>
      </c>
      <c r="W210">
        <v>1.5083800000000001</v>
      </c>
      <c r="X210">
        <v>1.6659999999999999</v>
      </c>
      <c r="AA210">
        <v>52100</v>
      </c>
      <c r="AB210">
        <f t="shared" si="7"/>
        <v>0.52100000000000002</v>
      </c>
      <c r="AC210">
        <v>1.4458599999999999</v>
      </c>
      <c r="AD210">
        <v>1.3570800000000001</v>
      </c>
      <c r="AE210">
        <v>1.4863999999999999</v>
      </c>
      <c r="AF210">
        <v>1.4538199999999999</v>
      </c>
      <c r="AG210">
        <v>1.41967</v>
      </c>
      <c r="AH210">
        <v>1.5083800000000001</v>
      </c>
      <c r="AI210">
        <v>1.6659999999999999</v>
      </c>
      <c r="AR210">
        <v>1.6659999999999999</v>
      </c>
      <c r="AS210">
        <f t="shared" si="8"/>
        <v>1.490632</v>
      </c>
      <c r="AT210">
        <v>1.4853400000000001</v>
      </c>
      <c r="AU210">
        <v>1.3568899999999999</v>
      </c>
      <c r="AV210">
        <v>1.32561</v>
      </c>
    </row>
    <row r="211" spans="14:48" x14ac:dyDescent="0.25">
      <c r="N211">
        <v>0.52349999999999997</v>
      </c>
      <c r="O211">
        <v>1.4448300000000001</v>
      </c>
      <c r="P211">
        <v>1.6659999999999999</v>
      </c>
      <c r="V211">
        <v>0.52349999999999997</v>
      </c>
      <c r="W211">
        <v>1.45363</v>
      </c>
      <c r="X211">
        <v>1.6659999999999999</v>
      </c>
      <c r="AA211">
        <v>52350</v>
      </c>
      <c r="AB211">
        <f t="shared" si="7"/>
        <v>0.52349999999999997</v>
      </c>
      <c r="AC211">
        <v>1.4448300000000001</v>
      </c>
      <c r="AD211">
        <v>1.46021</v>
      </c>
      <c r="AE211">
        <v>1.49376</v>
      </c>
      <c r="AF211">
        <v>1.5262100000000001</v>
      </c>
      <c r="AG211">
        <v>1.56172</v>
      </c>
      <c r="AH211">
        <v>1.45363</v>
      </c>
      <c r="AI211">
        <v>1.6659999999999999</v>
      </c>
      <c r="AR211">
        <v>1.6659999999999999</v>
      </c>
      <c r="AS211">
        <f t="shared" si="8"/>
        <v>1.490632</v>
      </c>
      <c r="AT211">
        <v>1.37459</v>
      </c>
      <c r="AU211">
        <v>1.3568899999999999</v>
      </c>
      <c r="AV211">
        <v>1.32561</v>
      </c>
    </row>
    <row r="212" spans="14:48" x14ac:dyDescent="0.25">
      <c r="N212">
        <v>0.52600000000000002</v>
      </c>
      <c r="O212">
        <v>1.4860599999999999</v>
      </c>
      <c r="P212">
        <v>1.6659999999999999</v>
      </c>
      <c r="V212">
        <v>0.52600000000000002</v>
      </c>
      <c r="W212">
        <v>1.4991300000000001</v>
      </c>
      <c r="X212">
        <v>1.6659999999999999</v>
      </c>
      <c r="AA212">
        <v>52600</v>
      </c>
      <c r="AB212">
        <f t="shared" si="7"/>
        <v>0.52600000000000002</v>
      </c>
      <c r="AC212">
        <v>1.4860599999999999</v>
      </c>
      <c r="AD212">
        <v>1.5228900000000001</v>
      </c>
      <c r="AE212">
        <v>1.46804</v>
      </c>
      <c r="AF212">
        <v>1.37391</v>
      </c>
      <c r="AG212">
        <v>1.5240400000000001</v>
      </c>
      <c r="AH212">
        <v>1.4991300000000001</v>
      </c>
      <c r="AI212">
        <v>1.6659999999999999</v>
      </c>
      <c r="AR212">
        <v>1.6659999999999999</v>
      </c>
      <c r="AS212">
        <f t="shared" si="8"/>
        <v>1.490632</v>
      </c>
      <c r="AT212">
        <v>1.5044999999999999</v>
      </c>
      <c r="AU212">
        <v>1.3568899999999999</v>
      </c>
      <c r="AV212">
        <v>1.32561</v>
      </c>
    </row>
    <row r="213" spans="14:48" x14ac:dyDescent="0.25">
      <c r="N213">
        <v>0.52849999999999997</v>
      </c>
      <c r="O213">
        <v>1.5428999999999999</v>
      </c>
      <c r="P213">
        <v>1.6659999999999999</v>
      </c>
      <c r="V213">
        <v>0.52849999999999997</v>
      </c>
      <c r="W213">
        <v>1.56213</v>
      </c>
      <c r="X213">
        <v>1.6659999999999999</v>
      </c>
      <c r="AA213">
        <v>52850</v>
      </c>
      <c r="AB213">
        <f t="shared" si="7"/>
        <v>0.52849999999999997</v>
      </c>
      <c r="AC213">
        <v>1.5428999999999999</v>
      </c>
      <c r="AD213">
        <v>1.4691099999999999</v>
      </c>
      <c r="AE213">
        <v>1.5378000000000001</v>
      </c>
      <c r="AF213">
        <v>1.4261200000000001</v>
      </c>
      <c r="AG213">
        <v>1.38628</v>
      </c>
      <c r="AH213">
        <v>1.56213</v>
      </c>
      <c r="AI213">
        <v>1.6659999999999999</v>
      </c>
      <c r="AR213">
        <v>1.6659999999999999</v>
      </c>
      <c r="AS213">
        <f t="shared" si="8"/>
        <v>1.490632</v>
      </c>
      <c r="AT213">
        <v>1.4450799999999999</v>
      </c>
      <c r="AU213">
        <v>1.3568899999999999</v>
      </c>
      <c r="AV213">
        <v>1.32561</v>
      </c>
    </row>
    <row r="214" spans="14:48" x14ac:dyDescent="0.25">
      <c r="N214">
        <v>0.53100000000000003</v>
      </c>
      <c r="O214">
        <v>1.53155</v>
      </c>
      <c r="P214">
        <v>1.6659999999999999</v>
      </c>
      <c r="V214">
        <v>0.53100000000000003</v>
      </c>
      <c r="W214">
        <v>1.36653</v>
      </c>
      <c r="X214">
        <v>1.6659999999999999</v>
      </c>
      <c r="AA214">
        <v>53100</v>
      </c>
      <c r="AB214">
        <f t="shared" si="7"/>
        <v>0.53100000000000003</v>
      </c>
      <c r="AC214">
        <v>1.53155</v>
      </c>
      <c r="AD214">
        <v>1.5336099999999999</v>
      </c>
      <c r="AE214">
        <v>1.48458</v>
      </c>
      <c r="AF214">
        <v>1.4274800000000001</v>
      </c>
      <c r="AG214">
        <v>1.60382</v>
      </c>
      <c r="AH214">
        <v>1.36653</v>
      </c>
      <c r="AI214">
        <v>1.6659999999999999</v>
      </c>
      <c r="AR214">
        <v>1.6659999999999999</v>
      </c>
      <c r="AS214">
        <f t="shared" si="8"/>
        <v>1.490632</v>
      </c>
      <c r="AT214">
        <v>1.5083800000000001</v>
      </c>
      <c r="AU214">
        <v>1.3568899999999999</v>
      </c>
      <c r="AV214">
        <v>1.32561</v>
      </c>
    </row>
    <row r="215" spans="14:48" x14ac:dyDescent="0.25">
      <c r="N215">
        <v>0.53349999999999997</v>
      </c>
      <c r="O215">
        <v>1.42418</v>
      </c>
      <c r="P215">
        <v>1.6659999999999999</v>
      </c>
      <c r="V215">
        <v>0.53349999999999997</v>
      </c>
      <c r="W215">
        <v>1.5306599999999999</v>
      </c>
      <c r="X215">
        <v>1.6659999999999999</v>
      </c>
      <c r="AA215">
        <v>53350</v>
      </c>
      <c r="AB215">
        <f t="shared" si="7"/>
        <v>0.53349999999999997</v>
      </c>
      <c r="AC215">
        <v>1.42418</v>
      </c>
      <c r="AD215">
        <v>1.4221999999999999</v>
      </c>
      <c r="AE215">
        <v>1.4448300000000001</v>
      </c>
      <c r="AF215">
        <v>1.42489</v>
      </c>
      <c r="AG215">
        <v>1.4539299999999999</v>
      </c>
      <c r="AH215">
        <v>1.5306599999999999</v>
      </c>
      <c r="AI215">
        <v>1.6659999999999999</v>
      </c>
      <c r="AR215">
        <v>1.6659999999999999</v>
      </c>
      <c r="AS215">
        <f t="shared" si="8"/>
        <v>1.490632</v>
      </c>
      <c r="AT215">
        <v>1.4747399999999999</v>
      </c>
      <c r="AU215">
        <v>1.3568899999999999</v>
      </c>
      <c r="AV215">
        <v>1.32561</v>
      </c>
    </row>
    <row r="216" spans="14:48" x14ac:dyDescent="0.25">
      <c r="N216">
        <v>0.53600000000000003</v>
      </c>
      <c r="O216">
        <v>1.5771200000000001</v>
      </c>
      <c r="P216">
        <v>1.6659999999999999</v>
      </c>
      <c r="V216">
        <v>0.53600000000000003</v>
      </c>
      <c r="W216">
        <v>1.4747399999999999</v>
      </c>
      <c r="X216">
        <v>1.6659999999999999</v>
      </c>
      <c r="AA216">
        <v>53600</v>
      </c>
      <c r="AB216">
        <f t="shared" si="7"/>
        <v>0.53600000000000003</v>
      </c>
      <c r="AC216">
        <v>1.5771200000000001</v>
      </c>
      <c r="AD216">
        <v>1.4963</v>
      </c>
      <c r="AE216">
        <v>1.4477599999999999</v>
      </c>
      <c r="AF216">
        <v>1.45767</v>
      </c>
      <c r="AG216">
        <v>1.4670399999999999</v>
      </c>
      <c r="AH216">
        <v>1.4747399999999999</v>
      </c>
      <c r="AI216">
        <v>1.6659999999999999</v>
      </c>
      <c r="AR216">
        <v>1.6659999999999999</v>
      </c>
      <c r="AS216">
        <f t="shared" si="8"/>
        <v>1.490632</v>
      </c>
      <c r="AT216">
        <v>1.5134399999999999</v>
      </c>
      <c r="AU216">
        <v>1.3568899999999999</v>
      </c>
      <c r="AV216">
        <v>1.32561</v>
      </c>
    </row>
    <row r="217" spans="14:48" x14ac:dyDescent="0.25">
      <c r="N217">
        <v>0.53849999999999998</v>
      </c>
      <c r="O217">
        <v>1.45455</v>
      </c>
      <c r="P217">
        <v>1.6659999999999999</v>
      </c>
      <c r="V217">
        <v>0.53849999999999998</v>
      </c>
      <c r="W217">
        <v>1.51546</v>
      </c>
      <c r="X217">
        <v>1.6659999999999999</v>
      </c>
      <c r="AA217">
        <v>53850</v>
      </c>
      <c r="AB217">
        <f t="shared" si="7"/>
        <v>0.53849999999999998</v>
      </c>
      <c r="AC217">
        <v>1.45455</v>
      </c>
      <c r="AD217">
        <v>1.51762</v>
      </c>
      <c r="AE217">
        <v>1.44977</v>
      </c>
      <c r="AF217">
        <v>1.44411</v>
      </c>
      <c r="AG217">
        <v>1.3760300000000001</v>
      </c>
      <c r="AH217">
        <v>1.51546</v>
      </c>
      <c r="AI217">
        <v>1.6659999999999999</v>
      </c>
      <c r="AR217">
        <v>1.6659999999999999</v>
      </c>
      <c r="AS217">
        <f t="shared" si="8"/>
        <v>1.490632</v>
      </c>
      <c r="AT217">
        <v>1.5114399999999999</v>
      </c>
      <c r="AU217">
        <v>1.3568899999999999</v>
      </c>
      <c r="AV217">
        <v>1.32561</v>
      </c>
    </row>
    <row r="218" spans="14:48" x14ac:dyDescent="0.25">
      <c r="N218">
        <v>0.54100000000000004</v>
      </c>
      <c r="O218">
        <v>1.39045</v>
      </c>
      <c r="P218">
        <v>1.6659999999999999</v>
      </c>
      <c r="V218">
        <v>0.54100000000000004</v>
      </c>
      <c r="W218">
        <v>1.4477599999999999</v>
      </c>
      <c r="X218">
        <v>1.6659999999999999</v>
      </c>
      <c r="AA218">
        <v>54100</v>
      </c>
      <c r="AB218">
        <f t="shared" si="7"/>
        <v>0.54100000000000004</v>
      </c>
      <c r="AC218">
        <v>1.39045</v>
      </c>
      <c r="AD218">
        <v>1.49119</v>
      </c>
      <c r="AE218">
        <v>1.5018800000000001</v>
      </c>
      <c r="AF218">
        <v>1.5336099999999999</v>
      </c>
      <c r="AG218">
        <v>1.4570399999999999</v>
      </c>
      <c r="AH218">
        <v>1.4477599999999999</v>
      </c>
      <c r="AI218">
        <v>1.6659999999999999</v>
      </c>
      <c r="AR218">
        <v>1.6659999999999999</v>
      </c>
      <c r="AS218">
        <f t="shared" si="8"/>
        <v>1.490632</v>
      </c>
      <c r="AT218">
        <v>1.5451900000000001</v>
      </c>
      <c r="AU218">
        <v>1.3568899999999999</v>
      </c>
      <c r="AV218">
        <v>1.32561</v>
      </c>
    </row>
    <row r="219" spans="14:48" x14ac:dyDescent="0.25">
      <c r="N219">
        <v>0.54349999999999998</v>
      </c>
      <c r="O219">
        <v>1.37242</v>
      </c>
      <c r="P219">
        <v>1.6659999999999999</v>
      </c>
      <c r="V219">
        <v>0.54349999999999998</v>
      </c>
      <c r="W219">
        <v>1.5495399999999999</v>
      </c>
      <c r="X219">
        <v>1.6659999999999999</v>
      </c>
      <c r="AA219">
        <v>54350</v>
      </c>
      <c r="AB219">
        <f t="shared" si="7"/>
        <v>0.54349999999999998</v>
      </c>
      <c r="AC219">
        <v>1.37242</v>
      </c>
      <c r="AD219">
        <v>1.48038</v>
      </c>
      <c r="AE219">
        <v>1.61605</v>
      </c>
      <c r="AF219">
        <v>1.5081199999999999</v>
      </c>
      <c r="AG219">
        <v>1.53216</v>
      </c>
      <c r="AH219">
        <v>1.5495399999999999</v>
      </c>
      <c r="AI219">
        <v>1.6659999999999999</v>
      </c>
      <c r="AR219">
        <v>1.6659999999999999</v>
      </c>
      <c r="AS219">
        <f t="shared" si="8"/>
        <v>1.490632</v>
      </c>
      <c r="AT219">
        <v>1.51837</v>
      </c>
      <c r="AU219">
        <v>1.3568899999999999</v>
      </c>
      <c r="AV219">
        <v>1.32561</v>
      </c>
    </row>
    <row r="220" spans="14:48" x14ac:dyDescent="0.25">
      <c r="N220">
        <v>0.54600000000000004</v>
      </c>
      <c r="O220">
        <v>1.3760300000000001</v>
      </c>
      <c r="P220">
        <v>1.6659999999999999</v>
      </c>
      <c r="V220">
        <v>0.54600000000000004</v>
      </c>
      <c r="W220">
        <v>1.5110600000000001</v>
      </c>
      <c r="X220">
        <v>1.6659999999999999</v>
      </c>
      <c r="AA220">
        <v>54600</v>
      </c>
      <c r="AB220">
        <f t="shared" si="7"/>
        <v>0.54600000000000004</v>
      </c>
      <c r="AC220">
        <v>1.3760300000000001</v>
      </c>
      <c r="AD220">
        <v>1.4882</v>
      </c>
      <c r="AE220">
        <v>1.52461</v>
      </c>
      <c r="AF220">
        <v>1.40334</v>
      </c>
      <c r="AG220">
        <v>1.52207</v>
      </c>
      <c r="AH220">
        <v>1.5110600000000001</v>
      </c>
      <c r="AI220">
        <v>1.6659999999999999</v>
      </c>
      <c r="AR220">
        <v>1.6659999999999999</v>
      </c>
      <c r="AS220">
        <f t="shared" si="8"/>
        <v>1.490632</v>
      </c>
      <c r="AT220">
        <v>1.51814</v>
      </c>
      <c r="AU220">
        <v>1.3568899999999999</v>
      </c>
      <c r="AV220">
        <v>1.32561</v>
      </c>
    </row>
    <row r="221" spans="14:48" x14ac:dyDescent="0.25">
      <c r="N221">
        <v>0.54849999999999999</v>
      </c>
      <c r="O221">
        <v>1.4539299999999999</v>
      </c>
      <c r="P221">
        <v>1.6659999999999999</v>
      </c>
      <c r="V221">
        <v>0.54849999999999999</v>
      </c>
      <c r="W221">
        <v>1.4456800000000001</v>
      </c>
      <c r="X221">
        <v>1.6659999999999999</v>
      </c>
      <c r="AA221">
        <v>54850</v>
      </c>
      <c r="AB221">
        <f t="shared" si="7"/>
        <v>0.54849999999999999</v>
      </c>
      <c r="AC221">
        <v>1.4539299999999999</v>
      </c>
      <c r="AD221">
        <v>1.53304</v>
      </c>
      <c r="AE221">
        <v>1.46489</v>
      </c>
      <c r="AF221">
        <v>1.4611099999999999</v>
      </c>
      <c r="AG221">
        <v>1.4460900000000001</v>
      </c>
      <c r="AH221">
        <v>1.4456800000000001</v>
      </c>
      <c r="AI221">
        <v>1.6659999999999999</v>
      </c>
      <c r="AR221">
        <v>1.6659999999999999</v>
      </c>
      <c r="AS221">
        <f t="shared" si="8"/>
        <v>1.490632</v>
      </c>
      <c r="AT221">
        <v>1.4793700000000001</v>
      </c>
      <c r="AU221">
        <v>1.3568899999999999</v>
      </c>
      <c r="AV221">
        <v>1.32561</v>
      </c>
    </row>
    <row r="222" spans="14:48" x14ac:dyDescent="0.25">
      <c r="N222">
        <v>0.55100000000000005</v>
      </c>
      <c r="O222">
        <v>1.4279200000000001</v>
      </c>
      <c r="P222">
        <v>1.6659999999999999</v>
      </c>
      <c r="V222">
        <v>0.55100000000000005</v>
      </c>
      <c r="W222">
        <v>1.39045</v>
      </c>
      <c r="X222">
        <v>1.6659999999999999</v>
      </c>
      <c r="AA222">
        <v>55100</v>
      </c>
      <c r="AB222">
        <f t="shared" si="7"/>
        <v>0.55100000000000005</v>
      </c>
      <c r="AC222">
        <v>1.4279200000000001</v>
      </c>
      <c r="AD222">
        <v>1.48458</v>
      </c>
      <c r="AE222">
        <v>1.4312199999999999</v>
      </c>
      <c r="AF222">
        <v>1.5140199999999999</v>
      </c>
      <c r="AG222">
        <v>1.54138</v>
      </c>
      <c r="AH222">
        <v>1.39045</v>
      </c>
      <c r="AI222">
        <v>1.6659999999999999</v>
      </c>
      <c r="AR222">
        <v>1.6659999999999999</v>
      </c>
      <c r="AS222">
        <f t="shared" si="8"/>
        <v>1.490632</v>
      </c>
      <c r="AT222">
        <v>1.3570800000000001</v>
      </c>
      <c r="AU222">
        <v>1.3568899999999999</v>
      </c>
      <c r="AV222">
        <v>1.32561</v>
      </c>
    </row>
    <row r="223" spans="14:48" x14ac:dyDescent="0.25">
      <c r="N223">
        <v>0.55349999999999999</v>
      </c>
      <c r="O223">
        <v>1.5931500000000001</v>
      </c>
      <c r="P223">
        <v>1.6659999999999999</v>
      </c>
      <c r="V223">
        <v>0.55349999999999999</v>
      </c>
      <c r="W223">
        <v>1.5114399999999999</v>
      </c>
      <c r="X223">
        <v>1.6659999999999999</v>
      </c>
      <c r="AA223">
        <v>55350</v>
      </c>
      <c r="AB223">
        <f t="shared" si="7"/>
        <v>0.55349999999999999</v>
      </c>
      <c r="AC223">
        <v>1.5931500000000001</v>
      </c>
      <c r="AD223">
        <v>1.46489</v>
      </c>
      <c r="AE223">
        <v>1.5064299999999999</v>
      </c>
      <c r="AF223">
        <v>1.4454800000000001</v>
      </c>
      <c r="AG223">
        <v>1.4931700000000001</v>
      </c>
      <c r="AH223">
        <v>1.5114399999999999</v>
      </c>
      <c r="AI223">
        <v>1.6659999999999999</v>
      </c>
      <c r="AR223">
        <v>1.6659999999999999</v>
      </c>
      <c r="AS223">
        <f t="shared" si="8"/>
        <v>1.490632</v>
      </c>
      <c r="AT223">
        <v>1.46909</v>
      </c>
      <c r="AU223">
        <v>1.3568899999999999</v>
      </c>
      <c r="AV223">
        <v>1.32561</v>
      </c>
    </row>
    <row r="224" spans="14:48" x14ac:dyDescent="0.25">
      <c r="N224">
        <v>0.55600000000000005</v>
      </c>
      <c r="O224">
        <v>1.51675</v>
      </c>
      <c r="P224">
        <v>1.6659999999999999</v>
      </c>
      <c r="V224">
        <v>0.55600000000000005</v>
      </c>
      <c r="W224">
        <v>1.51031</v>
      </c>
      <c r="X224">
        <v>1.6659999999999999</v>
      </c>
      <c r="AA224">
        <v>55600</v>
      </c>
      <c r="AB224">
        <f t="shared" si="7"/>
        <v>0.55600000000000005</v>
      </c>
      <c r="AC224">
        <v>1.51675</v>
      </c>
      <c r="AD224">
        <v>1.42869</v>
      </c>
      <c r="AE224">
        <v>1.46296</v>
      </c>
      <c r="AF224">
        <v>1.37242</v>
      </c>
      <c r="AG224">
        <v>1.4480900000000001</v>
      </c>
      <c r="AH224">
        <v>1.51031</v>
      </c>
      <c r="AI224">
        <v>1.6659999999999999</v>
      </c>
      <c r="AR224">
        <v>1.6659999999999999</v>
      </c>
      <c r="AS224">
        <f t="shared" si="8"/>
        <v>1.490632</v>
      </c>
      <c r="AT224">
        <v>1.3640300000000001</v>
      </c>
      <c r="AU224">
        <v>1.3568899999999999</v>
      </c>
      <c r="AV224">
        <v>1.32561</v>
      </c>
    </row>
    <row r="225" spans="14:48" x14ac:dyDescent="0.25">
      <c r="N225">
        <v>0.5585</v>
      </c>
      <c r="O225">
        <v>1.51285</v>
      </c>
      <c r="P225">
        <v>1.6659999999999999</v>
      </c>
      <c r="V225">
        <v>0.5585</v>
      </c>
      <c r="W225">
        <v>1.5817699999999999</v>
      </c>
      <c r="X225">
        <v>1.6659999999999999</v>
      </c>
      <c r="AA225">
        <v>55850</v>
      </c>
      <c r="AB225">
        <f t="shared" si="7"/>
        <v>0.5585</v>
      </c>
      <c r="AC225">
        <v>1.51285</v>
      </c>
      <c r="AD225">
        <v>1.53054</v>
      </c>
      <c r="AE225">
        <v>1.4948699999999999</v>
      </c>
      <c r="AF225">
        <v>1.58026</v>
      </c>
      <c r="AG225">
        <v>1.42489</v>
      </c>
      <c r="AH225">
        <v>1.5817699999999999</v>
      </c>
      <c r="AI225">
        <v>1.6659999999999999</v>
      </c>
      <c r="AR225">
        <v>1.6659999999999999</v>
      </c>
      <c r="AS225">
        <f t="shared" si="8"/>
        <v>1.490632</v>
      </c>
      <c r="AT225">
        <v>1.5931500000000001</v>
      </c>
      <c r="AU225">
        <v>1.3568899999999999</v>
      </c>
      <c r="AV225">
        <v>1.32561</v>
      </c>
    </row>
    <row r="226" spans="14:48" x14ac:dyDescent="0.25">
      <c r="N226">
        <v>0.56100000000000005</v>
      </c>
      <c r="O226">
        <v>1.61741</v>
      </c>
      <c r="P226">
        <v>1.6659999999999999</v>
      </c>
      <c r="V226">
        <v>0.56100000000000005</v>
      </c>
      <c r="W226">
        <v>1.4560599999999999</v>
      </c>
      <c r="X226">
        <v>1.6659999999999999</v>
      </c>
      <c r="AA226">
        <v>56100</v>
      </c>
      <c r="AB226">
        <f t="shared" si="7"/>
        <v>0.56100000000000005</v>
      </c>
      <c r="AC226">
        <v>1.61741</v>
      </c>
      <c r="AD226">
        <v>1.5180100000000001</v>
      </c>
      <c r="AE226">
        <v>1.55227</v>
      </c>
      <c r="AF226">
        <v>1.4670399999999999</v>
      </c>
      <c r="AG226">
        <v>1.44556</v>
      </c>
      <c r="AH226">
        <v>1.4560599999999999</v>
      </c>
      <c r="AI226">
        <v>1.6659999999999999</v>
      </c>
      <c r="AR226">
        <v>1.6659999999999999</v>
      </c>
      <c r="AS226">
        <f t="shared" si="8"/>
        <v>1.490632</v>
      </c>
      <c r="AT226">
        <v>1.51434</v>
      </c>
      <c r="AU226">
        <v>1.3568899999999999</v>
      </c>
      <c r="AV226">
        <v>1.32561</v>
      </c>
    </row>
    <row r="227" spans="14:48" x14ac:dyDescent="0.25">
      <c r="N227">
        <v>0.5635</v>
      </c>
      <c r="O227">
        <v>1.53155</v>
      </c>
      <c r="P227">
        <v>1.6659999999999999</v>
      </c>
      <c r="V227">
        <v>0.5635</v>
      </c>
      <c r="W227">
        <v>1.37968</v>
      </c>
      <c r="X227">
        <v>1.6659999999999999</v>
      </c>
      <c r="AA227">
        <v>56350</v>
      </c>
      <c r="AB227">
        <f t="shared" si="7"/>
        <v>0.5635</v>
      </c>
      <c r="AC227">
        <v>1.53155</v>
      </c>
      <c r="AD227">
        <v>1.55996</v>
      </c>
      <c r="AE227">
        <v>1.5499400000000001</v>
      </c>
      <c r="AF227">
        <v>1.55227</v>
      </c>
      <c r="AG227">
        <v>1.4692799999999999</v>
      </c>
      <c r="AH227">
        <v>1.37968</v>
      </c>
      <c r="AI227">
        <v>1.6659999999999999</v>
      </c>
      <c r="AR227">
        <v>1.6659999999999999</v>
      </c>
      <c r="AS227">
        <f t="shared" si="8"/>
        <v>1.490632</v>
      </c>
      <c r="AT227">
        <v>1.36653</v>
      </c>
      <c r="AU227">
        <v>1.3568899999999999</v>
      </c>
      <c r="AV227">
        <v>1.32561</v>
      </c>
    </row>
    <row r="228" spans="14:48" x14ac:dyDescent="0.25">
      <c r="N228">
        <v>0.56599999999999995</v>
      </c>
      <c r="O228">
        <v>1.49404</v>
      </c>
      <c r="P228">
        <v>1.6659999999999999</v>
      </c>
      <c r="V228">
        <v>0.56599999999999995</v>
      </c>
      <c r="W228">
        <v>1.51762</v>
      </c>
      <c r="X228">
        <v>1.6659999999999999</v>
      </c>
      <c r="AA228">
        <v>56600</v>
      </c>
      <c r="AB228">
        <f t="shared" si="7"/>
        <v>0.56599999999999995</v>
      </c>
      <c r="AC228">
        <v>1.49404</v>
      </c>
      <c r="AD228">
        <v>1.39483</v>
      </c>
      <c r="AE228">
        <v>1.3591599999999999</v>
      </c>
      <c r="AF228">
        <v>1.4692799999999999</v>
      </c>
      <c r="AG228">
        <v>1.4574499999999999</v>
      </c>
      <c r="AH228">
        <v>1.51762</v>
      </c>
      <c r="AI228">
        <v>1.6659999999999999</v>
      </c>
      <c r="AR228">
        <v>1.6659999999999999</v>
      </c>
      <c r="AS228">
        <f t="shared" si="8"/>
        <v>1.490632</v>
      </c>
      <c r="AT228">
        <v>1.5225</v>
      </c>
      <c r="AU228">
        <v>1.3568899999999999</v>
      </c>
      <c r="AV228">
        <v>1.32561</v>
      </c>
    </row>
    <row r="229" spans="14:48" x14ac:dyDescent="0.25">
      <c r="N229">
        <v>0.56850000000000001</v>
      </c>
      <c r="O229">
        <v>1.60382</v>
      </c>
      <c r="P229">
        <v>1.6659999999999999</v>
      </c>
      <c r="V229">
        <v>0.56850000000000001</v>
      </c>
      <c r="W229">
        <v>1.5488999999999999</v>
      </c>
      <c r="X229">
        <v>1.6659999999999999</v>
      </c>
      <c r="AA229">
        <v>56850</v>
      </c>
      <c r="AB229">
        <f t="shared" si="7"/>
        <v>0.56850000000000001</v>
      </c>
      <c r="AC229">
        <v>1.60382</v>
      </c>
      <c r="AD229">
        <v>1.4538199999999999</v>
      </c>
      <c r="AE229">
        <v>1.4191400000000001</v>
      </c>
      <c r="AF229">
        <v>1.4574499999999999</v>
      </c>
      <c r="AG229">
        <v>1.5488999999999999</v>
      </c>
      <c r="AH229">
        <v>1.5488999999999999</v>
      </c>
      <c r="AI229">
        <v>1.6659999999999999</v>
      </c>
      <c r="AR229">
        <v>1.6659999999999999</v>
      </c>
      <c r="AS229">
        <f t="shared" si="8"/>
        <v>1.490632</v>
      </c>
      <c r="AT229">
        <v>1.44556</v>
      </c>
      <c r="AU229">
        <v>1.3568899999999999</v>
      </c>
      <c r="AV229">
        <v>1.32561</v>
      </c>
    </row>
    <row r="230" spans="14:48" x14ac:dyDescent="0.25">
      <c r="N230">
        <v>0.57099999999999995</v>
      </c>
      <c r="O230">
        <v>1.46722</v>
      </c>
      <c r="P230">
        <v>1.6659999999999999</v>
      </c>
      <c r="V230">
        <v>0.57099999999999995</v>
      </c>
      <c r="W230">
        <v>1.3640300000000001</v>
      </c>
      <c r="X230">
        <v>1.6659999999999999</v>
      </c>
      <c r="AA230">
        <v>57100</v>
      </c>
      <c r="AB230">
        <f t="shared" si="7"/>
        <v>0.57099999999999995</v>
      </c>
      <c r="AC230">
        <v>1.46722</v>
      </c>
      <c r="AD230">
        <v>1.4849300000000001</v>
      </c>
      <c r="AE230">
        <v>1.5419</v>
      </c>
      <c r="AF230">
        <v>1.5101500000000001</v>
      </c>
      <c r="AG230">
        <v>1.54443</v>
      </c>
      <c r="AH230">
        <v>1.3640300000000001</v>
      </c>
      <c r="AI230">
        <v>1.6659999999999999</v>
      </c>
      <c r="AR230">
        <v>1.6659999999999999</v>
      </c>
      <c r="AS230">
        <f t="shared" si="8"/>
        <v>1.490632</v>
      </c>
      <c r="AT230">
        <v>1.4692799999999999</v>
      </c>
      <c r="AU230">
        <v>1.3568899999999999</v>
      </c>
      <c r="AV230">
        <v>1.32561</v>
      </c>
    </row>
    <row r="231" spans="14:48" x14ac:dyDescent="0.25">
      <c r="N231">
        <v>0.57350000000000001</v>
      </c>
      <c r="O231">
        <v>1.56172</v>
      </c>
      <c r="P231">
        <v>1.6659999999999999</v>
      </c>
      <c r="V231">
        <v>0.57350000000000001</v>
      </c>
      <c r="W231">
        <v>1.4860599999999999</v>
      </c>
      <c r="X231">
        <v>1.6659999999999999</v>
      </c>
      <c r="AA231">
        <v>57350</v>
      </c>
      <c r="AB231">
        <f t="shared" si="7"/>
        <v>0.57350000000000001</v>
      </c>
      <c r="AC231">
        <v>1.56172</v>
      </c>
      <c r="AD231">
        <v>1.4634199999999999</v>
      </c>
      <c r="AE231">
        <v>1.4194</v>
      </c>
      <c r="AF231">
        <v>1.5378000000000001</v>
      </c>
      <c r="AG231">
        <v>1.4910000000000001</v>
      </c>
      <c r="AH231">
        <v>1.4860599999999999</v>
      </c>
      <c r="AI231">
        <v>1.6659999999999999</v>
      </c>
      <c r="AR231">
        <v>1.6659999999999999</v>
      </c>
      <c r="AS231">
        <f t="shared" si="8"/>
        <v>1.490632</v>
      </c>
      <c r="AT231">
        <v>1.3568899999999999</v>
      </c>
      <c r="AU231">
        <v>1.3568899999999999</v>
      </c>
      <c r="AV231">
        <v>1.32561</v>
      </c>
    </row>
    <row r="232" spans="14:48" x14ac:dyDescent="0.25">
      <c r="N232">
        <v>0.57599999999999996</v>
      </c>
      <c r="O232">
        <v>1.46997</v>
      </c>
      <c r="P232">
        <v>1.6659999999999999</v>
      </c>
      <c r="V232">
        <v>0.57599999999999996</v>
      </c>
      <c r="W232">
        <v>1.51814</v>
      </c>
      <c r="X232">
        <v>1.6659999999999999</v>
      </c>
      <c r="AA232">
        <v>57600</v>
      </c>
      <c r="AB232">
        <f t="shared" si="7"/>
        <v>0.57599999999999996</v>
      </c>
      <c r="AC232">
        <v>1.46997</v>
      </c>
      <c r="AD232">
        <v>1.4852399999999999</v>
      </c>
      <c r="AE232">
        <v>1.50423</v>
      </c>
      <c r="AF232">
        <v>1.5115099999999999</v>
      </c>
      <c r="AG232">
        <v>1.48861</v>
      </c>
      <c r="AH232">
        <v>1.51814</v>
      </c>
      <c r="AI232">
        <v>1.6659999999999999</v>
      </c>
      <c r="AR232">
        <v>1.6659999999999999</v>
      </c>
      <c r="AS232">
        <f t="shared" si="8"/>
        <v>1.490632</v>
      </c>
      <c r="AT232">
        <v>1.5357099999999999</v>
      </c>
      <c r="AU232">
        <v>1.3568899999999999</v>
      </c>
      <c r="AV232">
        <v>1.32561</v>
      </c>
    </row>
    <row r="233" spans="14:48" x14ac:dyDescent="0.25">
      <c r="N233">
        <v>0.57850000000000001</v>
      </c>
      <c r="O233">
        <v>1.53548</v>
      </c>
      <c r="P233">
        <v>1.6659999999999999</v>
      </c>
      <c r="V233">
        <v>0.57850000000000001</v>
      </c>
      <c r="W233">
        <v>1.51858</v>
      </c>
      <c r="X233">
        <v>1.6659999999999999</v>
      </c>
      <c r="AA233">
        <v>57850</v>
      </c>
      <c r="AB233">
        <f t="shared" si="7"/>
        <v>0.57850000000000001</v>
      </c>
      <c r="AC233">
        <v>1.53548</v>
      </c>
      <c r="AD233">
        <v>1.5229299999999999</v>
      </c>
      <c r="AE233">
        <v>1.63581</v>
      </c>
      <c r="AF233">
        <v>1.4304699999999999</v>
      </c>
      <c r="AG233">
        <v>1.4043000000000001</v>
      </c>
      <c r="AH233">
        <v>1.51858</v>
      </c>
      <c r="AI233">
        <v>1.6659999999999999</v>
      </c>
      <c r="AR233">
        <v>1.6659999999999999</v>
      </c>
      <c r="AS233">
        <f t="shared" si="8"/>
        <v>1.490632</v>
      </c>
      <c r="AT233">
        <v>1.4556899999999999</v>
      </c>
      <c r="AU233">
        <v>1.3568899999999999</v>
      </c>
      <c r="AV233">
        <v>1.32561</v>
      </c>
    </row>
    <row r="234" spans="14:48" x14ac:dyDescent="0.25">
      <c r="N234">
        <v>0.58099999999999996</v>
      </c>
      <c r="O234">
        <v>1.38628</v>
      </c>
      <c r="P234">
        <v>1.6659999999999999</v>
      </c>
      <c r="V234">
        <v>0.58099999999999996</v>
      </c>
      <c r="W234">
        <v>1.4882</v>
      </c>
      <c r="X234">
        <v>1.6659999999999999</v>
      </c>
      <c r="AA234">
        <v>58100</v>
      </c>
      <c r="AB234">
        <f t="shared" si="7"/>
        <v>0.58099999999999996</v>
      </c>
      <c r="AC234">
        <v>1.38628</v>
      </c>
      <c r="AD234">
        <v>1.44997</v>
      </c>
      <c r="AE234">
        <v>1.40334</v>
      </c>
      <c r="AF234">
        <v>1.49376</v>
      </c>
      <c r="AG234">
        <v>1.47326</v>
      </c>
      <c r="AH234">
        <v>1.4882</v>
      </c>
      <c r="AI234">
        <v>1.6659999999999999</v>
      </c>
      <c r="AR234">
        <v>1.6659999999999999</v>
      </c>
      <c r="AS234">
        <f t="shared" si="8"/>
        <v>1.490632</v>
      </c>
      <c r="AT234">
        <v>1.40334</v>
      </c>
      <c r="AU234">
        <v>1.3568899999999999</v>
      </c>
      <c r="AV234">
        <v>1.32561</v>
      </c>
    </row>
    <row r="235" spans="14:48" x14ac:dyDescent="0.25">
      <c r="N235">
        <v>0.58350000000000002</v>
      </c>
      <c r="O235">
        <v>1.4931700000000001</v>
      </c>
      <c r="P235">
        <v>1.6659999999999999</v>
      </c>
      <c r="V235">
        <v>0.58350000000000002</v>
      </c>
      <c r="W235">
        <v>1.5001</v>
      </c>
      <c r="X235">
        <v>1.6659999999999999</v>
      </c>
      <c r="AA235">
        <v>58350</v>
      </c>
      <c r="AB235">
        <f t="shared" si="7"/>
        <v>0.58350000000000002</v>
      </c>
      <c r="AC235">
        <v>1.4931700000000001</v>
      </c>
      <c r="AD235">
        <v>1.4925999999999999</v>
      </c>
      <c r="AE235">
        <v>1.41896</v>
      </c>
      <c r="AF235">
        <v>1.5428999999999999</v>
      </c>
      <c r="AG235">
        <v>1.51522</v>
      </c>
      <c r="AH235">
        <v>1.5001</v>
      </c>
      <c r="AI235">
        <v>1.6659999999999999</v>
      </c>
      <c r="AR235">
        <v>1.6659999999999999</v>
      </c>
      <c r="AS235">
        <f t="shared" si="8"/>
        <v>1.490632</v>
      </c>
      <c r="AT235">
        <v>1.46804</v>
      </c>
      <c r="AU235">
        <v>1.3568899999999999</v>
      </c>
      <c r="AV235">
        <v>1.32561</v>
      </c>
    </row>
    <row r="236" spans="14:48" x14ac:dyDescent="0.25">
      <c r="N236">
        <v>0.58599999999999997</v>
      </c>
      <c r="O236">
        <v>1.46912</v>
      </c>
      <c r="P236">
        <v>1.6659999999999999</v>
      </c>
      <c r="V236">
        <v>0.58599999999999997</v>
      </c>
      <c r="W236">
        <v>1.5511999999999999</v>
      </c>
      <c r="X236">
        <v>1.6659999999999999</v>
      </c>
      <c r="AA236">
        <v>58600</v>
      </c>
      <c r="AB236">
        <f t="shared" si="7"/>
        <v>0.58599999999999997</v>
      </c>
      <c r="AC236">
        <v>1.46912</v>
      </c>
      <c r="AD236">
        <v>1.47604</v>
      </c>
      <c r="AE236">
        <v>1.4931700000000001</v>
      </c>
      <c r="AF236">
        <v>1.4540999999999999</v>
      </c>
      <c r="AG236">
        <v>1.5875999999999999</v>
      </c>
      <c r="AH236">
        <v>1.5511999999999999</v>
      </c>
      <c r="AI236">
        <v>1.6659999999999999</v>
      </c>
      <c r="AR236">
        <v>1.6659999999999999</v>
      </c>
      <c r="AS236">
        <f t="shared" si="8"/>
        <v>1.490632</v>
      </c>
      <c r="AT236">
        <v>1.4561900000000001</v>
      </c>
      <c r="AU236">
        <v>1.3568899999999999</v>
      </c>
      <c r="AV236">
        <v>1.32561</v>
      </c>
    </row>
    <row r="237" spans="14:48" x14ac:dyDescent="0.25">
      <c r="N237">
        <v>0.58850000000000002</v>
      </c>
      <c r="O237">
        <v>1.5079199999999999</v>
      </c>
      <c r="P237">
        <v>1.6659999999999999</v>
      </c>
      <c r="V237">
        <v>0.58850000000000002</v>
      </c>
      <c r="W237">
        <v>1.49318</v>
      </c>
      <c r="X237">
        <v>1.6659999999999999</v>
      </c>
      <c r="AA237">
        <v>58850</v>
      </c>
      <c r="AB237">
        <f t="shared" si="7"/>
        <v>0.58850000000000002</v>
      </c>
      <c r="AC237">
        <v>1.5079199999999999</v>
      </c>
      <c r="AD237">
        <v>1.53721</v>
      </c>
      <c r="AE237">
        <v>1.49736</v>
      </c>
      <c r="AF237">
        <v>1.42286</v>
      </c>
      <c r="AG237">
        <v>1.46804</v>
      </c>
      <c r="AH237">
        <v>1.49318</v>
      </c>
      <c r="AI237">
        <v>1.6659999999999999</v>
      </c>
      <c r="AR237">
        <v>1.6659999999999999</v>
      </c>
      <c r="AS237">
        <f t="shared" si="8"/>
        <v>1.490632</v>
      </c>
      <c r="AT237">
        <v>1.47071</v>
      </c>
      <c r="AU237">
        <v>1.3568899999999999</v>
      </c>
      <c r="AV237">
        <v>1.32561</v>
      </c>
    </row>
    <row r="238" spans="14:48" x14ac:dyDescent="0.25">
      <c r="N238">
        <v>0.59099999999999997</v>
      </c>
      <c r="O238">
        <v>1.51593</v>
      </c>
      <c r="P238">
        <v>1.6659999999999999</v>
      </c>
      <c r="V238">
        <v>0.59099999999999997</v>
      </c>
      <c r="W238">
        <v>1.4436899999999999</v>
      </c>
      <c r="X238">
        <v>1.6659999999999999</v>
      </c>
      <c r="AA238">
        <v>59100</v>
      </c>
      <c r="AB238">
        <f t="shared" si="7"/>
        <v>0.59099999999999997</v>
      </c>
      <c r="AC238">
        <v>1.51593</v>
      </c>
      <c r="AD238">
        <v>1.4194</v>
      </c>
      <c r="AE238">
        <v>1.4574499999999999</v>
      </c>
      <c r="AF238">
        <v>1.48224</v>
      </c>
      <c r="AG238">
        <v>1.4713099999999999</v>
      </c>
      <c r="AH238">
        <v>1.4436899999999999</v>
      </c>
      <c r="AI238">
        <v>1.6659999999999999</v>
      </c>
      <c r="AR238">
        <v>1.6659999999999999</v>
      </c>
      <c r="AS238">
        <f t="shared" si="8"/>
        <v>1.490632</v>
      </c>
      <c r="AT238">
        <v>1.361</v>
      </c>
      <c r="AU238">
        <v>1.3568899999999999</v>
      </c>
      <c r="AV238">
        <v>1.32561</v>
      </c>
    </row>
    <row r="239" spans="14:48" x14ac:dyDescent="0.25">
      <c r="N239">
        <v>0.59350000000000003</v>
      </c>
      <c r="O239">
        <v>1.4991300000000001</v>
      </c>
      <c r="P239">
        <v>1.6659999999999999</v>
      </c>
      <c r="V239">
        <v>0.59350000000000003</v>
      </c>
      <c r="W239">
        <v>1.4194</v>
      </c>
      <c r="X239">
        <v>1.6659999999999999</v>
      </c>
      <c r="AA239">
        <v>59350</v>
      </c>
      <c r="AB239">
        <f t="shared" si="7"/>
        <v>0.59350000000000003</v>
      </c>
      <c r="AC239">
        <v>1.4991300000000001</v>
      </c>
      <c r="AD239">
        <v>1.4800800000000001</v>
      </c>
      <c r="AE239">
        <v>1.58006</v>
      </c>
      <c r="AF239">
        <v>1.58006</v>
      </c>
      <c r="AG239">
        <v>1.37852</v>
      </c>
      <c r="AH239">
        <v>1.4194</v>
      </c>
      <c r="AI239">
        <v>1.6659999999999999</v>
      </c>
      <c r="AR239">
        <v>1.6659999999999999</v>
      </c>
      <c r="AS239">
        <f t="shared" si="8"/>
        <v>1.490632</v>
      </c>
      <c r="AT239">
        <v>1.53155</v>
      </c>
      <c r="AU239">
        <v>1.3568899999999999</v>
      </c>
      <c r="AV239">
        <v>1.32561</v>
      </c>
    </row>
    <row r="240" spans="14:48" x14ac:dyDescent="0.25">
      <c r="N240">
        <v>0.59599999999999997</v>
      </c>
      <c r="O240">
        <v>1.4256200000000001</v>
      </c>
      <c r="P240">
        <v>1.6659999999999999</v>
      </c>
      <c r="V240">
        <v>0.59599999999999997</v>
      </c>
      <c r="W240">
        <v>1.4834000000000001</v>
      </c>
      <c r="X240">
        <v>1.6659999999999999</v>
      </c>
      <c r="AA240">
        <v>59600</v>
      </c>
      <c r="AB240">
        <f t="shared" si="7"/>
        <v>0.59599999999999997</v>
      </c>
      <c r="AC240">
        <v>1.4256200000000001</v>
      </c>
      <c r="AD240">
        <v>1.44445</v>
      </c>
      <c r="AE240">
        <v>1.5191300000000001</v>
      </c>
      <c r="AF240">
        <v>1.40344</v>
      </c>
      <c r="AG240">
        <v>1.5114399999999999</v>
      </c>
      <c r="AH240">
        <v>1.4834000000000001</v>
      </c>
      <c r="AI240">
        <v>1.6659999999999999</v>
      </c>
      <c r="AR240">
        <v>1.6659999999999999</v>
      </c>
      <c r="AS240">
        <f t="shared" si="8"/>
        <v>1.490632</v>
      </c>
      <c r="AT240">
        <v>1.61741</v>
      </c>
      <c r="AU240">
        <v>1.3568899999999999</v>
      </c>
      <c r="AV240">
        <v>1.32561</v>
      </c>
    </row>
    <row r="241" spans="14:48" x14ac:dyDescent="0.25">
      <c r="N241">
        <v>0.59850000000000003</v>
      </c>
      <c r="O241">
        <v>1.3709</v>
      </c>
      <c r="P241">
        <v>1.6659999999999999</v>
      </c>
      <c r="V241">
        <v>0.59850000000000003</v>
      </c>
      <c r="W241">
        <v>1.4556899999999999</v>
      </c>
      <c r="X241">
        <v>1.6659999999999999</v>
      </c>
      <c r="AA241">
        <v>59850</v>
      </c>
      <c r="AB241">
        <f t="shared" si="7"/>
        <v>0.59850000000000003</v>
      </c>
      <c r="AC241">
        <v>1.3709</v>
      </c>
      <c r="AD241">
        <v>1.6286</v>
      </c>
      <c r="AE241">
        <v>1.5004500000000001</v>
      </c>
      <c r="AF241">
        <v>1.6286</v>
      </c>
      <c r="AG241">
        <v>1.49275</v>
      </c>
      <c r="AH241">
        <v>1.4556899999999999</v>
      </c>
      <c r="AI241">
        <v>1.6659999999999999</v>
      </c>
      <c r="AR241">
        <v>1.6659999999999999</v>
      </c>
      <c r="AS241">
        <f t="shared" si="8"/>
        <v>1.490632</v>
      </c>
      <c r="AT241">
        <v>1.51583</v>
      </c>
      <c r="AU241">
        <v>1.3568899999999999</v>
      </c>
      <c r="AV241">
        <v>1.32561</v>
      </c>
    </row>
    <row r="242" spans="14:48" x14ac:dyDescent="0.25">
      <c r="N242">
        <v>0.60099999999999998</v>
      </c>
      <c r="O242">
        <v>1.4236599999999999</v>
      </c>
      <c r="P242">
        <v>1.6659999999999999</v>
      </c>
      <c r="V242">
        <v>0.60099999999999998</v>
      </c>
      <c r="W242">
        <v>1.49196</v>
      </c>
      <c r="X242">
        <v>1.6659999999999999</v>
      </c>
      <c r="AA242">
        <v>60100</v>
      </c>
      <c r="AB242">
        <f t="shared" si="7"/>
        <v>0.60099999999999998</v>
      </c>
      <c r="AC242">
        <v>1.4236599999999999</v>
      </c>
      <c r="AD242">
        <v>1.42489</v>
      </c>
      <c r="AE242">
        <v>1.48397</v>
      </c>
      <c r="AF242">
        <v>1.4297299999999999</v>
      </c>
      <c r="AG242">
        <v>1.4540999999999999</v>
      </c>
      <c r="AH242">
        <v>1.49196</v>
      </c>
      <c r="AI242">
        <v>1.6659999999999999</v>
      </c>
      <c r="AR242">
        <v>1.6659999999999999</v>
      </c>
      <c r="AS242">
        <f t="shared" si="8"/>
        <v>1.490632</v>
      </c>
      <c r="AT242">
        <v>1.4991300000000001</v>
      </c>
      <c r="AU242">
        <v>1.3568899999999999</v>
      </c>
      <c r="AV242">
        <v>1.32561</v>
      </c>
    </row>
    <row r="243" spans="14:48" x14ac:dyDescent="0.25">
      <c r="N243">
        <v>0.60350000000000004</v>
      </c>
      <c r="O243">
        <v>1.4732499999999999</v>
      </c>
      <c r="P243">
        <v>1.6659999999999999</v>
      </c>
      <c r="V243">
        <v>0.60350000000000004</v>
      </c>
      <c r="W243">
        <v>1.4540999999999999</v>
      </c>
      <c r="X243">
        <v>1.6659999999999999</v>
      </c>
      <c r="AA243">
        <v>60350</v>
      </c>
      <c r="AB243">
        <f t="shared" si="7"/>
        <v>0.60350000000000004</v>
      </c>
      <c r="AC243">
        <v>1.4732499999999999</v>
      </c>
      <c r="AD243">
        <v>1.51522</v>
      </c>
      <c r="AE243">
        <v>1.40344</v>
      </c>
      <c r="AF243">
        <v>1.5018800000000001</v>
      </c>
      <c r="AG243">
        <v>1.42286</v>
      </c>
      <c r="AH243">
        <v>1.4540999999999999</v>
      </c>
      <c r="AI243">
        <v>1.6659999999999999</v>
      </c>
      <c r="AR243">
        <v>1.6659999999999999</v>
      </c>
      <c r="AS243">
        <f t="shared" si="8"/>
        <v>1.490632</v>
      </c>
      <c r="AT243">
        <v>1.5229299999999999</v>
      </c>
      <c r="AU243">
        <v>1.3568899999999999</v>
      </c>
      <c r="AV243">
        <v>1.32561</v>
      </c>
    </row>
    <row r="244" spans="14:48" x14ac:dyDescent="0.25">
      <c r="N244">
        <v>0.60599999999999998</v>
      </c>
      <c r="O244">
        <v>1.4435</v>
      </c>
      <c r="P244">
        <v>1.6659999999999999</v>
      </c>
      <c r="V244">
        <v>0.60599999999999998</v>
      </c>
      <c r="W244">
        <v>1.3833800000000001</v>
      </c>
      <c r="X244">
        <v>1.6659999999999999</v>
      </c>
      <c r="AA244">
        <v>60600</v>
      </c>
      <c r="AB244">
        <f t="shared" si="7"/>
        <v>0.60599999999999998</v>
      </c>
      <c r="AC244">
        <v>1.4435</v>
      </c>
      <c r="AD244">
        <v>1.4582599999999999</v>
      </c>
      <c r="AE244">
        <v>1.51285</v>
      </c>
      <c r="AF244">
        <v>1.4194</v>
      </c>
      <c r="AG244">
        <v>1.4268799999999999</v>
      </c>
      <c r="AH244">
        <v>1.3833800000000001</v>
      </c>
      <c r="AI244">
        <v>1.6659999999999999</v>
      </c>
      <c r="AR244">
        <v>1.6659999999999999</v>
      </c>
      <c r="AS244">
        <f t="shared" si="8"/>
        <v>1.490632</v>
      </c>
      <c r="AT244">
        <v>1.51562</v>
      </c>
      <c r="AU244">
        <v>1.3568899999999999</v>
      </c>
      <c r="AV244">
        <v>1.32561</v>
      </c>
    </row>
    <row r="245" spans="14:48" x14ac:dyDescent="0.25">
      <c r="N245">
        <v>0.60850000000000004</v>
      </c>
      <c r="O245">
        <v>1.5753699999999999</v>
      </c>
      <c r="P245">
        <v>1.6659999999999999</v>
      </c>
      <c r="V245">
        <v>0.60850000000000004</v>
      </c>
      <c r="W245">
        <v>1.4858499999999999</v>
      </c>
      <c r="X245">
        <v>1.6659999999999999</v>
      </c>
      <c r="AA245">
        <v>60850</v>
      </c>
      <c r="AB245">
        <f t="shared" si="7"/>
        <v>0.60850000000000004</v>
      </c>
      <c r="AC245">
        <v>1.5753699999999999</v>
      </c>
      <c r="AD245">
        <v>1.63581</v>
      </c>
      <c r="AE245">
        <v>1.4466300000000001</v>
      </c>
      <c r="AF245">
        <v>1.53172</v>
      </c>
      <c r="AG245">
        <v>1.51772</v>
      </c>
      <c r="AH245">
        <v>1.4858499999999999</v>
      </c>
      <c r="AI245">
        <v>1.6659999999999999</v>
      </c>
      <c r="AR245">
        <v>1.6659999999999999</v>
      </c>
      <c r="AS245">
        <f t="shared" si="8"/>
        <v>1.490632</v>
      </c>
      <c r="AT245">
        <v>1.4456800000000001</v>
      </c>
      <c r="AU245">
        <v>1.3568899999999999</v>
      </c>
      <c r="AV245">
        <v>1.32561</v>
      </c>
    </row>
    <row r="246" spans="14:48" x14ac:dyDescent="0.25">
      <c r="N246">
        <v>0.61099999999999999</v>
      </c>
      <c r="O246">
        <v>1.63581</v>
      </c>
      <c r="P246">
        <v>1.6659999999999999</v>
      </c>
      <c r="V246">
        <v>0.61099999999999999</v>
      </c>
      <c r="W246">
        <v>1.4931700000000001</v>
      </c>
      <c r="X246">
        <v>1.6659999999999999</v>
      </c>
      <c r="AA246">
        <v>61100</v>
      </c>
      <c r="AB246">
        <f t="shared" si="7"/>
        <v>0.61099999999999999</v>
      </c>
      <c r="AC246">
        <v>1.63581</v>
      </c>
      <c r="AD246">
        <v>1.5001</v>
      </c>
      <c r="AE246">
        <v>1.53216</v>
      </c>
      <c r="AF246">
        <v>1.6560299999999999</v>
      </c>
      <c r="AG246">
        <v>1.54836</v>
      </c>
      <c r="AH246">
        <v>1.4931700000000001</v>
      </c>
      <c r="AI246">
        <v>1.6659999999999999</v>
      </c>
      <c r="AR246">
        <v>1.6659999999999999</v>
      </c>
      <c r="AS246">
        <f t="shared" si="8"/>
        <v>1.490632</v>
      </c>
      <c r="AT246">
        <v>1.4820199999999999</v>
      </c>
      <c r="AU246">
        <v>1.3568899999999999</v>
      </c>
      <c r="AV246">
        <v>1.32561</v>
      </c>
    </row>
    <row r="247" spans="14:48" x14ac:dyDescent="0.25">
      <c r="N247">
        <v>0.61350000000000005</v>
      </c>
      <c r="O247">
        <v>1.5378000000000001</v>
      </c>
      <c r="P247">
        <v>1.6659999999999999</v>
      </c>
      <c r="V247">
        <v>0.61350000000000005</v>
      </c>
      <c r="W247">
        <v>1.4101399999999999</v>
      </c>
      <c r="X247">
        <v>1.6659999999999999</v>
      </c>
      <c r="AA247">
        <v>61350</v>
      </c>
      <c r="AB247">
        <f t="shared" si="7"/>
        <v>0.61350000000000005</v>
      </c>
      <c r="AC247">
        <v>1.5378000000000001</v>
      </c>
      <c r="AD247">
        <v>1.5140199999999999</v>
      </c>
      <c r="AE247">
        <v>1.38784</v>
      </c>
      <c r="AF247">
        <v>1.4236599999999999</v>
      </c>
      <c r="AG247">
        <v>1.4477599999999999</v>
      </c>
      <c r="AH247">
        <v>1.4101399999999999</v>
      </c>
      <c r="AI247">
        <v>1.6659999999999999</v>
      </c>
      <c r="AR247">
        <v>1.6659999999999999</v>
      </c>
      <c r="AS247">
        <f t="shared" si="8"/>
        <v>1.490632</v>
      </c>
      <c r="AT247">
        <v>1.53243</v>
      </c>
      <c r="AU247">
        <v>1.3568899999999999</v>
      </c>
      <c r="AV247">
        <v>1.32561</v>
      </c>
    </row>
    <row r="248" spans="14:48" x14ac:dyDescent="0.25">
      <c r="N248">
        <v>0.61599999999999999</v>
      </c>
      <c r="O248">
        <v>1.51576</v>
      </c>
      <c r="P248">
        <v>1.6659999999999999</v>
      </c>
      <c r="V248">
        <v>0.61599999999999999</v>
      </c>
      <c r="W248">
        <v>1.35704</v>
      </c>
      <c r="X248">
        <v>1.6659999999999999</v>
      </c>
      <c r="AA248">
        <v>61600</v>
      </c>
      <c r="AB248">
        <f t="shared" si="7"/>
        <v>0.61599999999999999</v>
      </c>
      <c r="AC248">
        <v>1.51576</v>
      </c>
      <c r="AD248">
        <v>1.46296</v>
      </c>
      <c r="AE248">
        <v>1.45479</v>
      </c>
      <c r="AF248">
        <v>1.4221999999999999</v>
      </c>
      <c r="AG248">
        <v>1.4476899999999999</v>
      </c>
      <c r="AH248">
        <v>1.35704</v>
      </c>
      <c r="AI248">
        <v>1.6659999999999999</v>
      </c>
      <c r="AR248">
        <v>1.6659999999999999</v>
      </c>
      <c r="AS248">
        <f t="shared" si="8"/>
        <v>1.490632</v>
      </c>
      <c r="AT248">
        <v>1.44445</v>
      </c>
      <c r="AU248">
        <v>1.3568899999999999</v>
      </c>
      <c r="AV248">
        <v>1.32561</v>
      </c>
    </row>
    <row r="249" spans="14:48" x14ac:dyDescent="0.25">
      <c r="N249">
        <v>0.61850000000000005</v>
      </c>
      <c r="O249">
        <v>1.46909</v>
      </c>
      <c r="P249">
        <v>1.6659999999999999</v>
      </c>
      <c r="V249">
        <v>0.61850000000000005</v>
      </c>
      <c r="W249">
        <v>1.39483</v>
      </c>
      <c r="X249">
        <v>1.6659999999999999</v>
      </c>
      <c r="AA249">
        <v>61850</v>
      </c>
      <c r="AB249">
        <f t="shared" si="7"/>
        <v>0.61850000000000005</v>
      </c>
      <c r="AC249">
        <v>1.46909</v>
      </c>
      <c r="AD249">
        <v>1.51356</v>
      </c>
      <c r="AE249">
        <v>1.361</v>
      </c>
      <c r="AF249">
        <v>1.55996</v>
      </c>
      <c r="AG249">
        <v>1.53548</v>
      </c>
      <c r="AH249">
        <v>1.39483</v>
      </c>
      <c r="AI249">
        <v>1.6659999999999999</v>
      </c>
      <c r="AR249">
        <v>1.6659999999999999</v>
      </c>
      <c r="AS249">
        <f t="shared" si="8"/>
        <v>1.490632</v>
      </c>
      <c r="AT249">
        <v>1.51546</v>
      </c>
      <c r="AU249">
        <v>1.3568899999999999</v>
      </c>
      <c r="AV249">
        <v>1.32561</v>
      </c>
    </row>
    <row r="250" spans="14:48" x14ac:dyDescent="0.25">
      <c r="N250">
        <v>0.621</v>
      </c>
      <c r="O250">
        <v>1.51762</v>
      </c>
      <c r="P250">
        <v>1.6659999999999999</v>
      </c>
      <c r="V250">
        <v>0.621</v>
      </c>
      <c r="W250">
        <v>1.48397</v>
      </c>
      <c r="X250">
        <v>1.6659999999999999</v>
      </c>
      <c r="AA250">
        <v>62100</v>
      </c>
      <c r="AB250">
        <f t="shared" si="7"/>
        <v>0.621</v>
      </c>
      <c r="AC250">
        <v>1.51762</v>
      </c>
      <c r="AD250">
        <v>1.4725699999999999</v>
      </c>
      <c r="AE250">
        <v>1.4880899999999999</v>
      </c>
      <c r="AF250">
        <v>1.42869</v>
      </c>
      <c r="AG250">
        <v>1.49247</v>
      </c>
      <c r="AH250">
        <v>1.48397</v>
      </c>
      <c r="AI250">
        <v>1.6659999999999999</v>
      </c>
      <c r="AR250">
        <v>1.6659999999999999</v>
      </c>
      <c r="AS250">
        <f t="shared" si="8"/>
        <v>1.490632</v>
      </c>
      <c r="AT250">
        <v>1.4925999999999999</v>
      </c>
      <c r="AU250">
        <v>1.3568899999999999</v>
      </c>
      <c r="AV250">
        <v>1.32561</v>
      </c>
    </row>
    <row r="251" spans="14:48" x14ac:dyDescent="0.25">
      <c r="N251">
        <v>0.62350000000000005</v>
      </c>
      <c r="O251">
        <v>1.5305500000000001</v>
      </c>
      <c r="P251">
        <v>1.6659999999999999</v>
      </c>
      <c r="V251">
        <v>0.62350000000000005</v>
      </c>
      <c r="W251">
        <v>1.5143800000000001</v>
      </c>
      <c r="X251">
        <v>1.6659999999999999</v>
      </c>
      <c r="AA251">
        <v>62350</v>
      </c>
      <c r="AB251">
        <f t="shared" si="7"/>
        <v>0.62350000000000005</v>
      </c>
      <c r="AC251">
        <v>1.5305500000000001</v>
      </c>
      <c r="AD251">
        <v>1.4517500000000001</v>
      </c>
      <c r="AE251">
        <v>1.5883499999999999</v>
      </c>
      <c r="AF251">
        <v>1.46573</v>
      </c>
      <c r="AG251">
        <v>1.3695600000000001</v>
      </c>
      <c r="AH251">
        <v>1.5143800000000001</v>
      </c>
      <c r="AI251">
        <v>1.6659999999999999</v>
      </c>
      <c r="AR251">
        <v>1.6659999999999999</v>
      </c>
      <c r="AS251">
        <f t="shared" si="8"/>
        <v>1.490632</v>
      </c>
      <c r="AT251">
        <v>1.45736</v>
      </c>
      <c r="AU251">
        <v>1.3568899999999999</v>
      </c>
      <c r="AV251">
        <v>1.32561</v>
      </c>
    </row>
    <row r="252" spans="14:48" x14ac:dyDescent="0.25">
      <c r="N252">
        <v>0.626</v>
      </c>
      <c r="O252">
        <v>1.61615</v>
      </c>
      <c r="P252">
        <v>1.6659999999999999</v>
      </c>
      <c r="V252">
        <v>0.626</v>
      </c>
      <c r="W252">
        <v>1.47326</v>
      </c>
      <c r="X252">
        <v>1.6659999999999999</v>
      </c>
      <c r="AA252">
        <v>62600</v>
      </c>
      <c r="AB252">
        <f t="shared" si="7"/>
        <v>0.626</v>
      </c>
      <c r="AC252">
        <v>1.61615</v>
      </c>
      <c r="AD252">
        <v>1.4853400000000001</v>
      </c>
      <c r="AE252">
        <v>1.4821800000000001</v>
      </c>
      <c r="AF252">
        <v>1.4570399999999999</v>
      </c>
      <c r="AG252">
        <v>1.4753499999999999</v>
      </c>
      <c r="AH252">
        <v>1.47326</v>
      </c>
      <c r="AI252">
        <v>1.6659999999999999</v>
      </c>
      <c r="AR252">
        <v>1.6659999999999999</v>
      </c>
      <c r="AS252">
        <f t="shared" si="8"/>
        <v>1.490632</v>
      </c>
      <c r="AT252">
        <v>1.48678</v>
      </c>
      <c r="AU252">
        <v>1.3568899999999999</v>
      </c>
      <c r="AV252">
        <v>1.32561</v>
      </c>
    </row>
    <row r="253" spans="14:48" x14ac:dyDescent="0.25">
      <c r="N253">
        <v>0.62849999999999995</v>
      </c>
      <c r="O253">
        <v>1.4691099999999999</v>
      </c>
      <c r="P253">
        <v>1.6659999999999999</v>
      </c>
      <c r="V253">
        <v>0.62849999999999995</v>
      </c>
      <c r="W253">
        <v>1.44432</v>
      </c>
      <c r="X253">
        <v>1.6659999999999999</v>
      </c>
      <c r="AA253">
        <v>62850</v>
      </c>
      <c r="AB253">
        <f t="shared" si="7"/>
        <v>0.62849999999999995</v>
      </c>
      <c r="AC253">
        <v>1.4691099999999999</v>
      </c>
      <c r="AD253">
        <v>1.3570800000000001</v>
      </c>
      <c r="AE253">
        <v>1.37798</v>
      </c>
      <c r="AF253">
        <v>1.50596</v>
      </c>
      <c r="AG253">
        <v>1.3570800000000001</v>
      </c>
      <c r="AH253">
        <v>1.44432</v>
      </c>
      <c r="AI253">
        <v>1.6659999999999999</v>
      </c>
      <c r="AR253">
        <v>1.6659999999999999</v>
      </c>
      <c r="AS253">
        <f t="shared" si="8"/>
        <v>1.490632</v>
      </c>
      <c r="AT253">
        <v>1.54138</v>
      </c>
      <c r="AU253">
        <v>1.3568899999999999</v>
      </c>
      <c r="AV253">
        <v>1.32561</v>
      </c>
    </row>
    <row r="254" spans="14:48" x14ac:dyDescent="0.25">
      <c r="N254">
        <v>0.63100000000000001</v>
      </c>
      <c r="O254">
        <v>1.4910000000000001</v>
      </c>
      <c r="P254">
        <v>1.6659999999999999</v>
      </c>
      <c r="V254">
        <v>0.63100000000000001</v>
      </c>
      <c r="W254">
        <v>1.49142</v>
      </c>
      <c r="X254">
        <v>1.6659999999999999</v>
      </c>
      <c r="AA254">
        <v>63100</v>
      </c>
      <c r="AB254">
        <f t="shared" si="7"/>
        <v>0.63100000000000001</v>
      </c>
      <c r="AC254">
        <v>1.4910000000000001</v>
      </c>
      <c r="AD254">
        <v>1.52054</v>
      </c>
      <c r="AE254">
        <v>1.51091</v>
      </c>
      <c r="AF254">
        <v>1.37256</v>
      </c>
      <c r="AG254">
        <v>1.52369</v>
      </c>
      <c r="AH254">
        <v>1.49142</v>
      </c>
      <c r="AI254">
        <v>1.6659999999999999</v>
      </c>
      <c r="AR254">
        <v>1.6659999999999999</v>
      </c>
      <c r="AS254">
        <f t="shared" si="8"/>
        <v>1.490632</v>
      </c>
      <c r="AT254">
        <v>1.5481100000000001</v>
      </c>
      <c r="AU254">
        <v>1.3568899999999999</v>
      </c>
      <c r="AV254">
        <v>1.32561</v>
      </c>
    </row>
    <row r="255" spans="14:48" x14ac:dyDescent="0.25">
      <c r="N255">
        <v>0.63349999999999995</v>
      </c>
      <c r="O255">
        <v>1.40452</v>
      </c>
      <c r="P255">
        <v>1.6659999999999999</v>
      </c>
      <c r="V255">
        <v>0.63349999999999995</v>
      </c>
      <c r="W255">
        <v>1.5919399999999999</v>
      </c>
      <c r="X255">
        <v>1.6659999999999999</v>
      </c>
      <c r="AA255">
        <v>63350</v>
      </c>
      <c r="AB255">
        <f t="shared" si="7"/>
        <v>0.63349999999999995</v>
      </c>
      <c r="AC255">
        <v>1.40452</v>
      </c>
      <c r="AD255">
        <v>1.44279</v>
      </c>
      <c r="AE255">
        <v>1.51772</v>
      </c>
      <c r="AF255">
        <v>1.41896</v>
      </c>
      <c r="AG255">
        <v>1.3716600000000001</v>
      </c>
      <c r="AH255">
        <v>1.5919399999999999</v>
      </c>
      <c r="AI255">
        <v>1.6659999999999999</v>
      </c>
      <c r="AR255">
        <v>1.6659999999999999</v>
      </c>
      <c r="AS255">
        <f t="shared" si="8"/>
        <v>1.490632</v>
      </c>
      <c r="AT255">
        <v>1.4560599999999999</v>
      </c>
      <c r="AU255">
        <v>1.3568899999999999</v>
      </c>
      <c r="AV255">
        <v>1.32561</v>
      </c>
    </row>
    <row r="256" spans="14:48" x14ac:dyDescent="0.25">
      <c r="N256">
        <v>0.63600000000000001</v>
      </c>
      <c r="O256">
        <v>1.4670399999999999</v>
      </c>
      <c r="P256">
        <v>1.6659999999999999</v>
      </c>
      <c r="V256">
        <v>0.63600000000000001</v>
      </c>
      <c r="W256">
        <v>1.4444300000000001</v>
      </c>
      <c r="X256">
        <v>1.6659999999999999</v>
      </c>
      <c r="AA256">
        <v>63600</v>
      </c>
      <c r="AB256">
        <f t="shared" si="7"/>
        <v>0.63600000000000001</v>
      </c>
      <c r="AC256">
        <v>1.4670399999999999</v>
      </c>
      <c r="AD256">
        <v>1.5101500000000001</v>
      </c>
      <c r="AE256">
        <v>1.4725699999999999</v>
      </c>
      <c r="AF256">
        <v>1.5078800000000001</v>
      </c>
      <c r="AG256">
        <v>1.51762</v>
      </c>
      <c r="AH256">
        <v>1.4444300000000001</v>
      </c>
      <c r="AI256">
        <v>1.6659999999999999</v>
      </c>
      <c r="AR256">
        <v>1.6659999999999999</v>
      </c>
      <c r="AS256">
        <f t="shared" si="8"/>
        <v>1.490632</v>
      </c>
      <c r="AT256">
        <v>1.4688600000000001</v>
      </c>
      <c r="AU256">
        <v>1.3568899999999999</v>
      </c>
      <c r="AV256">
        <v>1.32561</v>
      </c>
    </row>
    <row r="257" spans="14:48" x14ac:dyDescent="0.25">
      <c r="N257">
        <v>0.63849999999999996</v>
      </c>
      <c r="O257">
        <v>1.4454800000000001</v>
      </c>
      <c r="P257">
        <v>1.6659999999999999</v>
      </c>
      <c r="V257">
        <v>0.63849999999999996</v>
      </c>
      <c r="W257">
        <v>1.5101500000000001</v>
      </c>
      <c r="X257">
        <v>1.6659999999999999</v>
      </c>
      <c r="AA257">
        <v>63850</v>
      </c>
      <c r="AB257">
        <f t="shared" si="7"/>
        <v>0.63849999999999996</v>
      </c>
      <c r="AC257">
        <v>1.4454800000000001</v>
      </c>
      <c r="AD257">
        <v>1.49376</v>
      </c>
      <c r="AE257">
        <v>1.4501599999999999</v>
      </c>
      <c r="AF257">
        <v>1.4634199999999999</v>
      </c>
      <c r="AG257">
        <v>1.51562</v>
      </c>
      <c r="AH257">
        <v>1.5101500000000001</v>
      </c>
      <c r="AI257">
        <v>1.6659999999999999</v>
      </c>
      <c r="AR257">
        <v>1.6659999999999999</v>
      </c>
      <c r="AS257">
        <f t="shared" si="8"/>
        <v>1.490632</v>
      </c>
      <c r="AT257">
        <v>1.5262100000000001</v>
      </c>
      <c r="AU257">
        <v>1.3568899999999999</v>
      </c>
      <c r="AV257">
        <v>1.32561</v>
      </c>
    </row>
    <row r="258" spans="14:48" x14ac:dyDescent="0.25">
      <c r="N258">
        <v>0.64100000000000001</v>
      </c>
      <c r="O258">
        <v>1.49247</v>
      </c>
      <c r="P258">
        <v>1.6659999999999999</v>
      </c>
      <c r="V258">
        <v>0.64100000000000001</v>
      </c>
      <c r="W258">
        <v>1.44903</v>
      </c>
      <c r="X258">
        <v>1.6659999999999999</v>
      </c>
      <c r="AA258">
        <v>64100</v>
      </c>
      <c r="AB258">
        <f t="shared" ref="AB258:AB321" si="9">AA258/100000</f>
        <v>0.64100000000000001</v>
      </c>
      <c r="AC258">
        <v>1.49247</v>
      </c>
      <c r="AD258">
        <v>1.5428999999999999</v>
      </c>
      <c r="AE258">
        <v>1.60758</v>
      </c>
      <c r="AF258">
        <v>1.5050300000000001</v>
      </c>
      <c r="AG258">
        <v>1.4101399999999999</v>
      </c>
      <c r="AH258">
        <v>1.44903</v>
      </c>
      <c r="AI258">
        <v>1.6659999999999999</v>
      </c>
      <c r="AR258">
        <v>1.6659999999999999</v>
      </c>
      <c r="AS258">
        <f t="shared" si="8"/>
        <v>1.490632</v>
      </c>
      <c r="AT258">
        <v>1.35704</v>
      </c>
      <c r="AU258">
        <v>1.3568899999999999</v>
      </c>
      <c r="AV258">
        <v>1.32561</v>
      </c>
    </row>
    <row r="259" spans="14:48" x14ac:dyDescent="0.25">
      <c r="N259">
        <v>0.64349999999999996</v>
      </c>
      <c r="O259">
        <v>1.5069600000000001</v>
      </c>
      <c r="P259">
        <v>1.6659999999999999</v>
      </c>
      <c r="V259">
        <v>0.64349999999999996</v>
      </c>
      <c r="W259">
        <v>1.5419</v>
      </c>
      <c r="X259">
        <v>1.6659999999999999</v>
      </c>
      <c r="AA259">
        <v>64350</v>
      </c>
      <c r="AB259">
        <f t="shared" si="9"/>
        <v>0.64349999999999996</v>
      </c>
      <c r="AC259">
        <v>1.5069600000000001</v>
      </c>
      <c r="AD259">
        <v>1.40334</v>
      </c>
      <c r="AE259">
        <v>1.5140199999999999</v>
      </c>
      <c r="AF259">
        <v>1.51291</v>
      </c>
      <c r="AG259">
        <v>1.4320299999999999</v>
      </c>
      <c r="AH259">
        <v>1.5419</v>
      </c>
      <c r="AI259">
        <v>1.6659999999999999</v>
      </c>
      <c r="AR259">
        <v>1.6659999999999999</v>
      </c>
      <c r="AS259">
        <f t="shared" si="8"/>
        <v>1.490632</v>
      </c>
      <c r="AT259">
        <v>1.5204</v>
      </c>
      <c r="AU259">
        <v>1.3568899999999999</v>
      </c>
      <c r="AV259">
        <v>1.32561</v>
      </c>
    </row>
    <row r="260" spans="14:48" x14ac:dyDescent="0.25">
      <c r="N260">
        <v>0.64600000000000002</v>
      </c>
      <c r="O260">
        <v>1.4261200000000001</v>
      </c>
      <c r="P260">
        <v>1.6659999999999999</v>
      </c>
      <c r="V260">
        <v>0.64600000000000002</v>
      </c>
      <c r="W260">
        <v>1.61741</v>
      </c>
      <c r="X260">
        <v>1.6659999999999999</v>
      </c>
      <c r="AA260">
        <v>64600</v>
      </c>
      <c r="AB260">
        <f t="shared" si="9"/>
        <v>0.64600000000000002</v>
      </c>
      <c r="AC260">
        <v>1.4261200000000001</v>
      </c>
      <c r="AD260">
        <v>1.5178199999999999</v>
      </c>
      <c r="AE260">
        <v>1.5262100000000001</v>
      </c>
      <c r="AF260">
        <v>1.5753699999999999</v>
      </c>
      <c r="AG260">
        <v>1.5344800000000001</v>
      </c>
      <c r="AH260">
        <v>1.61741</v>
      </c>
      <c r="AI260">
        <v>1.6659999999999999</v>
      </c>
      <c r="AR260">
        <v>1.6659999999999999</v>
      </c>
      <c r="AS260">
        <f t="shared" ref="AS260:AS323" si="10">AS259</f>
        <v>1.490632</v>
      </c>
      <c r="AT260">
        <v>1.4481299999999999</v>
      </c>
      <c r="AU260">
        <v>1.3568899999999999</v>
      </c>
      <c r="AV260">
        <v>1.32561</v>
      </c>
    </row>
    <row r="261" spans="14:48" x14ac:dyDescent="0.25">
      <c r="N261">
        <v>0.64849999999999997</v>
      </c>
      <c r="O261">
        <v>1.37541</v>
      </c>
      <c r="P261">
        <v>1.6659999999999999</v>
      </c>
      <c r="V261">
        <v>0.64849999999999997</v>
      </c>
      <c r="W261">
        <v>1.49247</v>
      </c>
      <c r="X261">
        <v>1.6659999999999999</v>
      </c>
      <c r="AA261">
        <v>64850</v>
      </c>
      <c r="AB261">
        <f t="shared" si="9"/>
        <v>0.64849999999999997</v>
      </c>
      <c r="AC261">
        <v>1.37541</v>
      </c>
      <c r="AD261">
        <v>1.4553199999999999</v>
      </c>
      <c r="AE261">
        <v>1.5204</v>
      </c>
      <c r="AF261">
        <v>1.51434</v>
      </c>
      <c r="AG261">
        <v>1.53172</v>
      </c>
      <c r="AH261">
        <v>1.49247</v>
      </c>
      <c r="AI261">
        <v>1.6659999999999999</v>
      </c>
      <c r="AR261">
        <v>1.6659999999999999</v>
      </c>
      <c r="AS261">
        <f t="shared" si="10"/>
        <v>1.490632</v>
      </c>
      <c r="AT261">
        <v>1.4194</v>
      </c>
      <c r="AU261">
        <v>1.3568899999999999</v>
      </c>
      <c r="AV261">
        <v>1.32561</v>
      </c>
    </row>
    <row r="262" spans="14:48" x14ac:dyDescent="0.25">
      <c r="N262">
        <v>0.65100000000000002</v>
      </c>
      <c r="O262">
        <v>1.47868</v>
      </c>
      <c r="P262">
        <v>1.6659999999999999</v>
      </c>
      <c r="V262">
        <v>0.65100000000000002</v>
      </c>
      <c r="W262">
        <v>1.5193300000000001</v>
      </c>
      <c r="X262">
        <v>1.6659999999999999</v>
      </c>
      <c r="AA262">
        <v>65100</v>
      </c>
      <c r="AB262">
        <f t="shared" si="9"/>
        <v>0.65100000000000002</v>
      </c>
      <c r="AC262">
        <v>1.47868</v>
      </c>
      <c r="AD262">
        <v>1.40452</v>
      </c>
      <c r="AE262">
        <v>1.5451900000000001</v>
      </c>
      <c r="AF262">
        <v>1.5842799999999999</v>
      </c>
      <c r="AG262">
        <v>1.4725699999999999</v>
      </c>
      <c r="AH262">
        <v>1.5193300000000001</v>
      </c>
      <c r="AI262">
        <v>1.6659999999999999</v>
      </c>
      <c r="AR262">
        <v>1.6659999999999999</v>
      </c>
      <c r="AS262">
        <f t="shared" si="10"/>
        <v>1.490632</v>
      </c>
      <c r="AT262">
        <v>1.48895</v>
      </c>
      <c r="AU262">
        <v>1.3568899999999999</v>
      </c>
      <c r="AV262">
        <v>1.32561</v>
      </c>
    </row>
    <row r="263" spans="14:48" x14ac:dyDescent="0.25">
      <c r="N263">
        <v>0.65349999999999997</v>
      </c>
      <c r="O263">
        <v>1.5006600000000001</v>
      </c>
      <c r="P263">
        <v>1.6659999999999999</v>
      </c>
      <c r="V263">
        <v>0.65349999999999997</v>
      </c>
      <c r="W263">
        <v>1.44659</v>
      </c>
      <c r="X263">
        <v>1.6659999999999999</v>
      </c>
      <c r="AA263">
        <v>65350</v>
      </c>
      <c r="AB263">
        <f t="shared" si="9"/>
        <v>0.65349999999999997</v>
      </c>
      <c r="AC263">
        <v>1.5006600000000001</v>
      </c>
      <c r="AD263">
        <v>1.46804</v>
      </c>
      <c r="AE263">
        <v>1.4963</v>
      </c>
      <c r="AF263">
        <v>1.4451099999999999</v>
      </c>
      <c r="AG263">
        <v>1.44659</v>
      </c>
      <c r="AH263">
        <v>1.44659</v>
      </c>
      <c r="AI263">
        <v>1.6659999999999999</v>
      </c>
      <c r="AR263">
        <v>1.6659999999999999</v>
      </c>
      <c r="AS263">
        <f t="shared" si="10"/>
        <v>1.490632</v>
      </c>
      <c r="AT263">
        <v>1.3709</v>
      </c>
      <c r="AU263">
        <v>1.3568899999999999</v>
      </c>
      <c r="AV263">
        <v>1.32561</v>
      </c>
    </row>
    <row r="264" spans="14:48" x14ac:dyDescent="0.25">
      <c r="N264">
        <v>0.65600000000000003</v>
      </c>
      <c r="O264">
        <v>1.4553199999999999</v>
      </c>
      <c r="P264">
        <v>1.6659999999999999</v>
      </c>
      <c r="V264">
        <v>0.65600000000000003</v>
      </c>
      <c r="W264">
        <v>1.51285</v>
      </c>
      <c r="X264">
        <v>1.6659999999999999</v>
      </c>
      <c r="AA264">
        <v>65600</v>
      </c>
      <c r="AB264">
        <f t="shared" si="9"/>
        <v>0.65600000000000003</v>
      </c>
      <c r="AC264">
        <v>1.4553199999999999</v>
      </c>
      <c r="AD264">
        <v>1.45455</v>
      </c>
      <c r="AE264">
        <v>1.4989300000000001</v>
      </c>
      <c r="AF264">
        <v>1.4135599999999999</v>
      </c>
      <c r="AG264">
        <v>1.3568899999999999</v>
      </c>
      <c r="AH264">
        <v>1.51285</v>
      </c>
      <c r="AI264">
        <v>1.6659999999999999</v>
      </c>
      <c r="AR264">
        <v>1.6659999999999999</v>
      </c>
      <c r="AS264">
        <f t="shared" si="10"/>
        <v>1.490632</v>
      </c>
      <c r="AT264">
        <v>1.4444300000000001</v>
      </c>
      <c r="AU264">
        <v>1.3568899999999999</v>
      </c>
      <c r="AV264">
        <v>1.32561</v>
      </c>
    </row>
    <row r="265" spans="14:48" x14ac:dyDescent="0.25">
      <c r="N265">
        <v>0.65849999999999997</v>
      </c>
      <c r="O265">
        <v>1.4525300000000001</v>
      </c>
      <c r="P265">
        <v>1.6659999999999999</v>
      </c>
      <c r="V265">
        <v>0.65849999999999997</v>
      </c>
      <c r="W265">
        <v>1.48122</v>
      </c>
      <c r="X265">
        <v>1.6659999999999999</v>
      </c>
      <c r="AA265">
        <v>65850</v>
      </c>
      <c r="AB265">
        <f t="shared" si="9"/>
        <v>0.65849999999999997</v>
      </c>
      <c r="AC265">
        <v>1.4525300000000001</v>
      </c>
      <c r="AD265">
        <v>1.37968</v>
      </c>
      <c r="AE265">
        <v>1.4404699999999999</v>
      </c>
      <c r="AF265">
        <v>1.4268799999999999</v>
      </c>
      <c r="AG265">
        <v>1.46573</v>
      </c>
      <c r="AH265">
        <v>1.48122</v>
      </c>
      <c r="AI265">
        <v>1.6659999999999999</v>
      </c>
      <c r="AR265">
        <v>1.6659999999999999</v>
      </c>
      <c r="AS265">
        <f t="shared" si="10"/>
        <v>1.490632</v>
      </c>
      <c r="AT265">
        <v>1.6566099999999999</v>
      </c>
      <c r="AU265">
        <v>1.3568899999999999</v>
      </c>
      <c r="AV265">
        <v>1.32561</v>
      </c>
    </row>
    <row r="266" spans="14:48" x14ac:dyDescent="0.25">
      <c r="N266">
        <v>0.66100000000000003</v>
      </c>
      <c r="O266">
        <v>1.4444300000000001</v>
      </c>
      <c r="P266">
        <v>1.6659999999999999</v>
      </c>
      <c r="V266">
        <v>0.66100000000000003</v>
      </c>
      <c r="W266">
        <v>1.51847</v>
      </c>
      <c r="X266">
        <v>1.6659999999999999</v>
      </c>
      <c r="AA266">
        <v>66100</v>
      </c>
      <c r="AB266">
        <f t="shared" si="9"/>
        <v>0.66100000000000003</v>
      </c>
      <c r="AC266">
        <v>1.4444300000000001</v>
      </c>
      <c r="AD266">
        <v>1.51189</v>
      </c>
      <c r="AE266">
        <v>1.61311</v>
      </c>
      <c r="AF266">
        <v>1.4688600000000001</v>
      </c>
      <c r="AG266">
        <v>1.47956</v>
      </c>
      <c r="AH266">
        <v>1.51847</v>
      </c>
      <c r="AI266">
        <v>1.6659999999999999</v>
      </c>
      <c r="AR266">
        <v>1.6659999999999999</v>
      </c>
      <c r="AS266">
        <f t="shared" si="10"/>
        <v>1.490632</v>
      </c>
      <c r="AT266">
        <v>1.4948699999999999</v>
      </c>
      <c r="AU266">
        <v>1.3568899999999999</v>
      </c>
      <c r="AV266">
        <v>1.32561</v>
      </c>
    </row>
    <row r="267" spans="14:48" x14ac:dyDescent="0.25">
      <c r="N267">
        <v>0.66349999999999998</v>
      </c>
      <c r="O267">
        <v>1.4587600000000001</v>
      </c>
      <c r="P267">
        <v>1.6659999999999999</v>
      </c>
      <c r="V267">
        <v>0.66349999999999998</v>
      </c>
      <c r="W267">
        <v>1.4793700000000001</v>
      </c>
      <c r="X267">
        <v>1.6659999999999999</v>
      </c>
      <c r="AA267">
        <v>66350</v>
      </c>
      <c r="AB267">
        <f t="shared" si="9"/>
        <v>0.66349999999999998</v>
      </c>
      <c r="AC267">
        <v>1.4587600000000001</v>
      </c>
      <c r="AD267">
        <v>1.3764099999999999</v>
      </c>
      <c r="AE267">
        <v>1.4820199999999999</v>
      </c>
      <c r="AF267">
        <v>1.3695600000000001</v>
      </c>
      <c r="AG267">
        <v>1.51593</v>
      </c>
      <c r="AH267">
        <v>1.4793700000000001</v>
      </c>
      <c r="AI267">
        <v>1.6659999999999999</v>
      </c>
      <c r="AR267">
        <v>1.6659999999999999</v>
      </c>
      <c r="AS267">
        <f t="shared" si="10"/>
        <v>1.490632</v>
      </c>
      <c r="AT267">
        <v>1.3568899999999999</v>
      </c>
      <c r="AU267">
        <v>1.3568899999999999</v>
      </c>
      <c r="AV267">
        <v>1.32561</v>
      </c>
    </row>
    <row r="268" spans="14:48" x14ac:dyDescent="0.25">
      <c r="N268">
        <v>0.66600000000000004</v>
      </c>
      <c r="O268">
        <v>1.5002899999999999</v>
      </c>
      <c r="P268">
        <v>1.6659999999999999</v>
      </c>
      <c r="V268">
        <v>0.66600000000000004</v>
      </c>
      <c r="W268">
        <v>1.4404699999999999</v>
      </c>
      <c r="X268">
        <v>1.6659999999999999</v>
      </c>
      <c r="AA268">
        <v>66600</v>
      </c>
      <c r="AB268">
        <f t="shared" si="9"/>
        <v>0.66600000000000004</v>
      </c>
      <c r="AC268">
        <v>1.5002899999999999</v>
      </c>
      <c r="AD268">
        <v>1.60758</v>
      </c>
      <c r="AE268">
        <v>1.4460900000000001</v>
      </c>
      <c r="AF268">
        <v>1.4462900000000001</v>
      </c>
      <c r="AG268">
        <v>1.52461</v>
      </c>
      <c r="AH268">
        <v>1.4404699999999999</v>
      </c>
      <c r="AI268">
        <v>1.6659999999999999</v>
      </c>
      <c r="AR268">
        <v>1.6659999999999999</v>
      </c>
      <c r="AS268">
        <f t="shared" si="10"/>
        <v>1.490632</v>
      </c>
      <c r="AT268">
        <v>1.61615</v>
      </c>
      <c r="AU268">
        <v>1.3568899999999999</v>
      </c>
      <c r="AV268">
        <v>1.32561</v>
      </c>
    </row>
    <row r="269" spans="14:48" x14ac:dyDescent="0.25">
      <c r="N269">
        <v>0.66849999999999998</v>
      </c>
      <c r="O269">
        <v>1.361</v>
      </c>
      <c r="P269">
        <v>1.6659999999999999</v>
      </c>
      <c r="V269">
        <v>0.66849999999999998</v>
      </c>
      <c r="W269">
        <v>1.53172</v>
      </c>
      <c r="X269">
        <v>1.6659999999999999</v>
      </c>
      <c r="AA269">
        <v>66850</v>
      </c>
      <c r="AB269">
        <f t="shared" si="9"/>
        <v>0.66849999999999998</v>
      </c>
      <c r="AC269">
        <v>1.361</v>
      </c>
      <c r="AD269">
        <v>1.4691000000000001</v>
      </c>
      <c r="AE269">
        <v>1.4435</v>
      </c>
      <c r="AF269">
        <v>1.4820199999999999</v>
      </c>
      <c r="AG269">
        <v>1.4261200000000001</v>
      </c>
      <c r="AH269">
        <v>1.53172</v>
      </c>
      <c r="AI269">
        <v>1.6659999999999999</v>
      </c>
      <c r="AR269">
        <v>1.6659999999999999</v>
      </c>
      <c r="AS269">
        <f t="shared" si="10"/>
        <v>1.490632</v>
      </c>
      <c r="AT269">
        <v>1.6282799999999999</v>
      </c>
      <c r="AU269">
        <v>1.3568899999999999</v>
      </c>
      <c r="AV269">
        <v>1.32561</v>
      </c>
    </row>
    <row r="270" spans="14:48" x14ac:dyDescent="0.25">
      <c r="N270">
        <v>0.67100000000000004</v>
      </c>
      <c r="O270">
        <v>1.52732</v>
      </c>
      <c r="P270">
        <v>1.6659999999999999</v>
      </c>
      <c r="V270">
        <v>0.67100000000000004</v>
      </c>
      <c r="W270">
        <v>1.4221200000000001</v>
      </c>
      <c r="X270">
        <v>1.6659999999999999</v>
      </c>
      <c r="AA270">
        <v>67100</v>
      </c>
      <c r="AB270">
        <f t="shared" si="9"/>
        <v>0.67100000000000004</v>
      </c>
      <c r="AC270">
        <v>1.52732</v>
      </c>
      <c r="AD270">
        <v>1.4437500000000001</v>
      </c>
      <c r="AE270">
        <v>1.53884</v>
      </c>
      <c r="AF270">
        <v>1.49275</v>
      </c>
      <c r="AG270">
        <v>1.5753699999999999</v>
      </c>
      <c r="AH270">
        <v>1.4221200000000001</v>
      </c>
      <c r="AI270">
        <v>1.6659999999999999</v>
      </c>
      <c r="AR270">
        <v>1.6659999999999999</v>
      </c>
      <c r="AS270">
        <f t="shared" si="10"/>
        <v>1.490632</v>
      </c>
      <c r="AT270">
        <v>1.45455</v>
      </c>
      <c r="AU270">
        <v>1.3568899999999999</v>
      </c>
      <c r="AV270">
        <v>1.32561</v>
      </c>
    </row>
    <row r="271" spans="14:48" x14ac:dyDescent="0.25">
      <c r="N271">
        <v>0.67349999999999999</v>
      </c>
      <c r="O271">
        <v>1.44977</v>
      </c>
      <c r="P271">
        <v>1.6659999999999999</v>
      </c>
      <c r="V271">
        <v>0.67349999999999999</v>
      </c>
      <c r="W271">
        <v>1.4570399999999999</v>
      </c>
      <c r="X271">
        <v>1.6659999999999999</v>
      </c>
      <c r="AA271">
        <v>67350</v>
      </c>
      <c r="AB271">
        <f t="shared" si="9"/>
        <v>0.67349999999999999</v>
      </c>
      <c r="AC271">
        <v>1.44977</v>
      </c>
      <c r="AD271">
        <v>1.48122</v>
      </c>
      <c r="AE271">
        <v>1.5143800000000001</v>
      </c>
      <c r="AF271">
        <v>1.4460900000000001</v>
      </c>
      <c r="AG271">
        <v>1.53098</v>
      </c>
      <c r="AH271">
        <v>1.4570399999999999</v>
      </c>
      <c r="AI271">
        <v>1.6659999999999999</v>
      </c>
      <c r="AR271">
        <v>1.6659999999999999</v>
      </c>
      <c r="AS271">
        <f t="shared" si="10"/>
        <v>1.490632</v>
      </c>
      <c r="AT271">
        <v>1.5181199999999999</v>
      </c>
      <c r="AU271">
        <v>1.3568899999999999</v>
      </c>
      <c r="AV271">
        <v>1.32561</v>
      </c>
    </row>
    <row r="272" spans="14:48" x14ac:dyDescent="0.25">
      <c r="N272">
        <v>0.67600000000000005</v>
      </c>
      <c r="O272">
        <v>1.48224</v>
      </c>
      <c r="P272">
        <v>1.6659999999999999</v>
      </c>
      <c r="V272">
        <v>0.67600000000000005</v>
      </c>
      <c r="W272">
        <v>1.46296</v>
      </c>
      <c r="X272">
        <v>1.6659999999999999</v>
      </c>
      <c r="AA272">
        <v>67600</v>
      </c>
      <c r="AB272">
        <f t="shared" si="9"/>
        <v>0.67600000000000005</v>
      </c>
      <c r="AC272">
        <v>1.48224</v>
      </c>
      <c r="AD272">
        <v>1.43719</v>
      </c>
      <c r="AE272">
        <v>1.4480900000000001</v>
      </c>
      <c r="AF272">
        <v>1.48678</v>
      </c>
      <c r="AG272">
        <v>1.46909</v>
      </c>
      <c r="AH272">
        <v>1.46296</v>
      </c>
      <c r="AI272">
        <v>1.6659999999999999</v>
      </c>
      <c r="AR272">
        <v>1.6659999999999999</v>
      </c>
      <c r="AS272">
        <f t="shared" si="10"/>
        <v>1.490632</v>
      </c>
      <c r="AT272">
        <v>1.4556899999999999</v>
      </c>
      <c r="AU272">
        <v>1.3568899999999999</v>
      </c>
      <c r="AV272">
        <v>1.32561</v>
      </c>
    </row>
    <row r="273" spans="14:48" x14ac:dyDescent="0.25">
      <c r="N273">
        <v>0.67849999999999999</v>
      </c>
      <c r="O273">
        <v>1.3749</v>
      </c>
      <c r="P273">
        <v>1.6659999999999999</v>
      </c>
      <c r="V273">
        <v>0.67849999999999999</v>
      </c>
      <c r="W273">
        <v>1.4448399999999999</v>
      </c>
      <c r="X273">
        <v>1.6659999999999999</v>
      </c>
      <c r="AA273">
        <v>67850</v>
      </c>
      <c r="AB273">
        <f t="shared" si="9"/>
        <v>0.67849999999999999</v>
      </c>
      <c r="AC273">
        <v>1.3749</v>
      </c>
      <c r="AD273">
        <v>1.4320299999999999</v>
      </c>
      <c r="AE273">
        <v>1.61741</v>
      </c>
      <c r="AF273">
        <v>1.61527</v>
      </c>
      <c r="AG273">
        <v>1.4963</v>
      </c>
      <c r="AH273">
        <v>1.4448399999999999</v>
      </c>
      <c r="AI273">
        <v>1.6659999999999999</v>
      </c>
      <c r="AR273">
        <v>1.6659999999999999</v>
      </c>
      <c r="AS273">
        <f t="shared" si="10"/>
        <v>1.490632</v>
      </c>
      <c r="AT273">
        <v>1.51576</v>
      </c>
      <c r="AU273">
        <v>1.3568899999999999</v>
      </c>
      <c r="AV273">
        <v>1.32561</v>
      </c>
    </row>
    <row r="274" spans="14:48" x14ac:dyDescent="0.25">
      <c r="N274">
        <v>0.68100000000000005</v>
      </c>
      <c r="O274">
        <v>1.4101399999999999</v>
      </c>
      <c r="P274">
        <v>1.6659999999999999</v>
      </c>
      <c r="V274">
        <v>0.68100000000000005</v>
      </c>
      <c r="W274">
        <v>1.4466300000000001</v>
      </c>
      <c r="X274">
        <v>1.6659999999999999</v>
      </c>
      <c r="AA274">
        <v>68100</v>
      </c>
      <c r="AB274">
        <f t="shared" si="9"/>
        <v>0.68100000000000005</v>
      </c>
      <c r="AC274">
        <v>1.4101399999999999</v>
      </c>
      <c r="AD274">
        <v>1.4880899999999999</v>
      </c>
      <c r="AE274">
        <v>1.4311700000000001</v>
      </c>
      <c r="AF274">
        <v>1.44943</v>
      </c>
      <c r="AG274">
        <v>1.54979</v>
      </c>
      <c r="AH274">
        <v>1.4466300000000001</v>
      </c>
      <c r="AI274">
        <v>1.6659999999999999</v>
      </c>
      <c r="AR274">
        <v>1.6659999999999999</v>
      </c>
      <c r="AS274">
        <f t="shared" si="10"/>
        <v>1.490632</v>
      </c>
      <c r="AT274">
        <v>1.5305500000000001</v>
      </c>
      <c r="AU274">
        <v>1.3568899999999999</v>
      </c>
      <c r="AV274">
        <v>1.32561</v>
      </c>
    </row>
    <row r="275" spans="14:48" x14ac:dyDescent="0.25">
      <c r="N275">
        <v>0.6835</v>
      </c>
      <c r="O275">
        <v>1.4925999999999999</v>
      </c>
      <c r="P275">
        <v>1.6659999999999999</v>
      </c>
      <c r="V275">
        <v>0.6835</v>
      </c>
      <c r="W275">
        <v>1.4706699999999999</v>
      </c>
      <c r="X275">
        <v>1.6659999999999999</v>
      </c>
      <c r="AA275">
        <v>68350</v>
      </c>
      <c r="AB275">
        <f t="shared" si="9"/>
        <v>0.6835</v>
      </c>
      <c r="AC275">
        <v>1.4925999999999999</v>
      </c>
      <c r="AD275">
        <v>1.4747399999999999</v>
      </c>
      <c r="AE275">
        <v>1.5481100000000001</v>
      </c>
      <c r="AF275">
        <v>1.53884</v>
      </c>
      <c r="AG275">
        <v>1.4288799999999999</v>
      </c>
      <c r="AH275">
        <v>1.4706699999999999</v>
      </c>
      <c r="AI275">
        <v>1.6659999999999999</v>
      </c>
      <c r="AR275">
        <v>1.6659999999999999</v>
      </c>
      <c r="AS275">
        <f t="shared" si="10"/>
        <v>1.490632</v>
      </c>
      <c r="AT275">
        <v>1.47427</v>
      </c>
      <c r="AU275">
        <v>1.3568899999999999</v>
      </c>
      <c r="AV275">
        <v>1.32561</v>
      </c>
    </row>
    <row r="276" spans="14:48" x14ac:dyDescent="0.25">
      <c r="N276">
        <v>0.68600000000000005</v>
      </c>
      <c r="O276">
        <v>1.60758</v>
      </c>
      <c r="P276">
        <v>1.6659999999999999</v>
      </c>
      <c r="V276">
        <v>0.68600000000000005</v>
      </c>
      <c r="W276">
        <v>1.4619500000000001</v>
      </c>
      <c r="X276">
        <v>1.6659999999999999</v>
      </c>
      <c r="AA276">
        <v>68600</v>
      </c>
      <c r="AB276">
        <f t="shared" si="9"/>
        <v>0.68600000000000005</v>
      </c>
      <c r="AC276">
        <v>1.60758</v>
      </c>
      <c r="AD276">
        <v>1.4296599999999999</v>
      </c>
      <c r="AE276">
        <v>1.4426600000000001</v>
      </c>
      <c r="AF276">
        <v>1.4561900000000001</v>
      </c>
      <c r="AG276">
        <v>1.5230999999999999</v>
      </c>
      <c r="AH276">
        <v>1.4619500000000001</v>
      </c>
      <c r="AI276">
        <v>1.6659999999999999</v>
      </c>
      <c r="AR276">
        <v>1.6659999999999999</v>
      </c>
      <c r="AS276">
        <f t="shared" si="10"/>
        <v>1.490632</v>
      </c>
      <c r="AT276">
        <v>1.4858499999999999</v>
      </c>
      <c r="AU276">
        <v>1.3568899999999999</v>
      </c>
      <c r="AV276">
        <v>1.32561</v>
      </c>
    </row>
    <row r="277" spans="14:48" x14ac:dyDescent="0.25">
      <c r="N277">
        <v>0.6885</v>
      </c>
      <c r="O277">
        <v>1.5001</v>
      </c>
      <c r="P277">
        <v>1.6659999999999999</v>
      </c>
      <c r="V277">
        <v>0.6885</v>
      </c>
      <c r="W277">
        <v>1.4951399999999999</v>
      </c>
      <c r="X277">
        <v>1.6659999999999999</v>
      </c>
      <c r="AA277">
        <v>68850</v>
      </c>
      <c r="AB277">
        <f t="shared" si="9"/>
        <v>0.6885</v>
      </c>
      <c r="AC277">
        <v>1.5001</v>
      </c>
      <c r="AD277">
        <v>1.47187</v>
      </c>
      <c r="AE277">
        <v>1.4221200000000001</v>
      </c>
      <c r="AF277">
        <v>1.49705</v>
      </c>
      <c r="AG277">
        <v>1.49196</v>
      </c>
      <c r="AH277">
        <v>1.4951399999999999</v>
      </c>
      <c r="AI277">
        <v>1.6659999999999999</v>
      </c>
      <c r="AR277">
        <v>1.6659999999999999</v>
      </c>
      <c r="AS277">
        <f t="shared" si="10"/>
        <v>1.490632</v>
      </c>
      <c r="AT277">
        <v>1.4652400000000001</v>
      </c>
      <c r="AU277">
        <v>1.3568899999999999</v>
      </c>
      <c r="AV277">
        <v>1.32561</v>
      </c>
    </row>
    <row r="278" spans="14:48" x14ac:dyDescent="0.25">
      <c r="N278">
        <v>0.69099999999999995</v>
      </c>
      <c r="O278">
        <v>1.46804</v>
      </c>
      <c r="P278">
        <v>1.6659999999999999</v>
      </c>
      <c r="V278">
        <v>0.69099999999999995</v>
      </c>
      <c r="W278">
        <v>1.42869</v>
      </c>
      <c r="X278">
        <v>1.6659999999999999</v>
      </c>
      <c r="AA278">
        <v>69100</v>
      </c>
      <c r="AB278">
        <f t="shared" si="9"/>
        <v>0.69099999999999995</v>
      </c>
      <c r="AC278">
        <v>1.46804</v>
      </c>
      <c r="AD278">
        <v>1.50657</v>
      </c>
      <c r="AE278">
        <v>1.42221</v>
      </c>
      <c r="AF278">
        <v>1.51562</v>
      </c>
      <c r="AG278">
        <v>1.46912</v>
      </c>
      <c r="AH278">
        <v>1.42869</v>
      </c>
      <c r="AI278">
        <v>1.6659999999999999</v>
      </c>
      <c r="AR278">
        <v>1.6659999999999999</v>
      </c>
      <c r="AS278">
        <f t="shared" si="10"/>
        <v>1.490632</v>
      </c>
      <c r="AT278">
        <v>1.47326</v>
      </c>
      <c r="AU278">
        <v>1.3568899999999999</v>
      </c>
      <c r="AV278">
        <v>1.32561</v>
      </c>
    </row>
    <row r="279" spans="14:48" x14ac:dyDescent="0.25">
      <c r="N279">
        <v>0.69350000000000001</v>
      </c>
      <c r="O279">
        <v>1.48397</v>
      </c>
      <c r="P279">
        <v>1.6659999999999999</v>
      </c>
      <c r="V279">
        <v>0.69350000000000001</v>
      </c>
      <c r="W279">
        <v>1.53548</v>
      </c>
      <c r="X279">
        <v>1.6659999999999999</v>
      </c>
      <c r="AA279">
        <v>69350</v>
      </c>
      <c r="AB279">
        <f t="shared" si="9"/>
        <v>0.69350000000000001</v>
      </c>
      <c r="AC279">
        <v>1.48397</v>
      </c>
      <c r="AD279">
        <v>1.44977</v>
      </c>
      <c r="AE279">
        <v>1.51189</v>
      </c>
      <c r="AF279">
        <v>1.44659</v>
      </c>
      <c r="AG279">
        <v>1.40452</v>
      </c>
      <c r="AH279">
        <v>1.53548</v>
      </c>
      <c r="AI279">
        <v>1.6659999999999999</v>
      </c>
      <c r="AR279">
        <v>1.6659999999999999</v>
      </c>
      <c r="AS279">
        <f t="shared" si="10"/>
        <v>1.490632</v>
      </c>
      <c r="AT279">
        <v>1.3751100000000001</v>
      </c>
      <c r="AU279">
        <v>1.3568899999999999</v>
      </c>
      <c r="AV279">
        <v>1.32561</v>
      </c>
    </row>
    <row r="280" spans="14:48" x14ac:dyDescent="0.25">
      <c r="N280">
        <v>0.69599999999999995</v>
      </c>
      <c r="O280">
        <v>1.58026</v>
      </c>
      <c r="P280">
        <v>1.6659999999999999</v>
      </c>
      <c r="V280">
        <v>0.69599999999999995</v>
      </c>
      <c r="W280">
        <v>1.61527</v>
      </c>
      <c r="X280">
        <v>1.6659999999999999</v>
      </c>
      <c r="AA280">
        <v>69600</v>
      </c>
      <c r="AB280">
        <f t="shared" si="9"/>
        <v>0.69599999999999995</v>
      </c>
      <c r="AC280">
        <v>1.58026</v>
      </c>
      <c r="AD280">
        <v>1.47868</v>
      </c>
      <c r="AE280">
        <v>1.4274800000000001</v>
      </c>
      <c r="AF280">
        <v>1.49142</v>
      </c>
      <c r="AG280">
        <v>1.4858499999999999</v>
      </c>
      <c r="AH280">
        <v>1.61527</v>
      </c>
      <c r="AI280">
        <v>1.6659999999999999</v>
      </c>
      <c r="AR280">
        <v>1.6659999999999999</v>
      </c>
      <c r="AS280">
        <f t="shared" si="10"/>
        <v>1.490632</v>
      </c>
      <c r="AT280">
        <v>1.5081199999999999</v>
      </c>
      <c r="AU280">
        <v>1.3568899999999999</v>
      </c>
      <c r="AV280">
        <v>1.32561</v>
      </c>
    </row>
    <row r="281" spans="14:48" x14ac:dyDescent="0.25">
      <c r="N281">
        <v>0.69850000000000001</v>
      </c>
      <c r="O281">
        <v>1.5180100000000001</v>
      </c>
      <c r="P281">
        <v>1.6659999999999999</v>
      </c>
      <c r="V281">
        <v>0.69850000000000001</v>
      </c>
      <c r="W281">
        <v>1.4426099999999999</v>
      </c>
      <c r="X281">
        <v>1.6659999999999999</v>
      </c>
      <c r="AA281">
        <v>69850</v>
      </c>
      <c r="AB281">
        <f t="shared" si="9"/>
        <v>0.69850000000000001</v>
      </c>
      <c r="AC281">
        <v>1.5180100000000001</v>
      </c>
      <c r="AD281">
        <v>1.5110600000000001</v>
      </c>
      <c r="AE281">
        <v>1.47604</v>
      </c>
      <c r="AF281">
        <v>1.50423</v>
      </c>
      <c r="AG281">
        <v>1.4860599999999999</v>
      </c>
      <c r="AH281">
        <v>1.4426099999999999</v>
      </c>
      <c r="AI281">
        <v>1.6659999999999999</v>
      </c>
      <c r="AR281">
        <v>1.6659999999999999</v>
      </c>
      <c r="AS281">
        <f t="shared" si="10"/>
        <v>1.490632</v>
      </c>
      <c r="AT281">
        <v>1.46021</v>
      </c>
      <c r="AU281">
        <v>1.3568899999999999</v>
      </c>
      <c r="AV281">
        <v>1.32561</v>
      </c>
    </row>
    <row r="282" spans="14:48" x14ac:dyDescent="0.25">
      <c r="N282">
        <v>0.70099999999999996</v>
      </c>
      <c r="O282">
        <v>1.4221999999999999</v>
      </c>
      <c r="P282">
        <v>1.6659999999999999</v>
      </c>
      <c r="V282">
        <v>0.70099999999999996</v>
      </c>
      <c r="W282">
        <v>1.37391</v>
      </c>
      <c r="X282">
        <v>1.6659999999999999</v>
      </c>
      <c r="AA282">
        <v>70100</v>
      </c>
      <c r="AB282">
        <f t="shared" si="9"/>
        <v>0.70099999999999996</v>
      </c>
      <c r="AC282">
        <v>1.4221999999999999</v>
      </c>
      <c r="AD282">
        <v>1.4456800000000001</v>
      </c>
      <c r="AE282">
        <v>1.5002899999999999</v>
      </c>
      <c r="AF282">
        <v>1.4437500000000001</v>
      </c>
      <c r="AG282">
        <v>1.51684</v>
      </c>
      <c r="AH282">
        <v>1.37391</v>
      </c>
      <c r="AI282">
        <v>1.6659999999999999</v>
      </c>
      <c r="AR282">
        <v>1.6659999999999999</v>
      </c>
      <c r="AS282">
        <f t="shared" si="10"/>
        <v>1.490632</v>
      </c>
      <c r="AT282">
        <v>1.4556899999999999</v>
      </c>
      <c r="AU282">
        <v>1.3568899999999999</v>
      </c>
      <c r="AV282">
        <v>1.32561</v>
      </c>
    </row>
    <row r="283" spans="14:48" x14ac:dyDescent="0.25">
      <c r="N283">
        <v>0.70350000000000001</v>
      </c>
      <c r="O283">
        <v>1.4556899999999999</v>
      </c>
      <c r="P283">
        <v>1.6659999999999999</v>
      </c>
      <c r="V283">
        <v>0.70350000000000001</v>
      </c>
      <c r="W283">
        <v>1.5103599999999999</v>
      </c>
      <c r="X283">
        <v>1.6659999999999999</v>
      </c>
      <c r="AA283">
        <v>70350</v>
      </c>
      <c r="AB283">
        <f t="shared" si="9"/>
        <v>0.70350000000000001</v>
      </c>
      <c r="AC283">
        <v>1.4556899999999999</v>
      </c>
      <c r="AD283">
        <v>1.4481299999999999</v>
      </c>
      <c r="AE283">
        <v>1.47071</v>
      </c>
      <c r="AF283">
        <v>1.62294</v>
      </c>
      <c r="AG283">
        <v>1.58006</v>
      </c>
      <c r="AH283">
        <v>1.5103599999999999</v>
      </c>
      <c r="AI283">
        <v>1.6659999999999999</v>
      </c>
      <c r="AR283">
        <v>1.6659999999999999</v>
      </c>
      <c r="AS283">
        <f t="shared" si="10"/>
        <v>1.490632</v>
      </c>
      <c r="AT283">
        <v>1.4175599999999999</v>
      </c>
      <c r="AU283">
        <v>1.3568899999999999</v>
      </c>
      <c r="AV283">
        <v>1.32561</v>
      </c>
    </row>
    <row r="284" spans="14:48" x14ac:dyDescent="0.25">
      <c r="N284">
        <v>0.70599999999999996</v>
      </c>
      <c r="O284">
        <v>1.5078800000000001</v>
      </c>
      <c r="P284">
        <v>1.6659999999999999</v>
      </c>
      <c r="V284">
        <v>0.70599999999999996</v>
      </c>
      <c r="W284">
        <v>1.61788</v>
      </c>
      <c r="X284">
        <v>1.6659999999999999</v>
      </c>
      <c r="AA284">
        <v>70600</v>
      </c>
      <c r="AB284">
        <f t="shared" si="9"/>
        <v>0.70599999999999996</v>
      </c>
      <c r="AC284">
        <v>1.5078800000000001</v>
      </c>
      <c r="AD284">
        <v>1.50596</v>
      </c>
      <c r="AE284">
        <v>1.6147400000000001</v>
      </c>
      <c r="AF284">
        <v>1.4436899999999999</v>
      </c>
      <c r="AG284">
        <v>1.5931500000000001</v>
      </c>
      <c r="AH284">
        <v>1.61788</v>
      </c>
      <c r="AI284">
        <v>1.6659999999999999</v>
      </c>
      <c r="AR284">
        <v>1.6659999999999999</v>
      </c>
      <c r="AS284">
        <f t="shared" si="10"/>
        <v>1.490632</v>
      </c>
      <c r="AT284">
        <v>1.5499400000000001</v>
      </c>
      <c r="AU284">
        <v>1.3568899999999999</v>
      </c>
      <c r="AV284">
        <v>1.32561</v>
      </c>
    </row>
    <row r="285" spans="14:48" x14ac:dyDescent="0.25">
      <c r="N285">
        <v>0.70850000000000002</v>
      </c>
      <c r="O285">
        <v>1.4135599999999999</v>
      </c>
      <c r="P285">
        <v>1.6659999999999999</v>
      </c>
      <c r="V285">
        <v>0.70850000000000002</v>
      </c>
      <c r="W285">
        <v>1.47115</v>
      </c>
      <c r="X285">
        <v>1.6659999999999999</v>
      </c>
      <c r="AA285">
        <v>70850</v>
      </c>
      <c r="AB285">
        <f t="shared" si="9"/>
        <v>0.70850000000000002</v>
      </c>
      <c r="AC285">
        <v>1.4135599999999999</v>
      </c>
      <c r="AD285">
        <v>1.36653</v>
      </c>
      <c r="AE285">
        <v>1.3716600000000001</v>
      </c>
      <c r="AF285">
        <v>1.55037</v>
      </c>
      <c r="AG285">
        <v>1.5083800000000001</v>
      </c>
      <c r="AH285">
        <v>1.47115</v>
      </c>
      <c r="AI285">
        <v>1.6659999999999999</v>
      </c>
      <c r="AR285">
        <v>1.6659999999999999</v>
      </c>
      <c r="AS285">
        <f t="shared" si="10"/>
        <v>1.490632</v>
      </c>
      <c r="AT285">
        <v>1.5488999999999999</v>
      </c>
      <c r="AU285">
        <v>1.3568899999999999</v>
      </c>
      <c r="AV285">
        <v>1.32561</v>
      </c>
    </row>
    <row r="286" spans="14:48" x14ac:dyDescent="0.25">
      <c r="N286">
        <v>0.71099999999999997</v>
      </c>
      <c r="O286">
        <v>1.4451099999999999</v>
      </c>
      <c r="P286">
        <v>1.6659999999999999</v>
      </c>
      <c r="V286">
        <v>0.71099999999999997</v>
      </c>
      <c r="W286">
        <v>1.51684</v>
      </c>
      <c r="X286">
        <v>1.6659999999999999</v>
      </c>
      <c r="AA286">
        <v>71100</v>
      </c>
      <c r="AB286">
        <f t="shared" si="9"/>
        <v>0.71099999999999997</v>
      </c>
      <c r="AC286">
        <v>1.4451099999999999</v>
      </c>
      <c r="AD286">
        <v>1.44432</v>
      </c>
      <c r="AE286">
        <v>1.5149999999999999</v>
      </c>
      <c r="AF286">
        <v>1.4793700000000001</v>
      </c>
      <c r="AG286">
        <v>1.49404</v>
      </c>
      <c r="AH286">
        <v>1.51684</v>
      </c>
      <c r="AI286">
        <v>1.6659999999999999</v>
      </c>
      <c r="AR286">
        <v>1.6659999999999999</v>
      </c>
      <c r="AS286">
        <f t="shared" si="10"/>
        <v>1.490632</v>
      </c>
      <c r="AT286">
        <v>1.4412400000000001</v>
      </c>
      <c r="AU286">
        <v>1.3568899999999999</v>
      </c>
      <c r="AV286">
        <v>1.32561</v>
      </c>
    </row>
    <row r="287" spans="14:48" x14ac:dyDescent="0.25">
      <c r="N287">
        <v>0.71350000000000002</v>
      </c>
      <c r="O287">
        <v>1.52359</v>
      </c>
      <c r="P287">
        <v>1.6659999999999999</v>
      </c>
      <c r="V287">
        <v>0.71350000000000002</v>
      </c>
      <c r="W287">
        <v>1.5262100000000001</v>
      </c>
      <c r="X287">
        <v>1.6659999999999999</v>
      </c>
      <c r="AA287">
        <v>71350</v>
      </c>
      <c r="AB287">
        <f t="shared" si="9"/>
        <v>0.71350000000000002</v>
      </c>
      <c r="AC287">
        <v>1.52359</v>
      </c>
      <c r="AD287">
        <v>1.53172</v>
      </c>
      <c r="AE287">
        <v>1.4619500000000001</v>
      </c>
      <c r="AF287">
        <v>1.4279200000000001</v>
      </c>
      <c r="AG287">
        <v>1.4274800000000001</v>
      </c>
      <c r="AH287">
        <v>1.5262100000000001</v>
      </c>
      <c r="AI287">
        <v>1.6659999999999999</v>
      </c>
      <c r="AR287">
        <v>1.6659999999999999</v>
      </c>
      <c r="AS287">
        <f t="shared" si="10"/>
        <v>1.490632</v>
      </c>
      <c r="AT287">
        <v>1.41896</v>
      </c>
      <c r="AU287">
        <v>1.3568899999999999</v>
      </c>
      <c r="AV287">
        <v>1.32561</v>
      </c>
    </row>
    <row r="288" spans="14:48" x14ac:dyDescent="0.25">
      <c r="N288">
        <v>0.71599999999999997</v>
      </c>
      <c r="O288">
        <v>1.47071</v>
      </c>
      <c r="P288">
        <v>1.6659999999999999</v>
      </c>
      <c r="V288">
        <v>0.71599999999999997</v>
      </c>
      <c r="W288">
        <v>1.4261200000000001</v>
      </c>
      <c r="X288">
        <v>1.6659999999999999</v>
      </c>
      <c r="AA288">
        <v>71600</v>
      </c>
      <c r="AB288">
        <f t="shared" si="9"/>
        <v>0.71599999999999997</v>
      </c>
      <c r="AC288">
        <v>1.47071</v>
      </c>
      <c r="AD288">
        <v>1.4561900000000001</v>
      </c>
      <c r="AE288">
        <v>1.4462900000000001</v>
      </c>
      <c r="AF288">
        <v>1.4948699999999999</v>
      </c>
      <c r="AG288">
        <v>1.54362</v>
      </c>
      <c r="AH288">
        <v>1.4261200000000001</v>
      </c>
      <c r="AI288">
        <v>1.6659999999999999</v>
      </c>
      <c r="AR288">
        <v>1.6659999999999999</v>
      </c>
      <c r="AS288">
        <f t="shared" si="10"/>
        <v>1.490632</v>
      </c>
      <c r="AT288">
        <v>1.49318</v>
      </c>
      <c r="AU288">
        <v>1.3568899999999999</v>
      </c>
      <c r="AV288">
        <v>1.32561</v>
      </c>
    </row>
    <row r="289" spans="14:48" x14ac:dyDescent="0.25">
      <c r="N289">
        <v>0.71850000000000003</v>
      </c>
      <c r="O289">
        <v>1.46732</v>
      </c>
      <c r="P289">
        <v>1.6659999999999999</v>
      </c>
      <c r="V289">
        <v>0.71850000000000003</v>
      </c>
      <c r="W289">
        <v>1.4853400000000001</v>
      </c>
      <c r="X289">
        <v>1.6659999999999999</v>
      </c>
      <c r="AA289">
        <v>71850</v>
      </c>
      <c r="AB289">
        <f t="shared" si="9"/>
        <v>0.71850000000000003</v>
      </c>
      <c r="AC289">
        <v>1.46732</v>
      </c>
      <c r="AD289">
        <v>1.4135599999999999</v>
      </c>
      <c r="AE289">
        <v>1.4367700000000001</v>
      </c>
      <c r="AF289">
        <v>1.53871</v>
      </c>
      <c r="AG289">
        <v>1.3640300000000001</v>
      </c>
      <c r="AH289">
        <v>1.4853400000000001</v>
      </c>
      <c r="AI289">
        <v>1.6659999999999999</v>
      </c>
      <c r="AR289">
        <v>1.6659999999999999</v>
      </c>
      <c r="AS289">
        <f t="shared" si="10"/>
        <v>1.490632</v>
      </c>
      <c r="AT289">
        <v>1.5078800000000001</v>
      </c>
      <c r="AU289">
        <v>1.3568899999999999</v>
      </c>
      <c r="AV289">
        <v>1.32561</v>
      </c>
    </row>
    <row r="290" spans="14:48" x14ac:dyDescent="0.25">
      <c r="N290">
        <v>0.72099999999999997</v>
      </c>
      <c r="O290">
        <v>1.44889</v>
      </c>
      <c r="P290">
        <v>1.6659999999999999</v>
      </c>
      <c r="V290">
        <v>0.72099999999999997</v>
      </c>
      <c r="W290">
        <v>1.49596</v>
      </c>
      <c r="X290">
        <v>1.6659999999999999</v>
      </c>
      <c r="AA290">
        <v>72100</v>
      </c>
      <c r="AB290">
        <f t="shared" si="9"/>
        <v>0.72099999999999997</v>
      </c>
      <c r="AC290">
        <v>1.44889</v>
      </c>
      <c r="AD290">
        <v>1.42221</v>
      </c>
      <c r="AE290">
        <v>1.4849300000000001</v>
      </c>
      <c r="AF290">
        <v>1.4175599999999999</v>
      </c>
      <c r="AG290">
        <v>1.4989300000000001</v>
      </c>
      <c r="AH290">
        <v>1.49596</v>
      </c>
      <c r="AI290">
        <v>1.6659999999999999</v>
      </c>
      <c r="AR290">
        <v>1.6659999999999999</v>
      </c>
      <c r="AS290">
        <f t="shared" si="10"/>
        <v>1.490632</v>
      </c>
      <c r="AT290">
        <v>1.5228900000000001</v>
      </c>
      <c r="AU290">
        <v>1.3568899999999999</v>
      </c>
      <c r="AV290">
        <v>1.32561</v>
      </c>
    </row>
    <row r="291" spans="14:48" x14ac:dyDescent="0.25">
      <c r="N291">
        <v>0.72350000000000003</v>
      </c>
      <c r="O291">
        <v>1.47427</v>
      </c>
      <c r="P291">
        <v>1.6659999999999999</v>
      </c>
      <c r="V291">
        <v>0.72350000000000003</v>
      </c>
      <c r="W291">
        <v>1.5149999999999999</v>
      </c>
      <c r="X291">
        <v>1.6659999999999999</v>
      </c>
      <c r="AA291">
        <v>72350</v>
      </c>
      <c r="AB291">
        <f t="shared" si="9"/>
        <v>0.72350000000000003</v>
      </c>
      <c r="AC291">
        <v>1.47427</v>
      </c>
      <c r="AD291">
        <v>1.4793700000000001</v>
      </c>
      <c r="AE291">
        <v>1.44889</v>
      </c>
      <c r="AF291">
        <v>1.5919399999999999</v>
      </c>
      <c r="AG291">
        <v>1.5228900000000001</v>
      </c>
      <c r="AH291">
        <v>1.5149999999999999</v>
      </c>
      <c r="AI291">
        <v>1.6659999999999999</v>
      </c>
      <c r="AR291">
        <v>1.6659999999999999</v>
      </c>
      <c r="AS291">
        <f t="shared" si="10"/>
        <v>1.490632</v>
      </c>
      <c r="AT291">
        <v>1.4539299999999999</v>
      </c>
      <c r="AU291">
        <v>1.3568899999999999</v>
      </c>
      <c r="AV291">
        <v>1.32561</v>
      </c>
    </row>
    <row r="292" spans="14:48" x14ac:dyDescent="0.25">
      <c r="N292">
        <v>0.72599999999999998</v>
      </c>
      <c r="O292">
        <v>1.50644</v>
      </c>
      <c r="P292">
        <v>1.6659999999999999</v>
      </c>
      <c r="V292">
        <v>0.72599999999999998</v>
      </c>
      <c r="W292">
        <v>1.4556899999999999</v>
      </c>
      <c r="X292">
        <v>1.6659999999999999</v>
      </c>
      <c r="AA292">
        <v>72600</v>
      </c>
      <c r="AB292">
        <f t="shared" si="9"/>
        <v>0.72599999999999998</v>
      </c>
      <c r="AC292">
        <v>1.50644</v>
      </c>
      <c r="AD292">
        <v>1.4256200000000001</v>
      </c>
      <c r="AE292">
        <v>1.44943</v>
      </c>
      <c r="AF292">
        <v>1.42418</v>
      </c>
      <c r="AG292">
        <v>1.6282799999999999</v>
      </c>
      <c r="AH292">
        <v>1.4556899999999999</v>
      </c>
      <c r="AI292">
        <v>1.6659999999999999</v>
      </c>
      <c r="AR292">
        <v>1.6659999999999999</v>
      </c>
      <c r="AS292">
        <f t="shared" si="10"/>
        <v>1.490632</v>
      </c>
      <c r="AT292">
        <v>1.5064299999999999</v>
      </c>
      <c r="AU292">
        <v>1.3568899999999999</v>
      </c>
      <c r="AV292">
        <v>1.32561</v>
      </c>
    </row>
    <row r="293" spans="14:48" x14ac:dyDescent="0.25">
      <c r="N293">
        <v>0.72850000000000004</v>
      </c>
      <c r="O293">
        <v>1.3734599999999999</v>
      </c>
      <c r="P293">
        <v>1.6659999999999999</v>
      </c>
      <c r="V293">
        <v>0.72850000000000004</v>
      </c>
      <c r="W293">
        <v>1.46722</v>
      </c>
      <c r="X293">
        <v>1.6659999999999999</v>
      </c>
      <c r="AA293">
        <v>72850</v>
      </c>
      <c r="AB293">
        <f t="shared" si="9"/>
        <v>0.72850000000000004</v>
      </c>
      <c r="AC293">
        <v>1.3734599999999999</v>
      </c>
      <c r="AD293">
        <v>1.5234700000000001</v>
      </c>
      <c r="AE293">
        <v>1.48038</v>
      </c>
      <c r="AF293">
        <v>1.4732499999999999</v>
      </c>
      <c r="AG293">
        <v>1.47115</v>
      </c>
      <c r="AH293">
        <v>1.46722</v>
      </c>
      <c r="AI293">
        <v>1.6659999999999999</v>
      </c>
      <c r="AR293">
        <v>1.6659999999999999</v>
      </c>
      <c r="AS293">
        <f t="shared" si="10"/>
        <v>1.490632</v>
      </c>
      <c r="AT293">
        <v>1.54871</v>
      </c>
      <c r="AU293">
        <v>1.3568899999999999</v>
      </c>
      <c r="AV293">
        <v>1.32561</v>
      </c>
    </row>
    <row r="294" spans="14:48" x14ac:dyDescent="0.25">
      <c r="N294">
        <v>0.73099999999999998</v>
      </c>
      <c r="O294">
        <v>1.5883499999999999</v>
      </c>
      <c r="P294">
        <v>1.6659999999999999</v>
      </c>
      <c r="V294">
        <v>0.73099999999999998</v>
      </c>
      <c r="W294">
        <v>1.49247</v>
      </c>
      <c r="X294">
        <v>1.6659999999999999</v>
      </c>
      <c r="AA294">
        <v>73100</v>
      </c>
      <c r="AB294">
        <f t="shared" si="9"/>
        <v>0.73099999999999998</v>
      </c>
      <c r="AC294">
        <v>1.5883499999999999</v>
      </c>
      <c r="AD294">
        <v>1.37242</v>
      </c>
      <c r="AE294">
        <v>1.37242</v>
      </c>
      <c r="AF294">
        <v>1.44777</v>
      </c>
      <c r="AG294">
        <v>1.5103599999999999</v>
      </c>
      <c r="AH294">
        <v>1.49247</v>
      </c>
      <c r="AI294">
        <v>1.6659999999999999</v>
      </c>
      <c r="AR294">
        <v>1.6659999999999999</v>
      </c>
      <c r="AS294">
        <f t="shared" si="10"/>
        <v>1.490632</v>
      </c>
      <c r="AT294">
        <v>1.3651899999999999</v>
      </c>
      <c r="AU294">
        <v>1.3568899999999999</v>
      </c>
      <c r="AV294">
        <v>1.32561</v>
      </c>
    </row>
    <row r="295" spans="14:48" x14ac:dyDescent="0.25">
      <c r="N295">
        <v>0.73350000000000004</v>
      </c>
      <c r="O295">
        <v>1.48038</v>
      </c>
      <c r="P295">
        <v>1.6659999999999999</v>
      </c>
      <c r="V295">
        <v>0.73350000000000004</v>
      </c>
      <c r="W295">
        <v>1.5357099999999999</v>
      </c>
      <c r="X295">
        <v>1.6659999999999999</v>
      </c>
      <c r="AA295">
        <v>73350</v>
      </c>
      <c r="AB295">
        <f t="shared" si="9"/>
        <v>0.73350000000000004</v>
      </c>
      <c r="AC295">
        <v>1.48038</v>
      </c>
      <c r="AD295">
        <v>1.3695600000000001</v>
      </c>
      <c r="AE295">
        <v>1.4882</v>
      </c>
      <c r="AF295">
        <v>1.51189</v>
      </c>
      <c r="AG295">
        <v>1.49705</v>
      </c>
      <c r="AH295">
        <v>1.5357099999999999</v>
      </c>
      <c r="AI295">
        <v>1.6659999999999999</v>
      </c>
      <c r="AR295">
        <v>1.6659999999999999</v>
      </c>
      <c r="AS295">
        <f t="shared" si="10"/>
        <v>1.490632</v>
      </c>
      <c r="AT295">
        <v>1.41967</v>
      </c>
      <c r="AU295">
        <v>1.3568899999999999</v>
      </c>
      <c r="AV295">
        <v>1.32561</v>
      </c>
    </row>
    <row r="296" spans="14:48" x14ac:dyDescent="0.25">
      <c r="N296">
        <v>0.73599999999999999</v>
      </c>
      <c r="O296">
        <v>1.6286</v>
      </c>
      <c r="P296">
        <v>1.6659999999999999</v>
      </c>
      <c r="V296">
        <v>0.73599999999999999</v>
      </c>
      <c r="W296">
        <v>1.51562</v>
      </c>
      <c r="X296">
        <v>1.6659999999999999</v>
      </c>
      <c r="AA296">
        <v>73600</v>
      </c>
      <c r="AB296">
        <f t="shared" si="9"/>
        <v>0.73599999999999999</v>
      </c>
      <c r="AC296">
        <v>1.6286</v>
      </c>
      <c r="AD296">
        <v>1.5875999999999999</v>
      </c>
      <c r="AE296">
        <v>1.44556</v>
      </c>
      <c r="AF296">
        <v>1.43018</v>
      </c>
      <c r="AG296">
        <v>1.3651899999999999</v>
      </c>
      <c r="AH296">
        <v>1.51562</v>
      </c>
      <c r="AI296">
        <v>1.6659999999999999</v>
      </c>
      <c r="AR296">
        <v>1.6659999999999999</v>
      </c>
      <c r="AS296">
        <f t="shared" si="10"/>
        <v>1.490632</v>
      </c>
      <c r="AT296">
        <v>1.45479</v>
      </c>
      <c r="AU296">
        <v>1.3568899999999999</v>
      </c>
      <c r="AV296">
        <v>1.32561</v>
      </c>
    </row>
    <row r="297" spans="14:48" x14ac:dyDescent="0.25">
      <c r="N297">
        <v>0.73850000000000005</v>
      </c>
      <c r="O297">
        <v>1.5234700000000001</v>
      </c>
      <c r="P297">
        <v>1.6659999999999999</v>
      </c>
      <c r="V297">
        <v>0.73850000000000005</v>
      </c>
      <c r="W297">
        <v>1.51091</v>
      </c>
      <c r="X297">
        <v>1.6659999999999999</v>
      </c>
      <c r="AA297">
        <v>73850</v>
      </c>
      <c r="AB297">
        <f t="shared" si="9"/>
        <v>0.73850000000000005</v>
      </c>
      <c r="AC297">
        <v>1.5234700000000001</v>
      </c>
      <c r="AD297">
        <v>1.47115</v>
      </c>
      <c r="AE297">
        <v>1.44411</v>
      </c>
      <c r="AF297">
        <v>1.5419</v>
      </c>
      <c r="AG297">
        <v>1.61788</v>
      </c>
      <c r="AH297">
        <v>1.51091</v>
      </c>
      <c r="AI297">
        <v>1.6659999999999999</v>
      </c>
      <c r="AR297">
        <v>1.6659999999999999</v>
      </c>
      <c r="AS297">
        <f t="shared" si="10"/>
        <v>1.490632</v>
      </c>
      <c r="AT297">
        <v>1.4256200000000001</v>
      </c>
      <c r="AU297">
        <v>1.3568899999999999</v>
      </c>
      <c r="AV297">
        <v>1.32561</v>
      </c>
    </row>
    <row r="298" spans="14:48" x14ac:dyDescent="0.25">
      <c r="N298">
        <v>0.74099999999999999</v>
      </c>
      <c r="O298">
        <v>1.4706699999999999</v>
      </c>
      <c r="P298">
        <v>1.6659999999999999</v>
      </c>
      <c r="V298">
        <v>0.74099999999999999</v>
      </c>
      <c r="W298">
        <v>1.42865</v>
      </c>
      <c r="X298">
        <v>1.6659999999999999</v>
      </c>
      <c r="AA298">
        <v>74100</v>
      </c>
      <c r="AB298">
        <f t="shared" si="9"/>
        <v>0.74099999999999999</v>
      </c>
      <c r="AC298">
        <v>1.4706699999999999</v>
      </c>
      <c r="AD298">
        <v>1.52369</v>
      </c>
      <c r="AE298">
        <v>1.49247</v>
      </c>
      <c r="AF298">
        <v>1.4235</v>
      </c>
      <c r="AG298">
        <v>1.5357099999999999</v>
      </c>
      <c r="AH298">
        <v>1.42865</v>
      </c>
      <c r="AI298">
        <v>1.6659999999999999</v>
      </c>
      <c r="AR298">
        <v>1.6659999999999999</v>
      </c>
      <c r="AS298">
        <f t="shared" si="10"/>
        <v>1.490632</v>
      </c>
      <c r="AT298">
        <v>1.6100399999999999</v>
      </c>
      <c r="AU298">
        <v>1.3568899999999999</v>
      </c>
      <c r="AV298">
        <v>1.32561</v>
      </c>
    </row>
    <row r="299" spans="14:48" x14ac:dyDescent="0.25">
      <c r="N299">
        <v>0.74350000000000005</v>
      </c>
      <c r="O299">
        <v>1.48678</v>
      </c>
      <c r="P299">
        <v>1.6659999999999999</v>
      </c>
      <c r="V299">
        <v>0.74350000000000005</v>
      </c>
      <c r="W299">
        <v>1.5419400000000001</v>
      </c>
      <c r="X299">
        <v>1.6659999999999999</v>
      </c>
      <c r="AA299">
        <v>74350</v>
      </c>
      <c r="AB299">
        <f t="shared" si="9"/>
        <v>0.74350000000000005</v>
      </c>
      <c r="AC299">
        <v>1.48678</v>
      </c>
      <c r="AD299">
        <v>1.5378000000000001</v>
      </c>
      <c r="AE299">
        <v>1.3695600000000001</v>
      </c>
      <c r="AF299">
        <v>1.5230999999999999</v>
      </c>
      <c r="AG299">
        <v>1.4619500000000001</v>
      </c>
      <c r="AH299">
        <v>1.5419400000000001</v>
      </c>
      <c r="AI299">
        <v>1.6659999999999999</v>
      </c>
      <c r="AR299">
        <v>1.6659999999999999</v>
      </c>
      <c r="AS299">
        <f t="shared" si="10"/>
        <v>1.490632</v>
      </c>
      <c r="AT299">
        <v>1.4448399999999999</v>
      </c>
      <c r="AU299">
        <v>1.3568899999999999</v>
      </c>
      <c r="AV299">
        <v>1.32561</v>
      </c>
    </row>
    <row r="300" spans="14:48" x14ac:dyDescent="0.25">
      <c r="N300">
        <v>0.746</v>
      </c>
      <c r="O300">
        <v>1.5044999999999999</v>
      </c>
      <c r="P300">
        <v>1.6659999999999999</v>
      </c>
      <c r="V300">
        <v>0.746</v>
      </c>
      <c r="W300">
        <v>1.5883499999999999</v>
      </c>
      <c r="X300">
        <v>1.6659999999999999</v>
      </c>
      <c r="AA300">
        <v>74600</v>
      </c>
      <c r="AB300">
        <f t="shared" si="9"/>
        <v>0.746</v>
      </c>
      <c r="AC300">
        <v>1.5044999999999999</v>
      </c>
      <c r="AD300">
        <v>1.48156</v>
      </c>
      <c r="AE300">
        <v>1.47956</v>
      </c>
      <c r="AF300">
        <v>1.46909</v>
      </c>
      <c r="AG300">
        <v>1.4466300000000001</v>
      </c>
      <c r="AH300">
        <v>1.5883499999999999</v>
      </c>
      <c r="AI300">
        <v>1.6659999999999999</v>
      </c>
      <c r="AR300">
        <v>1.6659999999999999</v>
      </c>
      <c r="AS300">
        <f t="shared" si="10"/>
        <v>1.490632</v>
      </c>
      <c r="AT300">
        <v>1.4619500000000001</v>
      </c>
      <c r="AU300">
        <v>1.3568899999999999</v>
      </c>
      <c r="AV300">
        <v>1.32561</v>
      </c>
    </row>
    <row r="301" spans="14:48" x14ac:dyDescent="0.25">
      <c r="N301">
        <v>0.74850000000000005</v>
      </c>
      <c r="O301">
        <v>1.4800800000000001</v>
      </c>
      <c r="P301">
        <v>1.6659999999999999</v>
      </c>
      <c r="V301">
        <v>0.74850000000000005</v>
      </c>
      <c r="W301">
        <v>1.4925999999999999</v>
      </c>
      <c r="X301">
        <v>1.6659999999999999</v>
      </c>
      <c r="AA301">
        <v>74850</v>
      </c>
      <c r="AB301">
        <f t="shared" si="9"/>
        <v>0.74850000000000005</v>
      </c>
      <c r="AC301">
        <v>1.4800800000000001</v>
      </c>
      <c r="AD301">
        <v>1.4466300000000001</v>
      </c>
      <c r="AE301">
        <v>1.4634199999999999</v>
      </c>
      <c r="AF301">
        <v>1.52224</v>
      </c>
      <c r="AG301">
        <v>1.4454800000000001</v>
      </c>
      <c r="AH301">
        <v>1.4925999999999999</v>
      </c>
      <c r="AI301">
        <v>1.6659999999999999</v>
      </c>
      <c r="AR301">
        <v>1.6659999999999999</v>
      </c>
      <c r="AS301">
        <f t="shared" si="10"/>
        <v>1.490632</v>
      </c>
      <c r="AT301">
        <v>1.51684</v>
      </c>
      <c r="AU301">
        <v>1.3568899999999999</v>
      </c>
      <c r="AV301">
        <v>1.32561</v>
      </c>
    </row>
    <row r="302" spans="14:48" x14ac:dyDescent="0.25">
      <c r="N302">
        <v>0.751</v>
      </c>
      <c r="O302">
        <v>1.5306599999999999</v>
      </c>
      <c r="P302">
        <v>1.6659999999999999</v>
      </c>
      <c r="V302">
        <v>0.751</v>
      </c>
      <c r="W302">
        <v>1.4816400000000001</v>
      </c>
      <c r="X302">
        <v>1.6659999999999999</v>
      </c>
      <c r="AA302">
        <v>75100</v>
      </c>
      <c r="AB302">
        <f t="shared" si="9"/>
        <v>0.751</v>
      </c>
      <c r="AC302">
        <v>1.5306599999999999</v>
      </c>
      <c r="AD302">
        <v>1.41967</v>
      </c>
      <c r="AE302">
        <v>1.53304</v>
      </c>
      <c r="AF302">
        <v>1.4426600000000001</v>
      </c>
      <c r="AG302">
        <v>1.47014</v>
      </c>
      <c r="AH302">
        <v>1.4816400000000001</v>
      </c>
      <c r="AI302">
        <v>1.6659999999999999</v>
      </c>
      <c r="AR302">
        <v>1.6659999999999999</v>
      </c>
      <c r="AS302">
        <f t="shared" si="10"/>
        <v>1.490632</v>
      </c>
      <c r="AT302">
        <v>1.4611099999999999</v>
      </c>
      <c r="AU302">
        <v>1.3568899999999999</v>
      </c>
      <c r="AV302">
        <v>1.32561</v>
      </c>
    </row>
    <row r="303" spans="14:48" x14ac:dyDescent="0.25">
      <c r="N303">
        <v>0.75349999999999995</v>
      </c>
      <c r="O303">
        <v>1.4466300000000001</v>
      </c>
      <c r="P303">
        <v>1.6659999999999999</v>
      </c>
      <c r="V303">
        <v>0.75349999999999995</v>
      </c>
      <c r="W303">
        <v>1.37256</v>
      </c>
      <c r="X303">
        <v>1.6659999999999999</v>
      </c>
      <c r="AA303">
        <v>75350</v>
      </c>
      <c r="AB303">
        <f t="shared" si="9"/>
        <v>0.75349999999999995</v>
      </c>
      <c r="AC303">
        <v>1.4466300000000001</v>
      </c>
      <c r="AD303">
        <v>1.53243</v>
      </c>
      <c r="AE303">
        <v>1.45455</v>
      </c>
      <c r="AF303">
        <v>1.51847</v>
      </c>
      <c r="AG303">
        <v>1.4853400000000001</v>
      </c>
      <c r="AH303">
        <v>1.37256</v>
      </c>
      <c r="AI303">
        <v>1.6659999999999999</v>
      </c>
      <c r="AR303">
        <v>1.6659999999999999</v>
      </c>
      <c r="AS303">
        <f t="shared" si="10"/>
        <v>1.490632</v>
      </c>
      <c r="AT303">
        <v>1.51654</v>
      </c>
      <c r="AU303">
        <v>1.3568899999999999</v>
      </c>
      <c r="AV303">
        <v>1.32561</v>
      </c>
    </row>
    <row r="304" spans="14:48" x14ac:dyDescent="0.25">
      <c r="N304">
        <v>0.75600000000000001</v>
      </c>
      <c r="O304">
        <v>1.5398099999999999</v>
      </c>
      <c r="P304">
        <v>1.6659999999999999</v>
      </c>
      <c r="V304">
        <v>0.75600000000000001</v>
      </c>
      <c r="W304">
        <v>1.37459</v>
      </c>
      <c r="X304">
        <v>1.6659999999999999</v>
      </c>
      <c r="AA304">
        <v>75600</v>
      </c>
      <c r="AB304">
        <f t="shared" si="9"/>
        <v>0.75600000000000001</v>
      </c>
      <c r="AC304">
        <v>1.5398099999999999</v>
      </c>
      <c r="AD304">
        <v>1.53155</v>
      </c>
      <c r="AE304">
        <v>1.46732</v>
      </c>
      <c r="AF304">
        <v>1.5499400000000001</v>
      </c>
      <c r="AG304">
        <v>1.45479</v>
      </c>
      <c r="AH304">
        <v>1.37459</v>
      </c>
      <c r="AI304">
        <v>1.6659999999999999</v>
      </c>
      <c r="AR304">
        <v>1.6659999999999999</v>
      </c>
      <c r="AS304">
        <f t="shared" si="10"/>
        <v>1.490632</v>
      </c>
      <c r="AT304">
        <v>1.6560299999999999</v>
      </c>
      <c r="AU304">
        <v>1.3568899999999999</v>
      </c>
      <c r="AV304">
        <v>1.32561</v>
      </c>
    </row>
    <row r="305" spans="14:48" x14ac:dyDescent="0.25">
      <c r="N305">
        <v>0.75849999999999995</v>
      </c>
      <c r="O305">
        <v>1.3716600000000001</v>
      </c>
      <c r="P305">
        <v>1.6659999999999999</v>
      </c>
      <c r="V305">
        <v>0.75849999999999995</v>
      </c>
      <c r="W305">
        <v>1.5336099999999999</v>
      </c>
      <c r="X305">
        <v>1.6659999999999999</v>
      </c>
      <c r="AA305">
        <v>75850</v>
      </c>
      <c r="AB305">
        <f t="shared" si="9"/>
        <v>0.75849999999999995</v>
      </c>
      <c r="AC305">
        <v>1.3716600000000001</v>
      </c>
      <c r="AD305">
        <v>1.5817699999999999</v>
      </c>
      <c r="AE305">
        <v>1.54979</v>
      </c>
      <c r="AF305">
        <v>1.4288799999999999</v>
      </c>
      <c r="AG305">
        <v>1.3745099999999999</v>
      </c>
      <c r="AH305">
        <v>1.5336099999999999</v>
      </c>
      <c r="AI305">
        <v>1.6659999999999999</v>
      </c>
      <c r="AR305">
        <v>1.6659999999999999</v>
      </c>
      <c r="AS305">
        <f t="shared" si="10"/>
        <v>1.490632</v>
      </c>
      <c r="AT305">
        <v>1.46912</v>
      </c>
      <c r="AU305">
        <v>1.3568899999999999</v>
      </c>
      <c r="AV305">
        <v>1.32561</v>
      </c>
    </row>
    <row r="306" spans="14:48" x14ac:dyDescent="0.25">
      <c r="N306">
        <v>0.76100000000000001</v>
      </c>
      <c r="O306">
        <v>1.4831700000000001</v>
      </c>
      <c r="P306">
        <v>1.6659999999999999</v>
      </c>
      <c r="V306">
        <v>0.76100000000000001</v>
      </c>
      <c r="W306">
        <v>1.5143800000000001</v>
      </c>
      <c r="X306">
        <v>1.6659999999999999</v>
      </c>
      <c r="AA306">
        <v>76100</v>
      </c>
      <c r="AB306">
        <f t="shared" si="9"/>
        <v>0.76100000000000001</v>
      </c>
      <c r="AC306">
        <v>1.4831700000000001</v>
      </c>
      <c r="AD306">
        <v>1.4235</v>
      </c>
      <c r="AE306">
        <v>1.5103599999999999</v>
      </c>
      <c r="AF306">
        <v>1.35704</v>
      </c>
      <c r="AG306">
        <v>1.4174500000000001</v>
      </c>
      <c r="AH306">
        <v>1.5143800000000001</v>
      </c>
      <c r="AI306">
        <v>1.6659999999999999</v>
      </c>
      <c r="AR306">
        <v>1.6659999999999999</v>
      </c>
      <c r="AS306">
        <f t="shared" si="10"/>
        <v>1.490632</v>
      </c>
      <c r="AT306">
        <v>1.3716600000000001</v>
      </c>
      <c r="AU306">
        <v>1.3568899999999999</v>
      </c>
      <c r="AV306">
        <v>1.32561</v>
      </c>
    </row>
    <row r="307" spans="14:48" x14ac:dyDescent="0.25">
      <c r="N307">
        <v>0.76349999999999996</v>
      </c>
      <c r="O307">
        <v>1.4747399999999999</v>
      </c>
      <c r="P307">
        <v>1.6659999999999999</v>
      </c>
      <c r="V307">
        <v>0.76349999999999996</v>
      </c>
      <c r="W307">
        <v>1.46732</v>
      </c>
      <c r="X307">
        <v>1.6659999999999999</v>
      </c>
      <c r="AA307">
        <v>76350</v>
      </c>
      <c r="AB307">
        <f t="shared" si="9"/>
        <v>0.76349999999999996</v>
      </c>
      <c r="AC307">
        <v>1.4747399999999999</v>
      </c>
      <c r="AD307">
        <v>1.4692799999999999</v>
      </c>
      <c r="AE307">
        <v>1.53172</v>
      </c>
      <c r="AF307">
        <v>1.51814</v>
      </c>
      <c r="AG307">
        <v>1.4311700000000001</v>
      </c>
      <c r="AH307">
        <v>1.46732</v>
      </c>
      <c r="AI307">
        <v>1.6659999999999999</v>
      </c>
      <c r="AR307">
        <v>1.6659999999999999</v>
      </c>
      <c r="AS307">
        <f t="shared" si="10"/>
        <v>1.490632</v>
      </c>
      <c r="AT307">
        <v>1.60382</v>
      </c>
      <c r="AU307">
        <v>1.3568899999999999</v>
      </c>
      <c r="AV307">
        <v>1.32561</v>
      </c>
    </row>
    <row r="308" spans="14:48" x14ac:dyDescent="0.25">
      <c r="N308">
        <v>0.76600000000000001</v>
      </c>
      <c r="O308">
        <v>1.41967</v>
      </c>
      <c r="P308">
        <v>1.6659999999999999</v>
      </c>
      <c r="V308">
        <v>0.76600000000000001</v>
      </c>
      <c r="W308">
        <v>1.4426600000000001</v>
      </c>
      <c r="X308">
        <v>1.6659999999999999</v>
      </c>
      <c r="AA308">
        <v>76600</v>
      </c>
      <c r="AB308">
        <f t="shared" si="9"/>
        <v>0.76600000000000001</v>
      </c>
      <c r="AC308">
        <v>1.41967</v>
      </c>
      <c r="AD308">
        <v>1.5134399999999999</v>
      </c>
      <c r="AE308">
        <v>1.4437500000000001</v>
      </c>
      <c r="AF308">
        <v>1.45617</v>
      </c>
      <c r="AG308">
        <v>1.5181199999999999</v>
      </c>
      <c r="AH308">
        <v>1.4426600000000001</v>
      </c>
      <c r="AI308">
        <v>1.6659999999999999</v>
      </c>
      <c r="AR308">
        <v>1.6659999999999999</v>
      </c>
      <c r="AS308">
        <f t="shared" si="10"/>
        <v>1.490632</v>
      </c>
      <c r="AT308">
        <v>1.47014</v>
      </c>
      <c r="AU308">
        <v>1.3568899999999999</v>
      </c>
      <c r="AV308">
        <v>1.32561</v>
      </c>
    </row>
    <row r="309" spans="14:48" x14ac:dyDescent="0.25">
      <c r="N309">
        <v>0.76849999999999996</v>
      </c>
      <c r="O309">
        <v>1.42489</v>
      </c>
      <c r="P309">
        <v>1.6659999999999999</v>
      </c>
      <c r="V309">
        <v>0.76849999999999996</v>
      </c>
      <c r="W309">
        <v>1.47868</v>
      </c>
      <c r="X309">
        <v>1.6659999999999999</v>
      </c>
      <c r="AA309">
        <v>76850</v>
      </c>
      <c r="AB309">
        <f t="shared" si="9"/>
        <v>0.76849999999999996</v>
      </c>
      <c r="AC309">
        <v>1.42489</v>
      </c>
      <c r="AD309">
        <v>1.54966</v>
      </c>
      <c r="AE309">
        <v>1.5488999999999999</v>
      </c>
      <c r="AF309">
        <v>1.5001</v>
      </c>
      <c r="AG309">
        <v>1.5193300000000001</v>
      </c>
      <c r="AH309">
        <v>1.47868</v>
      </c>
      <c r="AI309">
        <v>1.6659999999999999</v>
      </c>
      <c r="AR309">
        <v>1.6659999999999999</v>
      </c>
      <c r="AS309">
        <f t="shared" si="10"/>
        <v>1.490632</v>
      </c>
      <c r="AT309">
        <v>1.4585300000000001</v>
      </c>
      <c r="AU309">
        <v>1.3568899999999999</v>
      </c>
      <c r="AV309">
        <v>1.32561</v>
      </c>
    </row>
    <row r="310" spans="14:48" x14ac:dyDescent="0.25">
      <c r="N310">
        <v>0.77100000000000002</v>
      </c>
      <c r="O310">
        <v>1.55037</v>
      </c>
      <c r="P310">
        <v>1.6659999999999999</v>
      </c>
      <c r="V310">
        <v>0.77100000000000002</v>
      </c>
      <c r="W310">
        <v>1.46567</v>
      </c>
      <c r="X310">
        <v>1.6659999999999999</v>
      </c>
      <c r="AA310">
        <v>77100</v>
      </c>
      <c r="AB310">
        <f t="shared" si="9"/>
        <v>0.77100000000000002</v>
      </c>
      <c r="AC310">
        <v>1.55037</v>
      </c>
      <c r="AD310">
        <v>1.4191400000000001</v>
      </c>
      <c r="AE310">
        <v>1.4444300000000001</v>
      </c>
      <c r="AF310">
        <v>1.49119</v>
      </c>
      <c r="AG310">
        <v>1.4800800000000001</v>
      </c>
      <c r="AH310">
        <v>1.46567</v>
      </c>
      <c r="AI310">
        <v>1.6659999999999999</v>
      </c>
      <c r="AR310">
        <v>1.6659999999999999</v>
      </c>
      <c r="AS310">
        <f t="shared" si="10"/>
        <v>1.490632</v>
      </c>
      <c r="AT310">
        <v>1.49119</v>
      </c>
      <c r="AU310">
        <v>1.3568899999999999</v>
      </c>
      <c r="AV310">
        <v>1.32561</v>
      </c>
    </row>
    <row r="311" spans="14:48" x14ac:dyDescent="0.25">
      <c r="N311">
        <v>0.77349999999999997</v>
      </c>
      <c r="O311">
        <v>1.4426600000000001</v>
      </c>
      <c r="P311">
        <v>1.6659999999999999</v>
      </c>
      <c r="V311">
        <v>0.77349999999999997</v>
      </c>
      <c r="W311">
        <v>1.4948399999999999</v>
      </c>
      <c r="X311">
        <v>1.6659999999999999</v>
      </c>
      <c r="AA311">
        <v>77350</v>
      </c>
      <c r="AB311">
        <f t="shared" si="9"/>
        <v>0.77349999999999997</v>
      </c>
      <c r="AC311">
        <v>1.4426600000000001</v>
      </c>
      <c r="AD311">
        <v>1.38784</v>
      </c>
      <c r="AE311">
        <v>1.4043000000000001</v>
      </c>
      <c r="AF311">
        <v>1.53548</v>
      </c>
      <c r="AG311">
        <v>1.5481100000000001</v>
      </c>
      <c r="AH311">
        <v>1.4948399999999999</v>
      </c>
      <c r="AI311">
        <v>1.6659999999999999</v>
      </c>
      <c r="AR311">
        <v>1.6659999999999999</v>
      </c>
      <c r="AS311">
        <f t="shared" si="10"/>
        <v>1.490632</v>
      </c>
      <c r="AT311">
        <v>1.4235</v>
      </c>
      <c r="AU311">
        <v>1.3568899999999999</v>
      </c>
      <c r="AV311">
        <v>1.32561</v>
      </c>
    </row>
    <row r="312" spans="14:48" x14ac:dyDescent="0.25">
      <c r="N312">
        <v>0.77600000000000002</v>
      </c>
      <c r="O312">
        <v>1.4947299999999999</v>
      </c>
      <c r="P312">
        <v>1.6659999999999999</v>
      </c>
      <c r="V312">
        <v>0.77600000000000002</v>
      </c>
      <c r="W312">
        <v>1.4906699999999999</v>
      </c>
      <c r="X312">
        <v>1.6659999999999999</v>
      </c>
      <c r="AA312">
        <v>77600</v>
      </c>
      <c r="AB312">
        <f t="shared" si="9"/>
        <v>0.77600000000000002</v>
      </c>
      <c r="AC312">
        <v>1.4947299999999999</v>
      </c>
      <c r="AD312">
        <v>1.5419</v>
      </c>
      <c r="AE312">
        <v>1.37852</v>
      </c>
      <c r="AF312">
        <v>1.5103599999999999</v>
      </c>
      <c r="AG312">
        <v>1.43719</v>
      </c>
      <c r="AH312">
        <v>1.4906699999999999</v>
      </c>
      <c r="AI312">
        <v>1.6659999999999999</v>
      </c>
      <c r="AR312">
        <v>1.6659999999999999</v>
      </c>
      <c r="AS312">
        <f t="shared" si="10"/>
        <v>1.490632</v>
      </c>
      <c r="AT312">
        <v>1.4863999999999999</v>
      </c>
      <c r="AU312">
        <v>1.3568899999999999</v>
      </c>
      <c r="AV312">
        <v>1.32561</v>
      </c>
    </row>
    <row r="313" spans="14:48" x14ac:dyDescent="0.25">
      <c r="N313">
        <v>0.77849999999999997</v>
      </c>
      <c r="O313">
        <v>1.53243</v>
      </c>
      <c r="P313">
        <v>1.6659999999999999</v>
      </c>
      <c r="V313">
        <v>0.77849999999999997</v>
      </c>
      <c r="W313">
        <v>1.54836</v>
      </c>
      <c r="X313">
        <v>1.6659999999999999</v>
      </c>
      <c r="AA313">
        <v>77850</v>
      </c>
      <c r="AB313">
        <f t="shared" si="9"/>
        <v>0.77849999999999997</v>
      </c>
      <c r="AC313">
        <v>1.53243</v>
      </c>
      <c r="AD313">
        <v>1.61741</v>
      </c>
      <c r="AE313">
        <v>1.48122</v>
      </c>
      <c r="AF313">
        <v>1.47187</v>
      </c>
      <c r="AG313">
        <v>1.3749</v>
      </c>
      <c r="AH313">
        <v>1.54836</v>
      </c>
      <c r="AI313">
        <v>1.6659999999999999</v>
      </c>
      <c r="AR313">
        <v>1.6659999999999999</v>
      </c>
      <c r="AS313">
        <f t="shared" si="10"/>
        <v>1.490632</v>
      </c>
      <c r="AT313">
        <v>1.49247</v>
      </c>
      <c r="AU313">
        <v>1.3568899999999999</v>
      </c>
      <c r="AV313">
        <v>1.32561</v>
      </c>
    </row>
    <row r="314" spans="14:48" x14ac:dyDescent="0.25">
      <c r="N314">
        <v>0.78100000000000003</v>
      </c>
      <c r="O314">
        <v>1.5488999999999999</v>
      </c>
      <c r="P314">
        <v>1.6659999999999999</v>
      </c>
      <c r="V314">
        <v>0.78100000000000003</v>
      </c>
      <c r="W314">
        <v>1.58006</v>
      </c>
      <c r="X314">
        <v>1.6659999999999999</v>
      </c>
      <c r="AA314">
        <v>78100</v>
      </c>
      <c r="AB314">
        <f t="shared" si="9"/>
        <v>0.78100000000000003</v>
      </c>
      <c r="AC314">
        <v>1.5488999999999999</v>
      </c>
      <c r="AD314">
        <v>1.3709</v>
      </c>
      <c r="AE314">
        <v>1.49404</v>
      </c>
      <c r="AF314">
        <v>1.38628</v>
      </c>
      <c r="AG314">
        <v>1.4221200000000001</v>
      </c>
      <c r="AH314">
        <v>1.58006</v>
      </c>
      <c r="AI314">
        <v>1.6659999999999999</v>
      </c>
      <c r="AR314">
        <v>1.6659999999999999</v>
      </c>
      <c r="AS314">
        <f t="shared" si="10"/>
        <v>1.490632</v>
      </c>
      <c r="AT314">
        <v>1.5753699999999999</v>
      </c>
      <c r="AU314">
        <v>1.3568899999999999</v>
      </c>
      <c r="AV314">
        <v>1.32561</v>
      </c>
    </row>
    <row r="315" spans="14:48" x14ac:dyDescent="0.25">
      <c r="N315">
        <v>0.78349999999999997</v>
      </c>
      <c r="O315">
        <v>1.3570800000000001</v>
      </c>
      <c r="P315">
        <v>1.6659999999999999</v>
      </c>
      <c r="V315">
        <v>0.78349999999999997</v>
      </c>
      <c r="W315">
        <v>1.41896</v>
      </c>
      <c r="X315">
        <v>1.6659999999999999</v>
      </c>
      <c r="AA315">
        <v>78350</v>
      </c>
      <c r="AB315">
        <f t="shared" si="9"/>
        <v>0.78349999999999997</v>
      </c>
      <c r="AC315">
        <v>1.3570800000000001</v>
      </c>
      <c r="AD315">
        <v>1.49142</v>
      </c>
      <c r="AE315">
        <v>1.4865200000000001</v>
      </c>
      <c r="AF315">
        <v>1.42865</v>
      </c>
      <c r="AG315">
        <v>1.5081199999999999</v>
      </c>
      <c r="AH315">
        <v>1.41896</v>
      </c>
      <c r="AI315">
        <v>1.6659999999999999</v>
      </c>
      <c r="AR315">
        <v>1.6659999999999999</v>
      </c>
      <c r="AS315">
        <f t="shared" si="10"/>
        <v>1.490632</v>
      </c>
      <c r="AT315">
        <v>1.4297299999999999</v>
      </c>
      <c r="AU315">
        <v>1.3568899999999999</v>
      </c>
      <c r="AV315">
        <v>1.32561</v>
      </c>
    </row>
    <row r="316" spans="14:48" x14ac:dyDescent="0.25">
      <c r="N316">
        <v>0.78600000000000003</v>
      </c>
      <c r="O316">
        <v>1.46573</v>
      </c>
      <c r="P316">
        <v>1.6659999999999999</v>
      </c>
      <c r="V316">
        <v>0.78600000000000003</v>
      </c>
      <c r="W316">
        <v>1.43018</v>
      </c>
      <c r="X316">
        <v>1.6659999999999999</v>
      </c>
      <c r="AA316">
        <v>78600</v>
      </c>
      <c r="AB316">
        <f t="shared" si="9"/>
        <v>0.78600000000000003</v>
      </c>
      <c r="AC316">
        <v>1.46573</v>
      </c>
      <c r="AD316">
        <v>1.4448399999999999</v>
      </c>
      <c r="AE316">
        <v>1.4538199999999999</v>
      </c>
      <c r="AF316">
        <v>1.4458599999999999</v>
      </c>
      <c r="AG316">
        <v>1.5178199999999999</v>
      </c>
      <c r="AH316">
        <v>1.43018</v>
      </c>
      <c r="AI316">
        <v>1.6659999999999999</v>
      </c>
      <c r="AR316">
        <v>1.6659999999999999</v>
      </c>
      <c r="AS316">
        <f t="shared" si="10"/>
        <v>1.490632</v>
      </c>
      <c r="AT316">
        <v>1.55996</v>
      </c>
      <c r="AU316">
        <v>1.3568899999999999</v>
      </c>
      <c r="AV316">
        <v>1.32561</v>
      </c>
    </row>
    <row r="317" spans="14:48" x14ac:dyDescent="0.25">
      <c r="N317">
        <v>0.78849999999999998</v>
      </c>
      <c r="O317">
        <v>1.4556899999999999</v>
      </c>
      <c r="P317">
        <v>1.6659999999999999</v>
      </c>
      <c r="V317">
        <v>0.78849999999999998</v>
      </c>
      <c r="W317">
        <v>1.44977</v>
      </c>
      <c r="X317">
        <v>1.6659999999999999</v>
      </c>
      <c r="AA317">
        <v>78850</v>
      </c>
      <c r="AB317">
        <f t="shared" si="9"/>
        <v>0.78849999999999998</v>
      </c>
      <c r="AC317">
        <v>1.4556899999999999</v>
      </c>
      <c r="AD317">
        <v>1.4460900000000001</v>
      </c>
      <c r="AE317">
        <v>1.5178199999999999</v>
      </c>
      <c r="AF317">
        <v>1.47014</v>
      </c>
      <c r="AG317">
        <v>1.37541</v>
      </c>
      <c r="AH317">
        <v>1.44977</v>
      </c>
      <c r="AI317">
        <v>1.6659999999999999</v>
      </c>
      <c r="AR317">
        <v>1.6659999999999999</v>
      </c>
      <c r="AS317">
        <f t="shared" si="10"/>
        <v>1.490632</v>
      </c>
      <c r="AT317">
        <v>1.48122</v>
      </c>
      <c r="AU317">
        <v>1.3568899999999999</v>
      </c>
      <c r="AV317">
        <v>1.32561</v>
      </c>
    </row>
    <row r="318" spans="14:48" x14ac:dyDescent="0.25">
      <c r="N318">
        <v>0.79100000000000004</v>
      </c>
      <c r="O318">
        <v>1.5143800000000001</v>
      </c>
      <c r="P318">
        <v>1.6659999999999999</v>
      </c>
      <c r="V318">
        <v>0.79100000000000004</v>
      </c>
      <c r="W318">
        <v>1.4459500000000001</v>
      </c>
      <c r="X318">
        <v>1.6659999999999999</v>
      </c>
      <c r="AA318">
        <v>79100</v>
      </c>
      <c r="AB318">
        <f t="shared" si="9"/>
        <v>0.79100000000000004</v>
      </c>
      <c r="AC318">
        <v>1.5143800000000001</v>
      </c>
      <c r="AD318">
        <v>1.5064299999999999</v>
      </c>
      <c r="AE318">
        <v>1.51593</v>
      </c>
      <c r="AF318">
        <v>1.47956</v>
      </c>
      <c r="AG318">
        <v>1.3751100000000001</v>
      </c>
      <c r="AH318">
        <v>1.4459500000000001</v>
      </c>
      <c r="AI318">
        <v>1.6659999999999999</v>
      </c>
      <c r="AR318">
        <v>1.6659999999999999</v>
      </c>
      <c r="AS318">
        <f t="shared" si="10"/>
        <v>1.490632</v>
      </c>
      <c r="AT318">
        <v>1.46732</v>
      </c>
      <c r="AU318">
        <v>1.3568899999999999</v>
      </c>
      <c r="AV318">
        <v>1.32561</v>
      </c>
    </row>
    <row r="319" spans="14:48" x14ac:dyDescent="0.25">
      <c r="N319">
        <v>0.79349999999999998</v>
      </c>
      <c r="O319">
        <v>1.4688600000000001</v>
      </c>
      <c r="P319">
        <v>1.6659999999999999</v>
      </c>
      <c r="V319">
        <v>0.79349999999999998</v>
      </c>
      <c r="W319">
        <v>1.42286</v>
      </c>
      <c r="X319">
        <v>1.6659999999999999</v>
      </c>
      <c r="AA319">
        <v>79350</v>
      </c>
      <c r="AB319">
        <f t="shared" si="9"/>
        <v>0.79349999999999998</v>
      </c>
      <c r="AC319">
        <v>1.4688600000000001</v>
      </c>
      <c r="AD319">
        <v>1.4268799999999999</v>
      </c>
      <c r="AE319">
        <v>1.4135599999999999</v>
      </c>
      <c r="AF319">
        <v>1.5181199999999999</v>
      </c>
      <c r="AG319">
        <v>1.4538199999999999</v>
      </c>
      <c r="AH319">
        <v>1.42286</v>
      </c>
      <c r="AI319">
        <v>1.6659999999999999</v>
      </c>
      <c r="AR319">
        <v>1.6659999999999999</v>
      </c>
      <c r="AS319">
        <f t="shared" si="10"/>
        <v>1.490632</v>
      </c>
      <c r="AT319">
        <v>1.54836</v>
      </c>
      <c r="AU319">
        <v>1.3568899999999999</v>
      </c>
      <c r="AV319">
        <v>1.32561</v>
      </c>
    </row>
    <row r="320" spans="14:48" x14ac:dyDescent="0.25">
      <c r="N320">
        <v>0.79600000000000004</v>
      </c>
      <c r="O320">
        <v>1.4274800000000001</v>
      </c>
      <c r="P320">
        <v>1.6659999999999999</v>
      </c>
      <c r="V320">
        <v>0.79600000000000004</v>
      </c>
      <c r="W320">
        <v>1.5228900000000001</v>
      </c>
      <c r="X320">
        <v>1.6659999999999999</v>
      </c>
      <c r="AA320">
        <v>79600</v>
      </c>
      <c r="AB320">
        <f t="shared" si="9"/>
        <v>0.79600000000000004</v>
      </c>
      <c r="AC320">
        <v>1.4274800000000001</v>
      </c>
      <c r="AD320">
        <v>1.4444300000000001</v>
      </c>
      <c r="AE320">
        <v>1.52732</v>
      </c>
      <c r="AF320">
        <v>1.5809800000000001</v>
      </c>
      <c r="AG320">
        <v>1.5236700000000001</v>
      </c>
      <c r="AH320">
        <v>1.5228900000000001</v>
      </c>
      <c r="AI320">
        <v>1.6659999999999999</v>
      </c>
      <c r="AR320">
        <v>1.6659999999999999</v>
      </c>
      <c r="AS320">
        <f t="shared" si="10"/>
        <v>1.490632</v>
      </c>
      <c r="AT320">
        <v>1.52369</v>
      </c>
      <c r="AU320">
        <v>1.3568899999999999</v>
      </c>
      <c r="AV320">
        <v>1.32561</v>
      </c>
    </row>
    <row r="321" spans="14:48" x14ac:dyDescent="0.25">
      <c r="N321">
        <v>0.79849999999999999</v>
      </c>
      <c r="O321">
        <v>1.42865</v>
      </c>
      <c r="P321">
        <v>1.6659999999999999</v>
      </c>
      <c r="V321">
        <v>0.79849999999999999</v>
      </c>
      <c r="W321">
        <v>1.44939</v>
      </c>
      <c r="X321">
        <v>1.6659999999999999</v>
      </c>
      <c r="AA321">
        <v>79850</v>
      </c>
      <c r="AB321">
        <f t="shared" si="9"/>
        <v>0.79849999999999999</v>
      </c>
      <c r="AC321">
        <v>1.42865</v>
      </c>
      <c r="AD321">
        <v>1.5018800000000001</v>
      </c>
      <c r="AE321">
        <v>1.49247</v>
      </c>
      <c r="AF321">
        <v>1.5134399999999999</v>
      </c>
      <c r="AG321">
        <v>1.49376</v>
      </c>
      <c r="AH321">
        <v>1.44939</v>
      </c>
      <c r="AI321">
        <v>1.6659999999999999</v>
      </c>
      <c r="AR321">
        <v>1.6659999999999999</v>
      </c>
      <c r="AS321">
        <f t="shared" si="10"/>
        <v>1.490632</v>
      </c>
      <c r="AT321">
        <v>1.5193300000000001</v>
      </c>
      <c r="AU321">
        <v>1.3568899999999999</v>
      </c>
      <c r="AV321">
        <v>1.32561</v>
      </c>
    </row>
    <row r="322" spans="14:48" x14ac:dyDescent="0.25">
      <c r="N322">
        <v>0.80100000000000005</v>
      </c>
      <c r="O322">
        <v>1.44997</v>
      </c>
      <c r="P322">
        <v>1.6659999999999999</v>
      </c>
      <c r="V322">
        <v>0.80100000000000005</v>
      </c>
      <c r="W322">
        <v>1.5875999999999999</v>
      </c>
      <c r="X322">
        <v>1.6659999999999999</v>
      </c>
      <c r="AA322">
        <v>80100</v>
      </c>
      <c r="AB322">
        <f t="shared" ref="AB322:AB385" si="11">AA322/100000</f>
        <v>0.80100000000000005</v>
      </c>
      <c r="AC322">
        <v>1.44997</v>
      </c>
      <c r="AD322">
        <v>1.51576</v>
      </c>
      <c r="AE322">
        <v>1.4947299999999999</v>
      </c>
      <c r="AF322">
        <v>1.5693900000000001</v>
      </c>
      <c r="AG322">
        <v>1.42221</v>
      </c>
      <c r="AH322">
        <v>1.5875999999999999</v>
      </c>
      <c r="AI322">
        <v>1.6659999999999999</v>
      </c>
      <c r="AR322">
        <v>1.6659999999999999</v>
      </c>
      <c r="AS322">
        <f t="shared" si="10"/>
        <v>1.490632</v>
      </c>
      <c r="AT322">
        <v>1.4367700000000001</v>
      </c>
      <c r="AU322">
        <v>1.3568899999999999</v>
      </c>
      <c r="AV322">
        <v>1.32561</v>
      </c>
    </row>
    <row r="323" spans="14:48" x14ac:dyDescent="0.25">
      <c r="N323">
        <v>0.80349999999999999</v>
      </c>
      <c r="O323">
        <v>1.38784</v>
      </c>
      <c r="P323">
        <v>1.6659999999999999</v>
      </c>
      <c r="V323">
        <v>0.80349999999999999</v>
      </c>
      <c r="W323">
        <v>1.47014</v>
      </c>
      <c r="X323">
        <v>1.6659999999999999</v>
      </c>
      <c r="AA323">
        <v>80350</v>
      </c>
      <c r="AB323">
        <f t="shared" si="11"/>
        <v>0.80349999999999999</v>
      </c>
      <c r="AC323">
        <v>1.38784</v>
      </c>
      <c r="AD323">
        <v>1.46567</v>
      </c>
      <c r="AE323">
        <v>1.4221999999999999</v>
      </c>
      <c r="AF323">
        <v>1.3640300000000001</v>
      </c>
      <c r="AG323">
        <v>1.5419400000000001</v>
      </c>
      <c r="AH323">
        <v>1.47014</v>
      </c>
      <c r="AI323">
        <v>1.6659999999999999</v>
      </c>
      <c r="AR323">
        <v>1.6659999999999999</v>
      </c>
      <c r="AS323">
        <f t="shared" si="10"/>
        <v>1.490632</v>
      </c>
      <c r="AT323">
        <v>1.4852399999999999</v>
      </c>
      <c r="AU323">
        <v>1.3568899999999999</v>
      </c>
      <c r="AV323">
        <v>1.32561</v>
      </c>
    </row>
    <row r="324" spans="14:48" x14ac:dyDescent="0.25">
      <c r="N324">
        <v>0.80600000000000005</v>
      </c>
      <c r="O324">
        <v>1.4670399999999999</v>
      </c>
      <c r="P324">
        <v>1.6659999999999999</v>
      </c>
      <c r="V324">
        <v>0.80600000000000005</v>
      </c>
      <c r="W324">
        <v>1.6560299999999999</v>
      </c>
      <c r="X324">
        <v>1.6659999999999999</v>
      </c>
      <c r="AA324">
        <v>80600</v>
      </c>
      <c r="AB324">
        <f t="shared" si="11"/>
        <v>0.80600000000000005</v>
      </c>
      <c r="AC324">
        <v>1.4670399999999999</v>
      </c>
      <c r="AD324">
        <v>1.52207</v>
      </c>
      <c r="AE324">
        <v>1.39045</v>
      </c>
      <c r="AF324">
        <v>1.46296</v>
      </c>
      <c r="AG324">
        <v>1.38784</v>
      </c>
      <c r="AH324">
        <v>1.6560299999999999</v>
      </c>
      <c r="AI324">
        <v>1.6659999999999999</v>
      </c>
      <c r="AR324">
        <v>1.6659999999999999</v>
      </c>
      <c r="AS324">
        <f t="shared" ref="AS324:AS387" si="12">AS323</f>
        <v>1.490632</v>
      </c>
      <c r="AT324">
        <v>1.4426099999999999</v>
      </c>
      <c r="AU324">
        <v>1.3568899999999999</v>
      </c>
      <c r="AV324">
        <v>1.32561</v>
      </c>
    </row>
    <row r="325" spans="14:48" x14ac:dyDescent="0.25">
      <c r="N325">
        <v>0.8085</v>
      </c>
      <c r="O325">
        <v>1.3751100000000001</v>
      </c>
      <c r="P325">
        <v>1.6659999999999999</v>
      </c>
      <c r="V325">
        <v>0.8085</v>
      </c>
      <c r="W325">
        <v>1.4256899999999999</v>
      </c>
      <c r="X325">
        <v>1.6659999999999999</v>
      </c>
      <c r="AA325">
        <v>80850</v>
      </c>
      <c r="AB325">
        <f t="shared" si="11"/>
        <v>0.8085</v>
      </c>
      <c r="AC325">
        <v>1.3751100000000001</v>
      </c>
      <c r="AD325">
        <v>1.44939</v>
      </c>
      <c r="AE325">
        <v>1.51847</v>
      </c>
      <c r="AF325">
        <v>1.45116</v>
      </c>
      <c r="AG325">
        <v>1.4633499999999999</v>
      </c>
      <c r="AH325">
        <v>1.4256899999999999</v>
      </c>
      <c r="AI325">
        <v>1.6659999999999999</v>
      </c>
      <c r="AR325">
        <v>1.6659999999999999</v>
      </c>
      <c r="AS325">
        <f t="shared" si="12"/>
        <v>1.490632</v>
      </c>
      <c r="AT325">
        <v>1.38628</v>
      </c>
      <c r="AU325">
        <v>1.3568899999999999</v>
      </c>
      <c r="AV325">
        <v>1.32561</v>
      </c>
    </row>
    <row r="326" spans="14:48" x14ac:dyDescent="0.25">
      <c r="N326">
        <v>0.81100000000000005</v>
      </c>
      <c r="O326">
        <v>1.41896</v>
      </c>
      <c r="P326">
        <v>1.6659999999999999</v>
      </c>
      <c r="V326">
        <v>0.81100000000000005</v>
      </c>
      <c r="W326">
        <v>1.4458599999999999</v>
      </c>
      <c r="X326">
        <v>1.6659999999999999</v>
      </c>
      <c r="AA326">
        <v>81100</v>
      </c>
      <c r="AB326">
        <f t="shared" si="11"/>
        <v>0.81100000000000005</v>
      </c>
      <c r="AC326">
        <v>1.41896</v>
      </c>
      <c r="AD326">
        <v>1.4858499999999999</v>
      </c>
      <c r="AE326">
        <v>1.482</v>
      </c>
      <c r="AF326">
        <v>1.39483</v>
      </c>
      <c r="AG326">
        <v>1.45617</v>
      </c>
      <c r="AH326">
        <v>1.4458599999999999</v>
      </c>
      <c r="AI326">
        <v>1.6659999999999999</v>
      </c>
      <c r="AR326">
        <v>1.6659999999999999</v>
      </c>
      <c r="AS326">
        <f t="shared" si="12"/>
        <v>1.490632</v>
      </c>
      <c r="AT326">
        <v>1.4458599999999999</v>
      </c>
      <c r="AU326">
        <v>1.3568899999999999</v>
      </c>
      <c r="AV326">
        <v>1.32561</v>
      </c>
    </row>
    <row r="327" spans="14:48" x14ac:dyDescent="0.25">
      <c r="N327">
        <v>0.8135</v>
      </c>
      <c r="O327">
        <v>1.51189</v>
      </c>
      <c r="P327">
        <v>1.6659999999999999</v>
      </c>
      <c r="V327">
        <v>0.8135</v>
      </c>
      <c r="W327">
        <v>1.45736</v>
      </c>
      <c r="X327">
        <v>1.6659999999999999</v>
      </c>
      <c r="AA327">
        <v>81350</v>
      </c>
      <c r="AB327">
        <f t="shared" si="11"/>
        <v>0.8135</v>
      </c>
      <c r="AC327">
        <v>1.51189</v>
      </c>
      <c r="AD327">
        <v>1.44876</v>
      </c>
      <c r="AE327">
        <v>1.4611099999999999</v>
      </c>
      <c r="AF327">
        <v>1.51593</v>
      </c>
      <c r="AG327">
        <v>1.51583</v>
      </c>
      <c r="AH327">
        <v>1.45736</v>
      </c>
      <c r="AI327">
        <v>1.6659999999999999</v>
      </c>
      <c r="AR327">
        <v>1.6659999999999999</v>
      </c>
      <c r="AS327">
        <f t="shared" si="12"/>
        <v>1.490632</v>
      </c>
      <c r="AT327">
        <v>1.51772</v>
      </c>
      <c r="AU327">
        <v>1.3568899999999999</v>
      </c>
      <c r="AV327">
        <v>1.32561</v>
      </c>
    </row>
    <row r="328" spans="14:48" x14ac:dyDescent="0.25">
      <c r="N328">
        <v>0.81599999999999995</v>
      </c>
      <c r="O328">
        <v>1.49705</v>
      </c>
      <c r="P328">
        <v>1.6659999999999999</v>
      </c>
      <c r="V328">
        <v>0.81599999999999995</v>
      </c>
      <c r="W328">
        <v>1.49858</v>
      </c>
      <c r="X328">
        <v>1.6659999999999999</v>
      </c>
      <c r="AA328">
        <v>81600</v>
      </c>
      <c r="AB328">
        <f t="shared" si="11"/>
        <v>0.81599999999999995</v>
      </c>
      <c r="AC328">
        <v>1.49705</v>
      </c>
      <c r="AD328">
        <v>1.53216</v>
      </c>
      <c r="AE328">
        <v>1.53054</v>
      </c>
      <c r="AF328">
        <v>1.44373</v>
      </c>
      <c r="AG328">
        <v>1.51546</v>
      </c>
      <c r="AH328">
        <v>1.49858</v>
      </c>
      <c r="AI328">
        <v>1.6659999999999999</v>
      </c>
      <c r="AR328">
        <v>1.6659999999999999</v>
      </c>
      <c r="AS328">
        <f t="shared" si="12"/>
        <v>1.490632</v>
      </c>
      <c r="AT328">
        <v>1.4724699999999999</v>
      </c>
      <c r="AU328">
        <v>1.3568899999999999</v>
      </c>
      <c r="AV328">
        <v>1.32561</v>
      </c>
    </row>
    <row r="329" spans="14:48" x14ac:dyDescent="0.25">
      <c r="N329">
        <v>0.81850000000000001</v>
      </c>
      <c r="O329">
        <v>1.49596</v>
      </c>
      <c r="P329">
        <v>1.6659999999999999</v>
      </c>
      <c r="V329">
        <v>0.81850000000000001</v>
      </c>
      <c r="W329">
        <v>1.5298499999999999</v>
      </c>
      <c r="X329">
        <v>1.6659999999999999</v>
      </c>
      <c r="AA329">
        <v>81850</v>
      </c>
      <c r="AB329">
        <f t="shared" si="11"/>
        <v>0.81850000000000001</v>
      </c>
      <c r="AC329">
        <v>1.49596</v>
      </c>
      <c r="AD329">
        <v>1.4530099999999999</v>
      </c>
      <c r="AE329">
        <v>1.5361499999999999</v>
      </c>
      <c r="AF329">
        <v>1.4863999999999999</v>
      </c>
      <c r="AG329">
        <v>1.5336099999999999</v>
      </c>
      <c r="AH329">
        <v>1.5298499999999999</v>
      </c>
      <c r="AI329">
        <v>1.6659999999999999</v>
      </c>
      <c r="AR329">
        <v>1.6659999999999999</v>
      </c>
      <c r="AS329">
        <f t="shared" si="12"/>
        <v>1.490632</v>
      </c>
      <c r="AT329">
        <v>1.4906699999999999</v>
      </c>
      <c r="AU329">
        <v>1.3568899999999999</v>
      </c>
      <c r="AV329">
        <v>1.32561</v>
      </c>
    </row>
    <row r="330" spans="14:48" x14ac:dyDescent="0.25">
      <c r="N330">
        <v>0.82099999999999995</v>
      </c>
      <c r="O330">
        <v>1.45357</v>
      </c>
      <c r="P330">
        <v>1.6659999999999999</v>
      </c>
      <c r="V330">
        <v>0.82099999999999995</v>
      </c>
      <c r="W330">
        <v>1.47187</v>
      </c>
      <c r="X330">
        <v>1.6659999999999999</v>
      </c>
      <c r="AA330">
        <v>82100</v>
      </c>
      <c r="AB330">
        <f t="shared" si="11"/>
        <v>0.82099999999999995</v>
      </c>
      <c r="AC330">
        <v>1.45357</v>
      </c>
      <c r="AD330">
        <v>1.5361499999999999</v>
      </c>
      <c r="AE330">
        <v>1.49142</v>
      </c>
      <c r="AF330">
        <v>1.4963</v>
      </c>
      <c r="AG330">
        <v>1.37347</v>
      </c>
      <c r="AH330">
        <v>1.47187</v>
      </c>
      <c r="AI330">
        <v>1.6659999999999999</v>
      </c>
      <c r="AR330">
        <v>1.6659999999999999</v>
      </c>
      <c r="AS330">
        <f t="shared" si="12"/>
        <v>1.490632</v>
      </c>
      <c r="AT330">
        <v>1.38514</v>
      </c>
      <c r="AU330">
        <v>1.3568899999999999</v>
      </c>
      <c r="AV330">
        <v>1.32561</v>
      </c>
    </row>
    <row r="331" spans="14:48" x14ac:dyDescent="0.25">
      <c r="N331">
        <v>0.82350000000000001</v>
      </c>
      <c r="O331">
        <v>1.4582599999999999</v>
      </c>
      <c r="P331">
        <v>1.6659999999999999</v>
      </c>
      <c r="V331">
        <v>0.82350000000000001</v>
      </c>
      <c r="W331">
        <v>1.36829</v>
      </c>
      <c r="X331">
        <v>1.6659999999999999</v>
      </c>
      <c r="AA331">
        <v>82350</v>
      </c>
      <c r="AB331">
        <f t="shared" si="11"/>
        <v>0.82350000000000001</v>
      </c>
      <c r="AC331">
        <v>1.4582599999999999</v>
      </c>
      <c r="AD331">
        <v>1.4426600000000001</v>
      </c>
      <c r="AE331">
        <v>1.4455</v>
      </c>
      <c r="AF331">
        <v>1.44556</v>
      </c>
      <c r="AG331">
        <v>1.53701</v>
      </c>
      <c r="AH331">
        <v>1.36829</v>
      </c>
      <c r="AI331">
        <v>1.6659999999999999</v>
      </c>
      <c r="AR331">
        <v>1.6659999999999999</v>
      </c>
      <c r="AS331">
        <f t="shared" si="12"/>
        <v>1.490632</v>
      </c>
      <c r="AT331">
        <v>1.4236599999999999</v>
      </c>
      <c r="AU331">
        <v>1.3568899999999999</v>
      </c>
      <c r="AV331">
        <v>1.32561</v>
      </c>
    </row>
    <row r="332" spans="14:48" x14ac:dyDescent="0.25">
      <c r="N332">
        <v>0.82599999999999996</v>
      </c>
      <c r="O332">
        <v>1.54443</v>
      </c>
      <c r="P332">
        <v>1.6659999999999999</v>
      </c>
      <c r="V332">
        <v>0.82599999999999996</v>
      </c>
      <c r="W332">
        <v>1.4480900000000001</v>
      </c>
      <c r="X332">
        <v>1.6659999999999999</v>
      </c>
      <c r="AA332">
        <v>82600</v>
      </c>
      <c r="AB332">
        <f t="shared" si="11"/>
        <v>0.82599999999999996</v>
      </c>
      <c r="AC332">
        <v>1.54443</v>
      </c>
      <c r="AD332">
        <v>1.4951399999999999</v>
      </c>
      <c r="AE332">
        <v>1.5305500000000001</v>
      </c>
      <c r="AF332">
        <v>1.5064299999999999</v>
      </c>
      <c r="AG332">
        <v>1.5002899999999999</v>
      </c>
      <c r="AH332">
        <v>1.4480900000000001</v>
      </c>
      <c r="AI332">
        <v>1.6659999999999999</v>
      </c>
      <c r="AR332">
        <v>1.6659999999999999</v>
      </c>
      <c r="AS332">
        <f t="shared" si="12"/>
        <v>1.490632</v>
      </c>
      <c r="AT332">
        <v>1.4713099999999999</v>
      </c>
      <c r="AU332">
        <v>1.3568899999999999</v>
      </c>
      <c r="AV332">
        <v>1.32561</v>
      </c>
    </row>
    <row r="333" spans="14:48" x14ac:dyDescent="0.25">
      <c r="N333">
        <v>0.82850000000000001</v>
      </c>
      <c r="O333">
        <v>1.5134399999999999</v>
      </c>
      <c r="P333">
        <v>1.6659999999999999</v>
      </c>
      <c r="V333">
        <v>0.82850000000000001</v>
      </c>
      <c r="W333">
        <v>1.5771200000000001</v>
      </c>
      <c r="X333">
        <v>1.6659999999999999</v>
      </c>
      <c r="AA333">
        <v>82850</v>
      </c>
      <c r="AB333">
        <f t="shared" si="11"/>
        <v>0.82850000000000001</v>
      </c>
      <c r="AC333">
        <v>1.5134399999999999</v>
      </c>
      <c r="AD333">
        <v>1.5419400000000001</v>
      </c>
      <c r="AE333">
        <v>1.51031</v>
      </c>
      <c r="AF333">
        <v>1.4477599999999999</v>
      </c>
      <c r="AG333">
        <v>1.4481999999999999</v>
      </c>
      <c r="AH333">
        <v>1.5771200000000001</v>
      </c>
      <c r="AI333">
        <v>1.6659999999999999</v>
      </c>
      <c r="AR333">
        <v>1.6659999999999999</v>
      </c>
      <c r="AS333">
        <f t="shared" si="12"/>
        <v>1.490632</v>
      </c>
      <c r="AT333">
        <v>1.40602</v>
      </c>
      <c r="AU333">
        <v>1.3568899999999999</v>
      </c>
      <c r="AV333">
        <v>1.32561</v>
      </c>
    </row>
    <row r="334" spans="14:48" x14ac:dyDescent="0.25">
      <c r="N334">
        <v>0.83099999999999996</v>
      </c>
      <c r="O334">
        <v>1.5101500000000001</v>
      </c>
      <c r="P334">
        <v>1.6659999999999999</v>
      </c>
      <c r="V334">
        <v>0.83099999999999996</v>
      </c>
      <c r="W334">
        <v>1.6566099999999999</v>
      </c>
      <c r="X334">
        <v>1.6659999999999999</v>
      </c>
      <c r="AA334">
        <v>83100</v>
      </c>
      <c r="AB334">
        <f t="shared" si="11"/>
        <v>0.83099999999999996</v>
      </c>
      <c r="AC334">
        <v>1.5101500000000001</v>
      </c>
      <c r="AD334">
        <v>1.4906699999999999</v>
      </c>
      <c r="AE334">
        <v>1.48224</v>
      </c>
      <c r="AF334">
        <v>1.5044999999999999</v>
      </c>
      <c r="AG334">
        <v>1.5361499999999999</v>
      </c>
      <c r="AH334">
        <v>1.6566099999999999</v>
      </c>
      <c r="AI334">
        <v>1.6659999999999999</v>
      </c>
      <c r="AR334">
        <v>1.6659999999999999</v>
      </c>
      <c r="AS334">
        <f t="shared" si="12"/>
        <v>1.490632</v>
      </c>
      <c r="AT334">
        <v>1.4948399999999999</v>
      </c>
      <c r="AU334">
        <v>1.3568899999999999</v>
      </c>
      <c r="AV334">
        <v>1.32561</v>
      </c>
    </row>
    <row r="335" spans="14:48" x14ac:dyDescent="0.25">
      <c r="N335">
        <v>0.83350000000000002</v>
      </c>
      <c r="O335">
        <v>1.37852</v>
      </c>
      <c r="P335">
        <v>1.6659999999999999</v>
      </c>
      <c r="V335">
        <v>0.83350000000000002</v>
      </c>
      <c r="W335">
        <v>1.4732400000000001</v>
      </c>
      <c r="X335">
        <v>1.6659999999999999</v>
      </c>
      <c r="AA335">
        <v>83350</v>
      </c>
      <c r="AB335">
        <f t="shared" si="11"/>
        <v>0.83350000000000002</v>
      </c>
      <c r="AC335">
        <v>1.37852</v>
      </c>
      <c r="AD335">
        <v>1.38514</v>
      </c>
      <c r="AE335">
        <v>1.44997</v>
      </c>
      <c r="AF335">
        <v>1.49838</v>
      </c>
      <c r="AG335">
        <v>1.4450799999999999</v>
      </c>
      <c r="AH335">
        <v>1.4732400000000001</v>
      </c>
      <c r="AI335">
        <v>1.6659999999999999</v>
      </c>
      <c r="AR335">
        <v>1.6659999999999999</v>
      </c>
      <c r="AS335">
        <f t="shared" si="12"/>
        <v>1.490632</v>
      </c>
      <c r="AT335">
        <v>1.61311</v>
      </c>
      <c r="AU335">
        <v>1.3568899999999999</v>
      </c>
      <c r="AV335">
        <v>1.32561</v>
      </c>
    </row>
    <row r="336" spans="14:48" x14ac:dyDescent="0.25">
      <c r="N336">
        <v>0.83599999999999997</v>
      </c>
      <c r="O336">
        <v>1.4239900000000001</v>
      </c>
      <c r="P336">
        <v>1.6659999999999999</v>
      </c>
      <c r="V336">
        <v>0.83599999999999997</v>
      </c>
      <c r="W336">
        <v>1.4458599999999999</v>
      </c>
      <c r="X336">
        <v>1.6659999999999999</v>
      </c>
      <c r="AA336">
        <v>83600</v>
      </c>
      <c r="AB336">
        <f t="shared" si="11"/>
        <v>0.83599999999999997</v>
      </c>
      <c r="AC336">
        <v>1.4239900000000001</v>
      </c>
      <c r="AD336">
        <v>1.5081199999999999</v>
      </c>
      <c r="AE336">
        <v>1.4481999999999999</v>
      </c>
      <c r="AF336">
        <v>1.4450799999999999</v>
      </c>
      <c r="AG336">
        <v>1.5511999999999999</v>
      </c>
      <c r="AH336">
        <v>1.4458599999999999</v>
      </c>
      <c r="AI336">
        <v>1.6659999999999999</v>
      </c>
      <c r="AR336">
        <v>1.6659999999999999</v>
      </c>
      <c r="AS336">
        <f t="shared" si="12"/>
        <v>1.490632</v>
      </c>
      <c r="AT336">
        <v>1.49858</v>
      </c>
      <c r="AU336">
        <v>1.3568899999999999</v>
      </c>
      <c r="AV336">
        <v>1.32561</v>
      </c>
    </row>
    <row r="337" spans="14:48" x14ac:dyDescent="0.25">
      <c r="N337">
        <v>0.83850000000000002</v>
      </c>
      <c r="O337">
        <v>1.5115099999999999</v>
      </c>
      <c r="P337">
        <v>1.6659999999999999</v>
      </c>
      <c r="V337">
        <v>0.83850000000000002</v>
      </c>
      <c r="W337">
        <v>1.4367700000000001</v>
      </c>
      <c r="X337">
        <v>1.6659999999999999</v>
      </c>
      <c r="AA337">
        <v>83850</v>
      </c>
      <c r="AB337">
        <f t="shared" si="11"/>
        <v>0.83850000000000002</v>
      </c>
      <c r="AC337">
        <v>1.5115099999999999</v>
      </c>
      <c r="AD337">
        <v>1.44659</v>
      </c>
      <c r="AE337">
        <v>1.4858499999999999</v>
      </c>
      <c r="AF337">
        <v>1.37798</v>
      </c>
      <c r="AG337">
        <v>1.4652400000000001</v>
      </c>
      <c r="AH337">
        <v>1.4367700000000001</v>
      </c>
      <c r="AI337">
        <v>1.6659999999999999</v>
      </c>
      <c r="AR337">
        <v>1.6659999999999999</v>
      </c>
      <c r="AS337">
        <f t="shared" si="12"/>
        <v>1.490632</v>
      </c>
      <c r="AT337">
        <v>1.49275</v>
      </c>
      <c r="AU337">
        <v>1.3568899999999999</v>
      </c>
      <c r="AV337">
        <v>1.32561</v>
      </c>
    </row>
    <row r="338" spans="14:48" x14ac:dyDescent="0.25">
      <c r="N338">
        <v>0.84099999999999997</v>
      </c>
      <c r="O338">
        <v>1.53745</v>
      </c>
      <c r="P338">
        <v>1.6659999999999999</v>
      </c>
      <c r="V338">
        <v>0.84099999999999997</v>
      </c>
      <c r="W338">
        <v>1.3568899999999999</v>
      </c>
      <c r="X338">
        <v>1.6659999999999999</v>
      </c>
      <c r="AA338">
        <v>84100</v>
      </c>
      <c r="AB338">
        <f t="shared" si="11"/>
        <v>0.84099999999999997</v>
      </c>
      <c r="AC338">
        <v>1.53745</v>
      </c>
      <c r="AD338">
        <v>1.4724699999999999</v>
      </c>
      <c r="AE338">
        <v>1.4747399999999999</v>
      </c>
      <c r="AF338">
        <v>1.44876</v>
      </c>
      <c r="AG338">
        <v>1.4458599999999999</v>
      </c>
      <c r="AH338">
        <v>1.3568899999999999</v>
      </c>
      <c r="AI338">
        <v>1.6659999999999999</v>
      </c>
      <c r="AR338">
        <v>1.6659999999999999</v>
      </c>
      <c r="AS338">
        <f t="shared" si="12"/>
        <v>1.490632</v>
      </c>
      <c r="AT338">
        <v>1.3734599999999999</v>
      </c>
      <c r="AU338">
        <v>1.3568899999999999</v>
      </c>
      <c r="AV338">
        <v>1.32561</v>
      </c>
    </row>
    <row r="339" spans="14:48" x14ac:dyDescent="0.25">
      <c r="N339">
        <v>0.84350000000000003</v>
      </c>
      <c r="O339">
        <v>1.44939</v>
      </c>
      <c r="P339">
        <v>1.6659999999999999</v>
      </c>
      <c r="V339">
        <v>0.84350000000000003</v>
      </c>
      <c r="W339">
        <v>1.48224</v>
      </c>
      <c r="X339">
        <v>1.6659999999999999</v>
      </c>
      <c r="AA339">
        <v>84350</v>
      </c>
      <c r="AB339">
        <f t="shared" si="11"/>
        <v>0.84350000000000003</v>
      </c>
      <c r="AC339">
        <v>1.44939</v>
      </c>
      <c r="AD339">
        <v>1.4556899999999999</v>
      </c>
      <c r="AE339">
        <v>1.53721</v>
      </c>
      <c r="AF339">
        <v>1.45455</v>
      </c>
      <c r="AG339">
        <v>1.4732499999999999</v>
      </c>
      <c r="AH339">
        <v>1.48224</v>
      </c>
      <c r="AI339">
        <v>1.6659999999999999</v>
      </c>
      <c r="AR339">
        <v>1.6659999999999999</v>
      </c>
      <c r="AS339">
        <f t="shared" si="12"/>
        <v>1.490632</v>
      </c>
      <c r="AT339">
        <v>1.42221</v>
      </c>
      <c r="AU339">
        <v>1.3568899999999999</v>
      </c>
      <c r="AV339">
        <v>1.32561</v>
      </c>
    </row>
    <row r="340" spans="14:48" x14ac:dyDescent="0.25">
      <c r="N340">
        <v>0.84599999999999997</v>
      </c>
      <c r="O340">
        <v>1.3833800000000001</v>
      </c>
      <c r="P340">
        <v>1.6659999999999999</v>
      </c>
      <c r="V340">
        <v>0.84599999999999997</v>
      </c>
      <c r="W340">
        <v>1.4963</v>
      </c>
      <c r="X340">
        <v>1.6659999999999999</v>
      </c>
      <c r="AA340">
        <v>84600</v>
      </c>
      <c r="AB340">
        <f t="shared" si="11"/>
        <v>0.84599999999999997</v>
      </c>
      <c r="AC340">
        <v>1.3833800000000001</v>
      </c>
      <c r="AD340">
        <v>1.45363</v>
      </c>
      <c r="AE340">
        <v>1.5297400000000001</v>
      </c>
      <c r="AF340">
        <v>1.4221200000000001</v>
      </c>
      <c r="AG340">
        <v>1.4682599999999999</v>
      </c>
      <c r="AH340">
        <v>1.4963</v>
      </c>
      <c r="AI340">
        <v>1.6659999999999999</v>
      </c>
      <c r="AR340">
        <v>1.6659999999999999</v>
      </c>
      <c r="AS340">
        <f t="shared" si="12"/>
        <v>1.490632</v>
      </c>
      <c r="AT340">
        <v>1.53701</v>
      </c>
      <c r="AU340">
        <v>1.3568899999999999</v>
      </c>
      <c r="AV340">
        <v>1.32561</v>
      </c>
    </row>
    <row r="341" spans="14:48" x14ac:dyDescent="0.25">
      <c r="N341">
        <v>0.84850000000000003</v>
      </c>
      <c r="O341">
        <v>1.4235</v>
      </c>
      <c r="P341">
        <v>1.6659999999999999</v>
      </c>
      <c r="V341">
        <v>0.84850000000000003</v>
      </c>
      <c r="W341">
        <v>1.47427</v>
      </c>
      <c r="X341">
        <v>1.6659999999999999</v>
      </c>
      <c r="AA341">
        <v>84850</v>
      </c>
      <c r="AB341">
        <f t="shared" si="11"/>
        <v>0.84850000000000003</v>
      </c>
      <c r="AC341">
        <v>1.4235</v>
      </c>
      <c r="AD341">
        <v>1.3568899999999999</v>
      </c>
      <c r="AE341">
        <v>1.37459</v>
      </c>
      <c r="AF341">
        <v>1.48038</v>
      </c>
      <c r="AG341">
        <v>1.5298499999999999</v>
      </c>
      <c r="AH341">
        <v>1.47427</v>
      </c>
      <c r="AI341">
        <v>1.6659999999999999</v>
      </c>
      <c r="AR341">
        <v>1.6659999999999999</v>
      </c>
      <c r="AS341">
        <f t="shared" si="12"/>
        <v>1.490632</v>
      </c>
      <c r="AT341">
        <v>1.53172</v>
      </c>
      <c r="AU341">
        <v>1.3568899999999999</v>
      </c>
      <c r="AV341">
        <v>1.32561</v>
      </c>
    </row>
    <row r="342" spans="14:48" x14ac:dyDescent="0.25">
      <c r="N342">
        <v>0.85099999999999998</v>
      </c>
      <c r="O342">
        <v>1.5230999999999999</v>
      </c>
      <c r="P342">
        <v>1.6659999999999999</v>
      </c>
      <c r="V342">
        <v>0.85099999999999998</v>
      </c>
      <c r="W342">
        <v>1.4947299999999999</v>
      </c>
      <c r="X342">
        <v>1.6659999999999999</v>
      </c>
      <c r="AA342">
        <v>85100</v>
      </c>
      <c r="AB342">
        <f t="shared" si="11"/>
        <v>0.85099999999999998</v>
      </c>
      <c r="AC342">
        <v>1.5230999999999999</v>
      </c>
      <c r="AD342">
        <v>1.5083800000000001</v>
      </c>
      <c r="AE342">
        <v>1.5228900000000001</v>
      </c>
      <c r="AF342">
        <v>1.60382</v>
      </c>
      <c r="AG342">
        <v>1.5079199999999999</v>
      </c>
      <c r="AH342">
        <v>1.4947299999999999</v>
      </c>
      <c r="AI342">
        <v>1.6659999999999999</v>
      </c>
      <c r="AR342">
        <v>1.6659999999999999</v>
      </c>
      <c r="AS342">
        <f t="shared" si="12"/>
        <v>1.490632</v>
      </c>
      <c r="AT342">
        <v>1.5101500000000001</v>
      </c>
      <c r="AU342">
        <v>1.3568899999999999</v>
      </c>
      <c r="AV342">
        <v>1.32561</v>
      </c>
    </row>
    <row r="343" spans="14:48" x14ac:dyDescent="0.25">
      <c r="N343">
        <v>0.85350000000000004</v>
      </c>
      <c r="O343">
        <v>1.4194</v>
      </c>
      <c r="P343">
        <v>1.6659999999999999</v>
      </c>
      <c r="V343">
        <v>0.85350000000000004</v>
      </c>
      <c r="W343">
        <v>1.3749</v>
      </c>
      <c r="X343">
        <v>1.6659999999999999</v>
      </c>
      <c r="AA343">
        <v>85350</v>
      </c>
      <c r="AB343">
        <f t="shared" si="11"/>
        <v>0.85350000000000004</v>
      </c>
      <c r="AC343">
        <v>1.4194</v>
      </c>
      <c r="AD343">
        <v>1.49247</v>
      </c>
      <c r="AE343">
        <v>1.5158199999999999</v>
      </c>
      <c r="AF343">
        <v>1.60758</v>
      </c>
      <c r="AG343">
        <v>1.4256899999999999</v>
      </c>
      <c r="AH343">
        <v>1.3749</v>
      </c>
      <c r="AI343">
        <v>1.6659999999999999</v>
      </c>
      <c r="AR343">
        <v>1.6659999999999999</v>
      </c>
      <c r="AS343">
        <f t="shared" si="12"/>
        <v>1.490632</v>
      </c>
      <c r="AT343">
        <v>1.4910000000000001</v>
      </c>
      <c r="AU343">
        <v>1.3568899999999999</v>
      </c>
      <c r="AV343">
        <v>1.32561</v>
      </c>
    </row>
    <row r="344" spans="14:48" x14ac:dyDescent="0.25">
      <c r="N344">
        <v>0.85599999999999998</v>
      </c>
      <c r="O344">
        <v>1.53172</v>
      </c>
      <c r="P344">
        <v>1.6659999999999999</v>
      </c>
      <c r="V344">
        <v>0.85599999999999998</v>
      </c>
      <c r="W344">
        <v>1.61605</v>
      </c>
      <c r="X344">
        <v>1.6659999999999999</v>
      </c>
      <c r="AA344">
        <v>85600</v>
      </c>
      <c r="AB344">
        <f t="shared" si="11"/>
        <v>0.85599999999999998</v>
      </c>
      <c r="AC344">
        <v>1.53172</v>
      </c>
      <c r="AD344">
        <v>1.61615</v>
      </c>
      <c r="AE344">
        <v>1.55366</v>
      </c>
      <c r="AF344">
        <v>1.6282799999999999</v>
      </c>
      <c r="AG344">
        <v>1.4831700000000001</v>
      </c>
      <c r="AH344">
        <v>1.61605</v>
      </c>
      <c r="AI344">
        <v>1.6659999999999999</v>
      </c>
      <c r="AR344">
        <v>1.6659999999999999</v>
      </c>
      <c r="AS344">
        <f t="shared" si="12"/>
        <v>1.490632</v>
      </c>
      <c r="AT344">
        <v>1.5002500000000001</v>
      </c>
      <c r="AU344">
        <v>1.3568899999999999</v>
      </c>
      <c r="AV344">
        <v>1.32561</v>
      </c>
    </row>
    <row r="345" spans="14:48" x14ac:dyDescent="0.25">
      <c r="N345">
        <v>0.85850000000000004</v>
      </c>
      <c r="O345">
        <v>1.4207799999999999</v>
      </c>
      <c r="P345">
        <v>1.6659999999999999</v>
      </c>
      <c r="V345">
        <v>0.85850000000000004</v>
      </c>
      <c r="W345">
        <v>1.46736</v>
      </c>
      <c r="X345">
        <v>1.6659999999999999</v>
      </c>
      <c r="AA345">
        <v>85850</v>
      </c>
      <c r="AB345">
        <f t="shared" si="11"/>
        <v>0.85850000000000004</v>
      </c>
      <c r="AC345">
        <v>1.4207799999999999</v>
      </c>
      <c r="AD345">
        <v>1.4831700000000001</v>
      </c>
      <c r="AE345">
        <v>1.4692799999999999</v>
      </c>
      <c r="AF345">
        <v>1.51858</v>
      </c>
      <c r="AG345">
        <v>1.4191400000000001</v>
      </c>
      <c r="AH345">
        <v>1.46736</v>
      </c>
      <c r="AI345">
        <v>1.6659999999999999</v>
      </c>
      <c r="AR345">
        <v>1.6659999999999999</v>
      </c>
      <c r="AS345">
        <f t="shared" si="12"/>
        <v>1.490632</v>
      </c>
      <c r="AT345">
        <v>1.6286</v>
      </c>
      <c r="AU345">
        <v>1.3568899999999999</v>
      </c>
      <c r="AV345">
        <v>1.32561</v>
      </c>
    </row>
    <row r="346" spans="14:48" x14ac:dyDescent="0.25">
      <c r="N346">
        <v>0.86099999999999999</v>
      </c>
      <c r="O346">
        <v>1.41628</v>
      </c>
      <c r="P346">
        <v>1.6659999999999999</v>
      </c>
      <c r="V346">
        <v>0.86099999999999999</v>
      </c>
      <c r="W346">
        <v>1.51189</v>
      </c>
      <c r="X346">
        <v>1.6659999999999999</v>
      </c>
      <c r="AA346">
        <v>86100</v>
      </c>
      <c r="AB346">
        <f t="shared" si="11"/>
        <v>0.86099999999999999</v>
      </c>
      <c r="AC346">
        <v>1.41628</v>
      </c>
      <c r="AD346">
        <v>1.4101399999999999</v>
      </c>
      <c r="AE346">
        <v>1.54138</v>
      </c>
      <c r="AF346">
        <v>1.4849300000000001</v>
      </c>
      <c r="AG346">
        <v>1.5006600000000001</v>
      </c>
      <c r="AH346">
        <v>1.51189</v>
      </c>
      <c r="AI346">
        <v>1.6659999999999999</v>
      </c>
      <c r="AR346">
        <v>1.6659999999999999</v>
      </c>
      <c r="AS346">
        <f t="shared" si="12"/>
        <v>1.490632</v>
      </c>
      <c r="AT346">
        <v>1.61527</v>
      </c>
      <c r="AU346">
        <v>1.3568899999999999</v>
      </c>
      <c r="AV346">
        <v>1.32561</v>
      </c>
    </row>
    <row r="347" spans="14:48" x14ac:dyDescent="0.25">
      <c r="N347">
        <v>0.86350000000000005</v>
      </c>
      <c r="O347">
        <v>1.4437500000000001</v>
      </c>
      <c r="P347">
        <v>1.6659999999999999</v>
      </c>
      <c r="V347">
        <v>0.86350000000000005</v>
      </c>
      <c r="W347">
        <v>1.5204</v>
      </c>
      <c r="X347">
        <v>1.6659999999999999</v>
      </c>
      <c r="AA347">
        <v>86350</v>
      </c>
      <c r="AB347">
        <f t="shared" si="11"/>
        <v>0.86350000000000005</v>
      </c>
      <c r="AC347">
        <v>1.4437500000000001</v>
      </c>
      <c r="AD347">
        <v>1.4816400000000001</v>
      </c>
      <c r="AE347">
        <v>1.51654</v>
      </c>
      <c r="AF347">
        <v>1.4466300000000001</v>
      </c>
      <c r="AG347">
        <v>1.53054</v>
      </c>
      <c r="AH347">
        <v>1.5204</v>
      </c>
      <c r="AI347">
        <v>1.6659999999999999</v>
      </c>
      <c r="AR347">
        <v>1.6659999999999999</v>
      </c>
      <c r="AS347">
        <f t="shared" si="12"/>
        <v>1.490632</v>
      </c>
      <c r="AT347">
        <v>1.4296599999999999</v>
      </c>
      <c r="AU347">
        <v>1.3568899999999999</v>
      </c>
      <c r="AV347">
        <v>1.32561</v>
      </c>
    </row>
    <row r="348" spans="14:48" x14ac:dyDescent="0.25">
      <c r="N348">
        <v>0.86599999999999999</v>
      </c>
      <c r="O348">
        <v>1.44777</v>
      </c>
      <c r="P348">
        <v>1.6659999999999999</v>
      </c>
      <c r="V348">
        <v>0.86599999999999999</v>
      </c>
      <c r="W348">
        <v>1.49275</v>
      </c>
      <c r="X348">
        <v>1.6659999999999999</v>
      </c>
      <c r="AA348">
        <v>86600</v>
      </c>
      <c r="AB348">
        <f t="shared" si="11"/>
        <v>0.86599999999999999</v>
      </c>
      <c r="AC348">
        <v>1.44777</v>
      </c>
      <c r="AD348">
        <v>1.5069600000000001</v>
      </c>
      <c r="AE348">
        <v>1.4831700000000001</v>
      </c>
      <c r="AF348">
        <v>1.5481100000000001</v>
      </c>
      <c r="AG348">
        <v>1.4797199999999999</v>
      </c>
      <c r="AH348">
        <v>1.49275</v>
      </c>
      <c r="AI348">
        <v>1.6659999999999999</v>
      </c>
      <c r="AR348">
        <v>1.6659999999999999</v>
      </c>
      <c r="AS348">
        <f t="shared" si="12"/>
        <v>1.490632</v>
      </c>
      <c r="AT348">
        <v>1.5297400000000001</v>
      </c>
      <c r="AU348">
        <v>1.3568899999999999</v>
      </c>
      <c r="AV348">
        <v>1.32561</v>
      </c>
    </row>
    <row r="349" spans="14:48" x14ac:dyDescent="0.25">
      <c r="N349">
        <v>0.86850000000000005</v>
      </c>
      <c r="O349">
        <v>1.4634199999999999</v>
      </c>
      <c r="P349">
        <v>1.6659999999999999</v>
      </c>
      <c r="V349">
        <v>0.86850000000000005</v>
      </c>
      <c r="W349">
        <v>1.4448300000000001</v>
      </c>
      <c r="X349">
        <v>1.6659999999999999</v>
      </c>
      <c r="AA349">
        <v>86850</v>
      </c>
      <c r="AB349">
        <f t="shared" si="11"/>
        <v>0.86850000000000005</v>
      </c>
      <c r="AC349">
        <v>1.4634199999999999</v>
      </c>
      <c r="AD349">
        <v>1.4454800000000001</v>
      </c>
      <c r="AE349">
        <v>1.51562</v>
      </c>
      <c r="AF349">
        <v>1.46736</v>
      </c>
      <c r="AG349">
        <v>1.44777</v>
      </c>
      <c r="AH349">
        <v>1.4448300000000001</v>
      </c>
      <c r="AI349">
        <v>1.6659999999999999</v>
      </c>
      <c r="AR349">
        <v>1.6659999999999999</v>
      </c>
      <c r="AS349">
        <f t="shared" si="12"/>
        <v>1.490632</v>
      </c>
      <c r="AT349">
        <v>1.52732</v>
      </c>
      <c r="AU349">
        <v>1.3568899999999999</v>
      </c>
      <c r="AV349">
        <v>1.32561</v>
      </c>
    </row>
    <row r="350" spans="14:48" x14ac:dyDescent="0.25">
      <c r="N350">
        <v>0.871</v>
      </c>
      <c r="O350">
        <v>1.60362</v>
      </c>
      <c r="P350">
        <v>1.6659999999999999</v>
      </c>
      <c r="V350">
        <v>0.871</v>
      </c>
      <c r="W350">
        <v>1.5308999999999999</v>
      </c>
      <c r="X350">
        <v>1.6659999999999999</v>
      </c>
      <c r="AA350">
        <v>87100</v>
      </c>
      <c r="AB350">
        <f t="shared" si="11"/>
        <v>0.871</v>
      </c>
      <c r="AC350">
        <v>1.60362</v>
      </c>
      <c r="AD350">
        <v>1.52732</v>
      </c>
      <c r="AE350">
        <v>1.61615</v>
      </c>
      <c r="AF350">
        <v>1.48895</v>
      </c>
      <c r="AG350">
        <v>1.53745</v>
      </c>
      <c r="AH350">
        <v>1.5308999999999999</v>
      </c>
      <c r="AI350">
        <v>1.6659999999999999</v>
      </c>
      <c r="AR350">
        <v>1.6659999999999999</v>
      </c>
      <c r="AS350">
        <f t="shared" si="12"/>
        <v>1.490632</v>
      </c>
      <c r="AT350">
        <v>1.44659</v>
      </c>
      <c r="AU350">
        <v>1.3568899999999999</v>
      </c>
      <c r="AV350">
        <v>1.32561</v>
      </c>
    </row>
    <row r="351" spans="14:48" x14ac:dyDescent="0.25">
      <c r="N351">
        <v>0.87350000000000005</v>
      </c>
      <c r="O351">
        <v>1.49376</v>
      </c>
      <c r="P351">
        <v>1.6659999999999999</v>
      </c>
      <c r="V351">
        <v>0.87350000000000005</v>
      </c>
      <c r="W351">
        <v>1.4556899999999999</v>
      </c>
      <c r="X351">
        <v>1.6659999999999999</v>
      </c>
      <c r="AA351">
        <v>87350</v>
      </c>
      <c r="AB351">
        <f t="shared" si="11"/>
        <v>0.87350000000000005</v>
      </c>
      <c r="AC351">
        <v>1.49376</v>
      </c>
      <c r="AD351">
        <v>1.4682599999999999</v>
      </c>
      <c r="AE351">
        <v>1.4296599999999999</v>
      </c>
      <c r="AF351">
        <v>1.46567</v>
      </c>
      <c r="AG351">
        <v>1.6560299999999999</v>
      </c>
      <c r="AH351">
        <v>1.4556899999999999</v>
      </c>
      <c r="AI351">
        <v>1.6659999999999999</v>
      </c>
      <c r="AR351">
        <v>1.6659999999999999</v>
      </c>
      <c r="AS351">
        <f t="shared" si="12"/>
        <v>1.490632</v>
      </c>
      <c r="AT351">
        <v>1.47956</v>
      </c>
      <c r="AU351">
        <v>1.3568899999999999</v>
      </c>
      <c r="AV351">
        <v>1.32561</v>
      </c>
    </row>
    <row r="352" spans="14:48" x14ac:dyDescent="0.25">
      <c r="N352">
        <v>0.876</v>
      </c>
      <c r="O352">
        <v>1.37256</v>
      </c>
      <c r="P352">
        <v>1.6659999999999999</v>
      </c>
      <c r="V352">
        <v>0.876</v>
      </c>
      <c r="W352">
        <v>1.4501599999999999</v>
      </c>
      <c r="X352">
        <v>1.6659999999999999</v>
      </c>
      <c r="AA352">
        <v>87600</v>
      </c>
      <c r="AB352">
        <f t="shared" si="11"/>
        <v>0.876</v>
      </c>
      <c r="AC352">
        <v>1.37256</v>
      </c>
      <c r="AD352">
        <v>1.4367700000000001</v>
      </c>
      <c r="AE352">
        <v>1.3833800000000001</v>
      </c>
      <c r="AF352">
        <v>1.37347</v>
      </c>
      <c r="AG352">
        <v>1.37391</v>
      </c>
      <c r="AH352">
        <v>1.4501599999999999</v>
      </c>
      <c r="AI352">
        <v>1.6659999999999999</v>
      </c>
      <c r="AR352">
        <v>1.6659999999999999</v>
      </c>
      <c r="AS352">
        <f t="shared" si="12"/>
        <v>1.490632</v>
      </c>
      <c r="AT352">
        <v>1.4654700000000001</v>
      </c>
      <c r="AU352">
        <v>1.3568899999999999</v>
      </c>
      <c r="AV352">
        <v>1.32561</v>
      </c>
    </row>
    <row r="353" spans="14:48" x14ac:dyDescent="0.25">
      <c r="N353">
        <v>0.87849999999999995</v>
      </c>
      <c r="O353">
        <v>1.4455</v>
      </c>
      <c r="P353">
        <v>1.6659999999999999</v>
      </c>
      <c r="V353">
        <v>0.87849999999999995</v>
      </c>
      <c r="W353">
        <v>1.53098</v>
      </c>
      <c r="X353">
        <v>1.6659999999999999</v>
      </c>
      <c r="AA353">
        <v>87850</v>
      </c>
      <c r="AB353">
        <f t="shared" si="11"/>
        <v>0.87849999999999995</v>
      </c>
      <c r="AC353">
        <v>1.4455</v>
      </c>
      <c r="AD353">
        <v>1.5236700000000001</v>
      </c>
      <c r="AE353">
        <v>1.4816400000000001</v>
      </c>
      <c r="AF353">
        <v>1.49247</v>
      </c>
      <c r="AG353">
        <v>1.52224</v>
      </c>
      <c r="AH353">
        <v>1.53098</v>
      </c>
      <c r="AI353">
        <v>1.6659999999999999</v>
      </c>
      <c r="AR353">
        <v>1.6659999999999999</v>
      </c>
      <c r="AS353">
        <f t="shared" si="12"/>
        <v>1.490632</v>
      </c>
      <c r="AT353">
        <v>1.42869</v>
      </c>
      <c r="AU353">
        <v>1.3568899999999999</v>
      </c>
      <c r="AV353">
        <v>1.32561</v>
      </c>
    </row>
    <row r="354" spans="14:48" x14ac:dyDescent="0.25">
      <c r="N354">
        <v>0.88100000000000001</v>
      </c>
      <c r="O354">
        <v>1.54966</v>
      </c>
      <c r="P354">
        <v>1.6659999999999999</v>
      </c>
      <c r="V354">
        <v>0.88100000000000001</v>
      </c>
      <c r="W354">
        <v>1.4948699999999999</v>
      </c>
      <c r="X354">
        <v>1.6659999999999999</v>
      </c>
      <c r="AA354">
        <v>88100</v>
      </c>
      <c r="AB354">
        <f t="shared" si="11"/>
        <v>0.88100000000000001</v>
      </c>
      <c r="AC354">
        <v>1.54966</v>
      </c>
      <c r="AD354">
        <v>1.4585300000000001</v>
      </c>
      <c r="AE354">
        <v>1.4853400000000001</v>
      </c>
      <c r="AF354">
        <v>1.5488999999999999</v>
      </c>
      <c r="AG354">
        <v>1.51858</v>
      </c>
      <c r="AH354">
        <v>1.4948699999999999</v>
      </c>
      <c r="AI354">
        <v>1.6659999999999999</v>
      </c>
      <c r="AR354">
        <v>1.6659999999999999</v>
      </c>
      <c r="AS354">
        <f t="shared" si="12"/>
        <v>1.490632</v>
      </c>
      <c r="AT354">
        <v>1.61788</v>
      </c>
      <c r="AU354">
        <v>1.3568899999999999</v>
      </c>
      <c r="AV354">
        <v>1.32561</v>
      </c>
    </row>
    <row r="355" spans="14:48" x14ac:dyDescent="0.25">
      <c r="N355">
        <v>0.88349999999999995</v>
      </c>
      <c r="O355">
        <v>1.4652400000000001</v>
      </c>
      <c r="P355">
        <v>1.6659999999999999</v>
      </c>
      <c r="V355">
        <v>0.88349999999999995</v>
      </c>
      <c r="W355">
        <v>1.46793</v>
      </c>
      <c r="X355">
        <v>1.6659999999999999</v>
      </c>
      <c r="AA355">
        <v>88350</v>
      </c>
      <c r="AB355">
        <f t="shared" si="11"/>
        <v>0.88349999999999995</v>
      </c>
      <c r="AC355">
        <v>1.4652400000000001</v>
      </c>
      <c r="AD355">
        <v>1.55366</v>
      </c>
      <c r="AE355">
        <v>1.5919399999999999</v>
      </c>
      <c r="AF355">
        <v>1.4587600000000001</v>
      </c>
      <c r="AG355">
        <v>1.51356</v>
      </c>
      <c r="AH355">
        <v>1.46793</v>
      </c>
      <c r="AI355">
        <v>1.6659999999999999</v>
      </c>
      <c r="AR355">
        <v>1.6659999999999999</v>
      </c>
      <c r="AS355">
        <f t="shared" si="12"/>
        <v>1.490632</v>
      </c>
      <c r="AT355">
        <v>1.4174500000000001</v>
      </c>
      <c r="AU355">
        <v>1.3568899999999999</v>
      </c>
      <c r="AV355">
        <v>1.32561</v>
      </c>
    </row>
    <row r="356" spans="14:48" x14ac:dyDescent="0.25">
      <c r="N356">
        <v>0.88600000000000001</v>
      </c>
      <c r="O356">
        <v>1.37798</v>
      </c>
      <c r="P356">
        <v>1.6659999999999999</v>
      </c>
      <c r="V356">
        <v>0.88600000000000001</v>
      </c>
      <c r="W356">
        <v>1.42221</v>
      </c>
      <c r="X356">
        <v>1.6659999999999999</v>
      </c>
      <c r="AA356">
        <v>88600</v>
      </c>
      <c r="AB356">
        <f t="shared" si="11"/>
        <v>0.88600000000000001</v>
      </c>
      <c r="AC356">
        <v>1.37798</v>
      </c>
      <c r="AD356">
        <v>1.49838</v>
      </c>
      <c r="AE356">
        <v>1.53098</v>
      </c>
      <c r="AF356">
        <v>1.3568899999999999</v>
      </c>
      <c r="AG356">
        <v>1.4654700000000001</v>
      </c>
      <c r="AH356">
        <v>1.42221</v>
      </c>
      <c r="AI356">
        <v>1.6659999999999999</v>
      </c>
      <c r="AR356">
        <v>1.6659999999999999</v>
      </c>
      <c r="AS356">
        <f t="shared" si="12"/>
        <v>1.490632</v>
      </c>
      <c r="AT356">
        <v>1.44777</v>
      </c>
      <c r="AU356">
        <v>1.3568899999999999</v>
      </c>
      <c r="AV356">
        <v>1.32561</v>
      </c>
    </row>
    <row r="357" spans="14:48" x14ac:dyDescent="0.25">
      <c r="N357">
        <v>0.88849999999999996</v>
      </c>
      <c r="O357">
        <v>1.4706699999999999</v>
      </c>
      <c r="P357">
        <v>1.6659999999999999</v>
      </c>
      <c r="V357">
        <v>0.88849999999999996</v>
      </c>
      <c r="W357">
        <v>1.5140199999999999</v>
      </c>
      <c r="X357">
        <v>1.6659999999999999</v>
      </c>
      <c r="AA357">
        <v>88850</v>
      </c>
      <c r="AB357">
        <f t="shared" si="11"/>
        <v>0.88849999999999996</v>
      </c>
      <c r="AC357">
        <v>1.4706699999999999</v>
      </c>
      <c r="AD357">
        <v>1.4991300000000001</v>
      </c>
      <c r="AE357">
        <v>1.6312800000000001</v>
      </c>
      <c r="AF357">
        <v>1.5606199999999999</v>
      </c>
      <c r="AG357">
        <v>1.5002500000000001</v>
      </c>
      <c r="AH357">
        <v>1.5140199999999999</v>
      </c>
      <c r="AI357">
        <v>1.6659999999999999</v>
      </c>
      <c r="AR357">
        <v>1.6659999999999999</v>
      </c>
      <c r="AS357">
        <f t="shared" si="12"/>
        <v>1.490632</v>
      </c>
      <c r="AT357">
        <v>1.4312199999999999</v>
      </c>
      <c r="AU357">
        <v>1.3568899999999999</v>
      </c>
      <c r="AV357">
        <v>1.32561</v>
      </c>
    </row>
    <row r="358" spans="14:48" x14ac:dyDescent="0.25">
      <c r="N358">
        <v>0.89100000000000001</v>
      </c>
      <c r="O358">
        <v>1.4849300000000001</v>
      </c>
      <c r="P358">
        <v>1.6659999999999999</v>
      </c>
      <c r="V358">
        <v>0.89100000000000001</v>
      </c>
      <c r="W358">
        <v>1.56172</v>
      </c>
      <c r="X358">
        <v>1.6659999999999999</v>
      </c>
      <c r="AA358">
        <v>89100</v>
      </c>
      <c r="AB358">
        <f t="shared" si="11"/>
        <v>0.89100000000000001</v>
      </c>
      <c r="AC358">
        <v>1.4849300000000001</v>
      </c>
      <c r="AD358">
        <v>1.54836</v>
      </c>
      <c r="AE358">
        <v>1.4910000000000001</v>
      </c>
      <c r="AF358">
        <v>1.4816400000000001</v>
      </c>
      <c r="AG358">
        <v>1.4724699999999999</v>
      </c>
      <c r="AH358">
        <v>1.56172</v>
      </c>
      <c r="AI358">
        <v>1.6659999999999999</v>
      </c>
      <c r="AR358">
        <v>1.6659999999999999</v>
      </c>
      <c r="AS358">
        <f t="shared" si="12"/>
        <v>1.490632</v>
      </c>
      <c r="AT358">
        <v>1.48224</v>
      </c>
      <c r="AU358">
        <v>1.3568899999999999</v>
      </c>
      <c r="AV358">
        <v>1.32561</v>
      </c>
    </row>
    <row r="359" spans="14:48" x14ac:dyDescent="0.25">
      <c r="N359">
        <v>0.89349999999999996</v>
      </c>
      <c r="O359">
        <v>1.4221200000000001</v>
      </c>
      <c r="P359">
        <v>1.6659999999999999</v>
      </c>
      <c r="V359">
        <v>0.89349999999999996</v>
      </c>
      <c r="W359">
        <v>1.4460900000000001</v>
      </c>
      <c r="X359">
        <v>1.6659999999999999</v>
      </c>
      <c r="AA359">
        <v>89350</v>
      </c>
      <c r="AB359">
        <f t="shared" si="11"/>
        <v>0.89349999999999996</v>
      </c>
      <c r="AC359">
        <v>1.4221200000000001</v>
      </c>
      <c r="AD359">
        <v>1.53155</v>
      </c>
      <c r="AE359">
        <v>1.4688600000000001</v>
      </c>
      <c r="AF359">
        <v>1.53155</v>
      </c>
      <c r="AG359">
        <v>1.5306599999999999</v>
      </c>
      <c r="AH359">
        <v>1.4460900000000001</v>
      </c>
      <c r="AI359">
        <v>1.6659999999999999</v>
      </c>
      <c r="AR359">
        <v>1.6659999999999999</v>
      </c>
      <c r="AS359">
        <f t="shared" si="12"/>
        <v>1.490632</v>
      </c>
      <c r="AT359">
        <v>1.49596</v>
      </c>
      <c r="AU359">
        <v>1.3568899999999999</v>
      </c>
      <c r="AV359">
        <v>1.32561</v>
      </c>
    </row>
    <row r="360" spans="14:48" x14ac:dyDescent="0.25">
      <c r="N360">
        <v>0.89600000000000002</v>
      </c>
      <c r="O360">
        <v>1.3695600000000001</v>
      </c>
      <c r="P360">
        <v>1.6659999999999999</v>
      </c>
      <c r="V360">
        <v>0.89600000000000002</v>
      </c>
      <c r="W360">
        <v>1.48861</v>
      </c>
      <c r="X360">
        <v>1.6659999999999999</v>
      </c>
      <c r="AA360">
        <v>89600</v>
      </c>
      <c r="AB360">
        <f t="shared" si="11"/>
        <v>0.89600000000000002</v>
      </c>
      <c r="AC360">
        <v>1.3695600000000001</v>
      </c>
      <c r="AD360">
        <v>1.3716600000000001</v>
      </c>
      <c r="AE360">
        <v>1.4713099999999999</v>
      </c>
      <c r="AF360">
        <v>1.51684</v>
      </c>
      <c r="AG360">
        <v>1.58026</v>
      </c>
      <c r="AH360">
        <v>1.48861</v>
      </c>
      <c r="AI360">
        <v>1.6659999999999999</v>
      </c>
      <c r="AR360">
        <v>1.6659999999999999</v>
      </c>
      <c r="AS360">
        <f t="shared" si="12"/>
        <v>1.490632</v>
      </c>
      <c r="AT360">
        <v>1.53721</v>
      </c>
      <c r="AU360">
        <v>1.3568899999999999</v>
      </c>
      <c r="AV360">
        <v>1.32561</v>
      </c>
    </row>
    <row r="361" spans="14:48" x14ac:dyDescent="0.25">
      <c r="N361">
        <v>0.89849999999999997</v>
      </c>
      <c r="O361">
        <v>1.4462900000000001</v>
      </c>
      <c r="P361">
        <v>1.6659999999999999</v>
      </c>
      <c r="V361">
        <v>0.89849999999999997</v>
      </c>
      <c r="W361">
        <v>1.38514</v>
      </c>
      <c r="X361">
        <v>1.6659999999999999</v>
      </c>
      <c r="AA361">
        <v>89850</v>
      </c>
      <c r="AB361">
        <f t="shared" si="11"/>
        <v>0.89849999999999997</v>
      </c>
      <c r="AC361">
        <v>1.4462900000000001</v>
      </c>
      <c r="AD361">
        <v>1.6100399999999999</v>
      </c>
      <c r="AE361">
        <v>1.4834000000000001</v>
      </c>
      <c r="AF361">
        <v>1.54966</v>
      </c>
      <c r="AG361">
        <v>1.36829</v>
      </c>
      <c r="AH361">
        <v>1.38514</v>
      </c>
      <c r="AI361">
        <v>1.6659999999999999</v>
      </c>
      <c r="AR361">
        <v>1.6659999999999999</v>
      </c>
      <c r="AS361">
        <f t="shared" si="12"/>
        <v>1.490632</v>
      </c>
      <c r="AT361">
        <v>1.56172</v>
      </c>
      <c r="AU361">
        <v>1.3568899999999999</v>
      </c>
      <c r="AV361">
        <v>1.32561</v>
      </c>
    </row>
    <row r="362" spans="14:48" x14ac:dyDescent="0.25">
      <c r="N362">
        <v>0.90100000000000002</v>
      </c>
      <c r="O362">
        <v>1.4654700000000001</v>
      </c>
      <c r="P362">
        <v>1.6659999999999999</v>
      </c>
      <c r="V362">
        <v>0.90100000000000002</v>
      </c>
      <c r="W362">
        <v>1.53155</v>
      </c>
      <c r="X362">
        <v>1.6659999999999999</v>
      </c>
      <c r="AA362">
        <v>90100</v>
      </c>
      <c r="AB362">
        <f t="shared" si="11"/>
        <v>0.90100000000000002</v>
      </c>
      <c r="AC362">
        <v>1.4654700000000001</v>
      </c>
      <c r="AD362">
        <v>1.3651899999999999</v>
      </c>
      <c r="AE362">
        <v>1.5069600000000001</v>
      </c>
      <c r="AF362">
        <v>1.53243</v>
      </c>
      <c r="AG362">
        <v>1.5771200000000001</v>
      </c>
      <c r="AH362">
        <v>1.53155</v>
      </c>
      <c r="AI362">
        <v>1.6659999999999999</v>
      </c>
      <c r="AR362">
        <v>1.6659999999999999</v>
      </c>
      <c r="AS362">
        <f t="shared" si="12"/>
        <v>1.490632</v>
      </c>
      <c r="AT362">
        <v>1.3695600000000001</v>
      </c>
      <c r="AU362">
        <v>1.3568899999999999</v>
      </c>
      <c r="AV362">
        <v>1.32561</v>
      </c>
    </row>
    <row r="363" spans="14:48" x14ac:dyDescent="0.25">
      <c r="N363">
        <v>0.90349999999999997</v>
      </c>
      <c r="O363">
        <v>1.51847</v>
      </c>
      <c r="P363">
        <v>1.6659999999999999</v>
      </c>
      <c r="V363">
        <v>0.90349999999999997</v>
      </c>
      <c r="W363">
        <v>1.4732499999999999</v>
      </c>
      <c r="X363">
        <v>1.6659999999999999</v>
      </c>
      <c r="AA363">
        <v>90350</v>
      </c>
      <c r="AB363">
        <f t="shared" si="11"/>
        <v>0.90349999999999997</v>
      </c>
      <c r="AC363">
        <v>1.51847</v>
      </c>
      <c r="AD363">
        <v>1.4451099999999999</v>
      </c>
      <c r="AE363">
        <v>1.49275</v>
      </c>
      <c r="AF363">
        <v>1.3749</v>
      </c>
      <c r="AG363">
        <v>1.47868</v>
      </c>
      <c r="AH363">
        <v>1.4732499999999999</v>
      </c>
      <c r="AI363">
        <v>1.6659999999999999</v>
      </c>
      <c r="AR363">
        <v>1.6659999999999999</v>
      </c>
      <c r="AS363">
        <f t="shared" si="12"/>
        <v>1.490632</v>
      </c>
      <c r="AT363">
        <v>1.5419</v>
      </c>
      <c r="AU363">
        <v>1.3568899999999999</v>
      </c>
      <c r="AV363">
        <v>1.32561</v>
      </c>
    </row>
    <row r="364" spans="14:48" x14ac:dyDescent="0.25">
      <c r="N364">
        <v>0.90600000000000003</v>
      </c>
      <c r="O364">
        <v>1.4858499999999999</v>
      </c>
      <c r="P364">
        <v>1.6659999999999999</v>
      </c>
      <c r="V364">
        <v>0.90600000000000003</v>
      </c>
      <c r="W364">
        <v>1.41967</v>
      </c>
      <c r="X364">
        <v>1.6659999999999999</v>
      </c>
      <c r="AA364">
        <v>90600</v>
      </c>
      <c r="AB364">
        <f t="shared" si="11"/>
        <v>0.90600000000000003</v>
      </c>
      <c r="AC364">
        <v>1.4858499999999999</v>
      </c>
      <c r="AD364">
        <v>1.4261200000000001</v>
      </c>
      <c r="AE364">
        <v>1.5357099999999999</v>
      </c>
      <c r="AF364">
        <v>1.51546</v>
      </c>
      <c r="AG364">
        <v>1.45767</v>
      </c>
      <c r="AH364">
        <v>1.41967</v>
      </c>
      <c r="AI364">
        <v>1.6659999999999999</v>
      </c>
      <c r="AR364">
        <v>1.6659999999999999</v>
      </c>
      <c r="AS364">
        <f t="shared" si="12"/>
        <v>1.490632</v>
      </c>
      <c r="AT364">
        <v>1.4732499999999999</v>
      </c>
      <c r="AU364">
        <v>1.3568899999999999</v>
      </c>
      <c r="AV364">
        <v>1.32561</v>
      </c>
    </row>
    <row r="365" spans="14:48" x14ac:dyDescent="0.25">
      <c r="N365">
        <v>0.90849999999999997</v>
      </c>
      <c r="O365">
        <v>1.4458599999999999</v>
      </c>
      <c r="P365">
        <v>1.6659999999999999</v>
      </c>
      <c r="V365">
        <v>0.90849999999999997</v>
      </c>
      <c r="W365">
        <v>1.53884</v>
      </c>
      <c r="X365">
        <v>1.6659999999999999</v>
      </c>
      <c r="AA365">
        <v>90850</v>
      </c>
      <c r="AB365">
        <f t="shared" si="11"/>
        <v>0.90849999999999997</v>
      </c>
      <c r="AC365">
        <v>1.4458599999999999</v>
      </c>
      <c r="AD365">
        <v>1.49318</v>
      </c>
      <c r="AE365">
        <v>1.5623100000000001</v>
      </c>
      <c r="AF365">
        <v>1.5305500000000001</v>
      </c>
      <c r="AG365">
        <v>1.5134399999999999</v>
      </c>
      <c r="AH365">
        <v>1.53884</v>
      </c>
      <c r="AI365">
        <v>1.6659999999999999</v>
      </c>
      <c r="AR365">
        <v>1.6659999999999999</v>
      </c>
      <c r="AS365">
        <f t="shared" si="12"/>
        <v>1.490632</v>
      </c>
      <c r="AT365">
        <v>1.4135599999999999</v>
      </c>
      <c r="AU365">
        <v>1.3568899999999999</v>
      </c>
      <c r="AV365">
        <v>1.32561</v>
      </c>
    </row>
    <row r="366" spans="14:48" x14ac:dyDescent="0.25">
      <c r="N366">
        <v>0.91100000000000003</v>
      </c>
      <c r="O366">
        <v>1.4426099999999999</v>
      </c>
      <c r="P366">
        <v>1.6659999999999999</v>
      </c>
      <c r="V366">
        <v>0.91100000000000003</v>
      </c>
      <c r="W366">
        <v>1.3568899999999999</v>
      </c>
      <c r="X366">
        <v>1.6659999999999999</v>
      </c>
      <c r="AA366">
        <v>91100</v>
      </c>
      <c r="AB366">
        <f t="shared" si="11"/>
        <v>0.91100000000000003</v>
      </c>
      <c r="AC366">
        <v>1.4426099999999999</v>
      </c>
      <c r="AD366">
        <v>1.5842799999999999</v>
      </c>
      <c r="AE366">
        <v>1.56172</v>
      </c>
      <c r="AF366">
        <v>1.61605</v>
      </c>
      <c r="AG366">
        <v>1.53304</v>
      </c>
      <c r="AH366">
        <v>1.3568899999999999</v>
      </c>
      <c r="AI366">
        <v>1.6659999999999999</v>
      </c>
      <c r="AR366">
        <v>1.6659999999999999</v>
      </c>
      <c r="AS366">
        <f t="shared" si="12"/>
        <v>1.490632</v>
      </c>
      <c r="AT366">
        <v>1.5103599999999999</v>
      </c>
      <c r="AU366">
        <v>1.3568899999999999</v>
      </c>
      <c r="AV366">
        <v>1.32561</v>
      </c>
    </row>
    <row r="367" spans="14:48" x14ac:dyDescent="0.25">
      <c r="N367">
        <v>0.91349999999999998</v>
      </c>
      <c r="O367">
        <v>1.51583</v>
      </c>
      <c r="P367">
        <v>1.6659999999999999</v>
      </c>
      <c r="V367">
        <v>0.91349999999999998</v>
      </c>
      <c r="W367">
        <v>1.4880899999999999</v>
      </c>
      <c r="X367">
        <v>1.6659999999999999</v>
      </c>
      <c r="AA367">
        <v>91350</v>
      </c>
      <c r="AB367">
        <f t="shared" si="11"/>
        <v>0.91349999999999998</v>
      </c>
      <c r="AC367">
        <v>1.51583</v>
      </c>
      <c r="AD367">
        <v>1.4948699999999999</v>
      </c>
      <c r="AE367">
        <v>1.45116</v>
      </c>
      <c r="AF367">
        <v>1.6100399999999999</v>
      </c>
      <c r="AG367">
        <v>1.43018</v>
      </c>
      <c r="AH367">
        <v>1.4880899999999999</v>
      </c>
      <c r="AI367">
        <v>1.6659999999999999</v>
      </c>
      <c r="AR367">
        <v>1.6659999999999999</v>
      </c>
      <c r="AS367">
        <f t="shared" si="12"/>
        <v>1.490632</v>
      </c>
      <c r="AT367">
        <v>1.51756</v>
      </c>
      <c r="AU367">
        <v>1.3568899999999999</v>
      </c>
      <c r="AV367">
        <v>1.32561</v>
      </c>
    </row>
    <row r="368" spans="14:48" x14ac:dyDescent="0.25">
      <c r="N368">
        <v>0.91600000000000004</v>
      </c>
      <c r="O368">
        <v>1.5140199999999999</v>
      </c>
      <c r="P368">
        <v>1.6659999999999999</v>
      </c>
      <c r="V368">
        <v>0.91600000000000004</v>
      </c>
      <c r="W368">
        <v>1.5178199999999999</v>
      </c>
      <c r="X368">
        <v>1.6659999999999999</v>
      </c>
      <c r="AA368">
        <v>91600</v>
      </c>
      <c r="AB368">
        <f t="shared" si="11"/>
        <v>0.91600000000000004</v>
      </c>
      <c r="AC368">
        <v>1.5140199999999999</v>
      </c>
      <c r="AD368">
        <v>1.6566099999999999</v>
      </c>
      <c r="AE368">
        <v>1.4753499999999999</v>
      </c>
      <c r="AF368">
        <v>1.60362</v>
      </c>
      <c r="AG368">
        <v>1.5234700000000001</v>
      </c>
      <c r="AH368">
        <v>1.5178199999999999</v>
      </c>
      <c r="AI368">
        <v>1.6659999999999999</v>
      </c>
      <c r="AR368">
        <v>1.6659999999999999</v>
      </c>
      <c r="AS368">
        <f t="shared" si="12"/>
        <v>1.490632</v>
      </c>
      <c r="AT368">
        <v>1.51522</v>
      </c>
      <c r="AU368">
        <v>1.3568899999999999</v>
      </c>
      <c r="AV368">
        <v>1.32561</v>
      </c>
    </row>
    <row r="369" spans="14:48" x14ac:dyDescent="0.25">
      <c r="N369">
        <v>0.91849999999999998</v>
      </c>
      <c r="O369">
        <v>1.40602</v>
      </c>
      <c r="P369">
        <v>1.6659999999999999</v>
      </c>
      <c r="V369">
        <v>0.91849999999999998</v>
      </c>
      <c r="W369">
        <v>1.5078800000000001</v>
      </c>
      <c r="X369">
        <v>1.6659999999999999</v>
      </c>
      <c r="AA369">
        <v>91850</v>
      </c>
      <c r="AB369">
        <f t="shared" si="11"/>
        <v>0.91849999999999998</v>
      </c>
      <c r="AC369">
        <v>1.40602</v>
      </c>
      <c r="AD369">
        <v>1.62294</v>
      </c>
      <c r="AE369">
        <v>1.5083800000000001</v>
      </c>
      <c r="AF369">
        <v>1.5398099999999999</v>
      </c>
      <c r="AG369">
        <v>1.44411</v>
      </c>
      <c r="AH369">
        <v>1.5078800000000001</v>
      </c>
      <c r="AI369">
        <v>1.6659999999999999</v>
      </c>
      <c r="AR369">
        <v>1.6659999999999999</v>
      </c>
      <c r="AS369">
        <f t="shared" si="12"/>
        <v>1.490632</v>
      </c>
      <c r="AT369">
        <v>1.42286</v>
      </c>
      <c r="AU369">
        <v>1.3568899999999999</v>
      </c>
      <c r="AV369">
        <v>1.32561</v>
      </c>
    </row>
    <row r="370" spans="14:48" x14ac:dyDescent="0.25">
      <c r="N370">
        <v>0.92100000000000004</v>
      </c>
      <c r="O370">
        <v>1.51654</v>
      </c>
      <c r="P370">
        <v>1.6659999999999999</v>
      </c>
      <c r="V370">
        <v>0.92100000000000004</v>
      </c>
      <c r="W370">
        <v>1.5081199999999999</v>
      </c>
      <c r="X370">
        <v>1.6659999999999999</v>
      </c>
      <c r="AA370">
        <v>92100</v>
      </c>
      <c r="AB370">
        <f t="shared" si="11"/>
        <v>0.92100000000000004</v>
      </c>
      <c r="AC370">
        <v>1.51654</v>
      </c>
      <c r="AD370">
        <v>1.4753499999999999</v>
      </c>
      <c r="AE370">
        <v>1.47868</v>
      </c>
      <c r="AF370">
        <v>1.5149999999999999</v>
      </c>
      <c r="AG370">
        <v>1.37256</v>
      </c>
      <c r="AH370">
        <v>1.5081199999999999</v>
      </c>
      <c r="AI370">
        <v>1.6659999999999999</v>
      </c>
      <c r="AR370">
        <v>1.6659999999999999</v>
      </c>
      <c r="AS370">
        <f t="shared" si="12"/>
        <v>1.490632</v>
      </c>
      <c r="AT370">
        <v>1.44997</v>
      </c>
      <c r="AU370">
        <v>1.3568899999999999</v>
      </c>
      <c r="AV370">
        <v>1.32561</v>
      </c>
    </row>
    <row r="371" spans="14:48" x14ac:dyDescent="0.25">
      <c r="N371">
        <v>0.92349999999999999</v>
      </c>
      <c r="O371">
        <v>1.4611099999999999</v>
      </c>
      <c r="P371">
        <v>1.6659999999999999</v>
      </c>
      <c r="V371">
        <v>0.92349999999999999</v>
      </c>
      <c r="W371">
        <v>1.4852399999999999</v>
      </c>
      <c r="X371">
        <v>1.6659999999999999</v>
      </c>
      <c r="AA371">
        <v>92350</v>
      </c>
      <c r="AB371">
        <f t="shared" si="11"/>
        <v>0.92349999999999999</v>
      </c>
      <c r="AC371">
        <v>1.4611099999999999</v>
      </c>
      <c r="AD371">
        <v>1.4436899999999999</v>
      </c>
      <c r="AE371">
        <v>1.5398099999999999</v>
      </c>
      <c r="AF371">
        <v>1.4560599999999999</v>
      </c>
      <c r="AG371">
        <v>1.4444300000000001</v>
      </c>
      <c r="AH371">
        <v>1.4852399999999999</v>
      </c>
      <c r="AI371">
        <v>1.6659999999999999</v>
      </c>
      <c r="AR371">
        <v>1.6659999999999999</v>
      </c>
      <c r="AS371">
        <f t="shared" si="12"/>
        <v>1.490632</v>
      </c>
      <c r="AT371">
        <v>1.44373</v>
      </c>
      <c r="AU371">
        <v>1.3568899999999999</v>
      </c>
      <c r="AV371">
        <v>1.32561</v>
      </c>
    </row>
    <row r="372" spans="14:48" x14ac:dyDescent="0.25">
      <c r="N372">
        <v>0.92600000000000005</v>
      </c>
      <c r="O372">
        <v>1.40886</v>
      </c>
      <c r="P372">
        <v>1.6659999999999999</v>
      </c>
      <c r="V372">
        <v>0.92600000000000005</v>
      </c>
      <c r="W372">
        <v>1.44777</v>
      </c>
      <c r="X372">
        <v>1.6659999999999999</v>
      </c>
      <c r="AA372">
        <v>92600</v>
      </c>
      <c r="AB372">
        <f t="shared" si="11"/>
        <v>0.92600000000000005</v>
      </c>
      <c r="AC372">
        <v>1.40886</v>
      </c>
      <c r="AD372">
        <v>1.5079199999999999</v>
      </c>
      <c r="AE372">
        <v>1.5809800000000001</v>
      </c>
      <c r="AF372">
        <v>1.5240400000000001</v>
      </c>
      <c r="AG372">
        <v>1.5488</v>
      </c>
      <c r="AH372">
        <v>1.44777</v>
      </c>
      <c r="AI372">
        <v>1.6659999999999999</v>
      </c>
      <c r="AR372">
        <v>1.6659999999999999</v>
      </c>
      <c r="AS372">
        <f t="shared" si="12"/>
        <v>1.490632</v>
      </c>
      <c r="AT372">
        <v>1.49247</v>
      </c>
      <c r="AU372">
        <v>1.3568899999999999</v>
      </c>
      <c r="AV372">
        <v>1.32561</v>
      </c>
    </row>
    <row r="373" spans="14:48" x14ac:dyDescent="0.25">
      <c r="N373">
        <v>0.92849999999999999</v>
      </c>
      <c r="O373">
        <v>1.52054</v>
      </c>
      <c r="P373">
        <v>1.6659999999999999</v>
      </c>
      <c r="V373">
        <v>0.92849999999999999</v>
      </c>
      <c r="W373">
        <v>1.4274800000000001</v>
      </c>
      <c r="X373">
        <v>1.6659999999999999</v>
      </c>
      <c r="AA373">
        <v>92850</v>
      </c>
      <c r="AB373">
        <f t="shared" si="11"/>
        <v>0.92849999999999999</v>
      </c>
      <c r="AC373">
        <v>1.52054</v>
      </c>
      <c r="AD373">
        <v>1.5931500000000001</v>
      </c>
      <c r="AE373">
        <v>1.37256</v>
      </c>
      <c r="AF373">
        <v>1.5191300000000001</v>
      </c>
      <c r="AG373">
        <v>1.51031</v>
      </c>
      <c r="AH373">
        <v>1.4274800000000001</v>
      </c>
      <c r="AI373">
        <v>1.6659999999999999</v>
      </c>
      <c r="AR373">
        <v>1.6659999999999999</v>
      </c>
      <c r="AS373">
        <f t="shared" si="12"/>
        <v>1.490632</v>
      </c>
      <c r="AT373">
        <v>1.44903</v>
      </c>
      <c r="AU373">
        <v>1.3568899999999999</v>
      </c>
      <c r="AV373">
        <v>1.32561</v>
      </c>
    </row>
    <row r="374" spans="14:48" x14ac:dyDescent="0.25">
      <c r="N374">
        <v>0.93100000000000005</v>
      </c>
      <c r="O374">
        <v>1.4530099999999999</v>
      </c>
      <c r="P374">
        <v>1.6659999999999999</v>
      </c>
      <c r="V374">
        <v>0.93100000000000005</v>
      </c>
      <c r="W374">
        <v>1.5134399999999999</v>
      </c>
      <c r="X374">
        <v>1.6659999999999999</v>
      </c>
      <c r="AA374">
        <v>93100</v>
      </c>
      <c r="AB374">
        <f t="shared" si="11"/>
        <v>0.93100000000000005</v>
      </c>
      <c r="AC374">
        <v>1.4530099999999999</v>
      </c>
      <c r="AD374">
        <v>1.50423</v>
      </c>
      <c r="AE374">
        <v>1.5002500000000001</v>
      </c>
      <c r="AF374">
        <v>1.54443</v>
      </c>
      <c r="AG374">
        <v>1.61527</v>
      </c>
      <c r="AH374">
        <v>1.5134399999999999</v>
      </c>
      <c r="AI374">
        <v>1.6659999999999999</v>
      </c>
      <c r="AR374">
        <v>1.6659999999999999</v>
      </c>
      <c r="AS374">
        <f t="shared" si="12"/>
        <v>1.490632</v>
      </c>
      <c r="AT374">
        <v>1.49705</v>
      </c>
      <c r="AU374">
        <v>1.3568899999999999</v>
      </c>
      <c r="AV374">
        <v>1.32561</v>
      </c>
    </row>
    <row r="375" spans="14:48" x14ac:dyDescent="0.25">
      <c r="N375">
        <v>0.9335</v>
      </c>
      <c r="O375">
        <v>1.4481299999999999</v>
      </c>
      <c r="P375">
        <v>1.6659999999999999</v>
      </c>
      <c r="V375">
        <v>0.9335</v>
      </c>
      <c r="W375">
        <v>1.46909</v>
      </c>
      <c r="X375">
        <v>1.6659999999999999</v>
      </c>
      <c r="AA375">
        <v>93350</v>
      </c>
      <c r="AB375">
        <f t="shared" si="11"/>
        <v>0.9335</v>
      </c>
      <c r="AC375">
        <v>1.4481299999999999</v>
      </c>
      <c r="AD375">
        <v>1.45479</v>
      </c>
      <c r="AE375">
        <v>1.45357</v>
      </c>
      <c r="AF375">
        <v>1.5883499999999999</v>
      </c>
      <c r="AG375">
        <v>1.5143800000000001</v>
      </c>
      <c r="AH375">
        <v>1.46909</v>
      </c>
      <c r="AI375">
        <v>1.6659999999999999</v>
      </c>
      <c r="AR375">
        <v>1.6659999999999999</v>
      </c>
      <c r="AS375">
        <f t="shared" si="12"/>
        <v>1.490632</v>
      </c>
      <c r="AT375">
        <v>1.5361499999999999</v>
      </c>
      <c r="AU375">
        <v>1.3568899999999999</v>
      </c>
      <c r="AV375">
        <v>1.32561</v>
      </c>
    </row>
    <row r="376" spans="14:48" x14ac:dyDescent="0.25">
      <c r="N376">
        <v>0.93600000000000005</v>
      </c>
      <c r="O376">
        <v>1.61527</v>
      </c>
      <c r="P376">
        <v>1.6659999999999999</v>
      </c>
      <c r="V376">
        <v>0.93600000000000005</v>
      </c>
      <c r="W376">
        <v>1.44556</v>
      </c>
      <c r="X376">
        <v>1.6659999999999999</v>
      </c>
      <c r="AA376">
        <v>93600</v>
      </c>
      <c r="AB376">
        <f t="shared" si="11"/>
        <v>0.93600000000000005</v>
      </c>
      <c r="AC376">
        <v>1.61527</v>
      </c>
      <c r="AD376">
        <v>1.45736</v>
      </c>
      <c r="AE376">
        <v>1.4456800000000001</v>
      </c>
      <c r="AF376">
        <v>1.4821800000000001</v>
      </c>
      <c r="AG376">
        <v>1.3764099999999999</v>
      </c>
      <c r="AH376">
        <v>1.44556</v>
      </c>
      <c r="AI376">
        <v>1.6659999999999999</v>
      </c>
      <c r="AR376">
        <v>1.6659999999999999</v>
      </c>
      <c r="AS376">
        <f t="shared" si="12"/>
        <v>1.490632</v>
      </c>
      <c r="AT376">
        <v>1.4304699999999999</v>
      </c>
      <c r="AU376">
        <v>1.3568899999999999</v>
      </c>
      <c r="AV376">
        <v>1.32561</v>
      </c>
    </row>
    <row r="377" spans="14:48" x14ac:dyDescent="0.25">
      <c r="N377">
        <v>0.9385</v>
      </c>
      <c r="O377">
        <v>1.5050300000000001</v>
      </c>
      <c r="P377">
        <v>1.6659999999999999</v>
      </c>
      <c r="V377">
        <v>0.9385</v>
      </c>
      <c r="W377">
        <v>1.4865200000000001</v>
      </c>
      <c r="X377">
        <v>1.6659999999999999</v>
      </c>
      <c r="AA377">
        <v>93850</v>
      </c>
      <c r="AB377">
        <f t="shared" si="11"/>
        <v>0.9385</v>
      </c>
      <c r="AC377">
        <v>1.5050300000000001</v>
      </c>
      <c r="AD377">
        <v>1.4311700000000001</v>
      </c>
      <c r="AE377">
        <v>1.4539299999999999</v>
      </c>
      <c r="AF377">
        <v>1.4256200000000001</v>
      </c>
      <c r="AG377">
        <v>1.5398099999999999</v>
      </c>
      <c r="AH377">
        <v>1.4865200000000001</v>
      </c>
      <c r="AI377">
        <v>1.6659999999999999</v>
      </c>
      <c r="AR377">
        <v>1.6659999999999999</v>
      </c>
      <c r="AS377">
        <f t="shared" si="12"/>
        <v>1.490632</v>
      </c>
      <c r="AT377">
        <v>1.4043000000000001</v>
      </c>
      <c r="AU377">
        <v>1.3568899999999999</v>
      </c>
      <c r="AV377">
        <v>1.32561</v>
      </c>
    </row>
    <row r="378" spans="14:48" x14ac:dyDescent="0.25">
      <c r="N378">
        <v>0.94099999999999995</v>
      </c>
      <c r="O378">
        <v>1.5158199999999999</v>
      </c>
      <c r="P378">
        <v>1.6659999999999999</v>
      </c>
      <c r="V378">
        <v>0.94099999999999995</v>
      </c>
      <c r="W378">
        <v>1.5158199999999999</v>
      </c>
      <c r="X378">
        <v>1.6659999999999999</v>
      </c>
      <c r="AA378">
        <v>94100</v>
      </c>
      <c r="AB378">
        <f t="shared" si="11"/>
        <v>0.94099999999999995</v>
      </c>
      <c r="AC378">
        <v>1.5158199999999999</v>
      </c>
      <c r="AD378">
        <v>1.4931700000000001</v>
      </c>
      <c r="AE378">
        <v>1.44432</v>
      </c>
      <c r="AF378">
        <v>1.53155</v>
      </c>
      <c r="AG378">
        <v>1.44889</v>
      </c>
      <c r="AH378">
        <v>1.5158199999999999</v>
      </c>
      <c r="AI378">
        <v>1.6659999999999999</v>
      </c>
      <c r="AR378">
        <v>1.6659999999999999</v>
      </c>
      <c r="AS378">
        <f t="shared" si="12"/>
        <v>1.490632</v>
      </c>
      <c r="AT378">
        <v>1.42418</v>
      </c>
      <c r="AU378">
        <v>1.3568899999999999</v>
      </c>
      <c r="AV378">
        <v>1.32561</v>
      </c>
    </row>
    <row r="379" spans="14:48" x14ac:dyDescent="0.25">
      <c r="N379">
        <v>0.94350000000000001</v>
      </c>
      <c r="O379">
        <v>1.49142</v>
      </c>
      <c r="P379">
        <v>1.6659999999999999</v>
      </c>
      <c r="V379">
        <v>0.94350000000000001</v>
      </c>
      <c r="W379">
        <v>1.55996</v>
      </c>
      <c r="X379">
        <v>1.6659999999999999</v>
      </c>
      <c r="AA379">
        <v>94350</v>
      </c>
      <c r="AB379">
        <f t="shared" si="11"/>
        <v>0.94350000000000001</v>
      </c>
      <c r="AC379">
        <v>1.49142</v>
      </c>
      <c r="AD379">
        <v>1.4670399999999999</v>
      </c>
      <c r="AE379">
        <v>1.47014</v>
      </c>
      <c r="AF379">
        <v>1.40886</v>
      </c>
      <c r="AG379">
        <v>1.4948699999999999</v>
      </c>
      <c r="AH379">
        <v>1.55996</v>
      </c>
      <c r="AI379">
        <v>1.6659999999999999</v>
      </c>
      <c r="AR379">
        <v>1.6659999999999999</v>
      </c>
      <c r="AS379">
        <f t="shared" si="12"/>
        <v>1.490632</v>
      </c>
      <c r="AT379">
        <v>1.55366</v>
      </c>
      <c r="AU379">
        <v>1.3568899999999999</v>
      </c>
      <c r="AV379">
        <v>1.32561</v>
      </c>
    </row>
    <row r="380" spans="14:48" x14ac:dyDescent="0.25">
      <c r="N380">
        <v>0.94599999999999995</v>
      </c>
      <c r="O380">
        <v>1.5606199999999999</v>
      </c>
      <c r="P380">
        <v>1.6659999999999999</v>
      </c>
      <c r="V380">
        <v>0.94599999999999995</v>
      </c>
      <c r="W380">
        <v>1.44445</v>
      </c>
      <c r="X380">
        <v>1.6659999999999999</v>
      </c>
      <c r="AA380">
        <v>94600</v>
      </c>
      <c r="AB380">
        <f t="shared" si="11"/>
        <v>0.94599999999999995</v>
      </c>
      <c r="AC380">
        <v>1.5606199999999999</v>
      </c>
      <c r="AD380">
        <v>1.5511999999999999</v>
      </c>
      <c r="AE380">
        <v>1.55037</v>
      </c>
      <c r="AF380">
        <v>1.4797199999999999</v>
      </c>
      <c r="AG380">
        <v>1.4501599999999999</v>
      </c>
      <c r="AH380">
        <v>1.44445</v>
      </c>
      <c r="AI380">
        <v>1.6659999999999999</v>
      </c>
      <c r="AR380">
        <v>1.6659999999999999</v>
      </c>
      <c r="AS380">
        <f t="shared" si="12"/>
        <v>1.490632</v>
      </c>
      <c r="AT380">
        <v>1.4460900000000001</v>
      </c>
      <c r="AU380">
        <v>1.3568899999999999</v>
      </c>
      <c r="AV380">
        <v>1.32561</v>
      </c>
    </row>
    <row r="381" spans="14:48" x14ac:dyDescent="0.25">
      <c r="N381">
        <v>0.94850000000000001</v>
      </c>
      <c r="O381">
        <v>1.44373</v>
      </c>
      <c r="P381">
        <v>1.6659999999999999</v>
      </c>
      <c r="V381">
        <v>0.94850000000000001</v>
      </c>
      <c r="W381">
        <v>1.51434</v>
      </c>
      <c r="X381">
        <v>1.6659999999999999</v>
      </c>
      <c r="AA381">
        <v>94850</v>
      </c>
      <c r="AB381">
        <f t="shared" si="11"/>
        <v>0.94850000000000001</v>
      </c>
      <c r="AC381">
        <v>1.44373</v>
      </c>
      <c r="AD381">
        <v>1.4459500000000001</v>
      </c>
      <c r="AE381">
        <v>1.49318</v>
      </c>
      <c r="AF381">
        <v>1.5002500000000001</v>
      </c>
      <c r="AG381">
        <v>1.4553199999999999</v>
      </c>
      <c r="AH381">
        <v>1.51434</v>
      </c>
      <c r="AI381">
        <v>1.6659999999999999</v>
      </c>
      <c r="AR381">
        <v>1.6659999999999999</v>
      </c>
      <c r="AS381">
        <f t="shared" si="12"/>
        <v>1.490632</v>
      </c>
      <c r="AT381">
        <v>1.54979</v>
      </c>
      <c r="AU381">
        <v>1.3568899999999999</v>
      </c>
      <c r="AV381">
        <v>1.32561</v>
      </c>
    </row>
    <row r="382" spans="14:48" x14ac:dyDescent="0.25">
      <c r="N382">
        <v>0.95099999999999996</v>
      </c>
      <c r="O382">
        <v>1.4574499999999999</v>
      </c>
      <c r="P382">
        <v>1.6659999999999999</v>
      </c>
      <c r="V382">
        <v>0.95099999999999996</v>
      </c>
      <c r="W382">
        <v>1.4530099999999999</v>
      </c>
      <c r="X382">
        <v>1.6659999999999999</v>
      </c>
      <c r="AA382">
        <v>95100</v>
      </c>
      <c r="AB382">
        <f t="shared" si="11"/>
        <v>0.95099999999999996</v>
      </c>
      <c r="AC382">
        <v>1.4574499999999999</v>
      </c>
      <c r="AD382">
        <v>1.5004500000000001</v>
      </c>
      <c r="AE382">
        <v>1.46021</v>
      </c>
      <c r="AF382">
        <v>1.46804</v>
      </c>
      <c r="AG382">
        <v>1.46997</v>
      </c>
      <c r="AH382">
        <v>1.4530099999999999</v>
      </c>
      <c r="AI382">
        <v>1.6659999999999999</v>
      </c>
      <c r="AR382">
        <v>1.6659999999999999</v>
      </c>
      <c r="AS382">
        <f t="shared" si="12"/>
        <v>1.490632</v>
      </c>
      <c r="AT382">
        <v>1.4821800000000001</v>
      </c>
      <c r="AU382">
        <v>1.3568899999999999</v>
      </c>
      <c r="AV382">
        <v>1.32561</v>
      </c>
    </row>
    <row r="383" spans="14:48" x14ac:dyDescent="0.25">
      <c r="N383">
        <v>0.95350000000000001</v>
      </c>
      <c r="O383">
        <v>1.5511999999999999</v>
      </c>
      <c r="P383">
        <v>1.6659999999999999</v>
      </c>
      <c r="V383">
        <v>0.95350000000000001</v>
      </c>
      <c r="W383">
        <v>1.46573</v>
      </c>
      <c r="X383">
        <v>1.6659999999999999</v>
      </c>
      <c r="AA383">
        <v>95350</v>
      </c>
      <c r="AB383">
        <f t="shared" si="11"/>
        <v>0.95350000000000001</v>
      </c>
      <c r="AC383">
        <v>1.5511999999999999</v>
      </c>
      <c r="AD383">
        <v>1.52224</v>
      </c>
      <c r="AE383">
        <v>1.4585300000000001</v>
      </c>
      <c r="AF383">
        <v>1.4481999999999999</v>
      </c>
      <c r="AG383">
        <v>1.37968</v>
      </c>
      <c r="AH383">
        <v>1.46573</v>
      </c>
      <c r="AI383">
        <v>1.6659999999999999</v>
      </c>
      <c r="AR383">
        <v>1.6659999999999999</v>
      </c>
      <c r="AS383">
        <f t="shared" si="12"/>
        <v>1.490632</v>
      </c>
      <c r="AT383">
        <v>1.45767</v>
      </c>
      <c r="AU383">
        <v>1.3568899999999999</v>
      </c>
      <c r="AV383">
        <v>1.32561</v>
      </c>
    </row>
    <row r="384" spans="14:48" x14ac:dyDescent="0.25">
      <c r="N384">
        <v>0.95599999999999996</v>
      </c>
      <c r="O384">
        <v>1.5229299999999999</v>
      </c>
      <c r="P384">
        <v>1.6659999999999999</v>
      </c>
      <c r="V384">
        <v>0.95599999999999996</v>
      </c>
      <c r="W384">
        <v>1.4236599999999999</v>
      </c>
      <c r="X384">
        <v>1.6659999999999999</v>
      </c>
      <c r="AA384">
        <v>95600</v>
      </c>
      <c r="AB384">
        <f t="shared" si="11"/>
        <v>0.95599999999999996</v>
      </c>
      <c r="AC384">
        <v>1.5229299999999999</v>
      </c>
      <c r="AD384">
        <v>1.52359</v>
      </c>
      <c r="AE384">
        <v>1.4906699999999999</v>
      </c>
      <c r="AF384">
        <v>1.4435</v>
      </c>
      <c r="AG384">
        <v>1.4296599999999999</v>
      </c>
      <c r="AH384">
        <v>1.4236599999999999</v>
      </c>
      <c r="AI384">
        <v>1.6659999999999999</v>
      </c>
      <c r="AR384">
        <v>1.6659999999999999</v>
      </c>
      <c r="AS384">
        <f t="shared" si="12"/>
        <v>1.490632</v>
      </c>
      <c r="AT384">
        <v>1.5002899999999999</v>
      </c>
      <c r="AU384">
        <v>1.3568899999999999</v>
      </c>
      <c r="AV384">
        <v>1.32561</v>
      </c>
    </row>
    <row r="385" spans="14:48" x14ac:dyDescent="0.25">
      <c r="N385">
        <v>0.95850000000000002</v>
      </c>
      <c r="O385">
        <v>1.53871</v>
      </c>
      <c r="P385">
        <v>1.6659999999999999</v>
      </c>
      <c r="V385">
        <v>0.95850000000000002</v>
      </c>
      <c r="W385">
        <v>1.51522</v>
      </c>
      <c r="X385">
        <v>1.6659999999999999</v>
      </c>
      <c r="AA385">
        <v>95850</v>
      </c>
      <c r="AB385">
        <f t="shared" si="11"/>
        <v>0.95850000000000002</v>
      </c>
      <c r="AC385">
        <v>1.53871</v>
      </c>
      <c r="AD385">
        <v>1.5006600000000001</v>
      </c>
      <c r="AE385">
        <v>1.45767</v>
      </c>
      <c r="AF385">
        <v>1.5114399999999999</v>
      </c>
      <c r="AG385">
        <v>1.53721</v>
      </c>
      <c r="AH385">
        <v>1.51522</v>
      </c>
      <c r="AI385">
        <v>1.6659999999999999</v>
      </c>
      <c r="AR385">
        <v>1.6659999999999999</v>
      </c>
      <c r="AS385">
        <f t="shared" si="12"/>
        <v>1.490632</v>
      </c>
      <c r="AT385">
        <v>1.5143800000000001</v>
      </c>
      <c r="AU385">
        <v>1.3568899999999999</v>
      </c>
      <c r="AV385">
        <v>1.32561</v>
      </c>
    </row>
    <row r="386" spans="14:48" x14ac:dyDescent="0.25">
      <c r="N386">
        <v>0.96099999999999997</v>
      </c>
      <c r="O386">
        <v>1.51858</v>
      </c>
      <c r="P386">
        <v>1.6659999999999999</v>
      </c>
      <c r="V386">
        <v>0.96099999999999997</v>
      </c>
      <c r="W386">
        <v>1.4538199999999999</v>
      </c>
      <c r="X386">
        <v>1.6659999999999999</v>
      </c>
      <c r="AA386">
        <v>96100</v>
      </c>
      <c r="AB386">
        <f t="shared" ref="AB386:AB449" si="13">AA386/100000</f>
        <v>0.96099999999999997</v>
      </c>
      <c r="AC386">
        <v>1.51858</v>
      </c>
      <c r="AD386">
        <v>1.4587600000000001</v>
      </c>
      <c r="AE386">
        <v>1.4288799999999999</v>
      </c>
      <c r="AF386">
        <v>1.5308999999999999</v>
      </c>
      <c r="AG386">
        <v>1.39045</v>
      </c>
      <c r="AH386">
        <v>1.4538199999999999</v>
      </c>
      <c r="AI386">
        <v>1.6659999999999999</v>
      </c>
      <c r="AR386">
        <v>1.6659999999999999</v>
      </c>
      <c r="AS386">
        <f t="shared" si="12"/>
        <v>1.490632</v>
      </c>
      <c r="AT386">
        <v>1.51593</v>
      </c>
      <c r="AU386">
        <v>1.3568899999999999</v>
      </c>
      <c r="AV386">
        <v>1.32561</v>
      </c>
    </row>
    <row r="387" spans="14:48" x14ac:dyDescent="0.25">
      <c r="N387">
        <v>0.96350000000000002</v>
      </c>
      <c r="O387">
        <v>1.3568899999999999</v>
      </c>
      <c r="P387">
        <v>1.6659999999999999</v>
      </c>
      <c r="V387">
        <v>0.96350000000000002</v>
      </c>
      <c r="W387">
        <v>1.52732</v>
      </c>
      <c r="X387">
        <v>1.6659999999999999</v>
      </c>
      <c r="AA387">
        <v>96350</v>
      </c>
      <c r="AB387">
        <f t="shared" si="13"/>
        <v>0.96350000000000002</v>
      </c>
      <c r="AC387">
        <v>1.3568899999999999</v>
      </c>
      <c r="AD387">
        <v>1.46912</v>
      </c>
      <c r="AE387">
        <v>1.4297299999999999</v>
      </c>
      <c r="AF387">
        <v>1.5158199999999999</v>
      </c>
      <c r="AG387">
        <v>1.4882</v>
      </c>
      <c r="AH387">
        <v>1.52732</v>
      </c>
      <c r="AI387">
        <v>1.6659999999999999</v>
      </c>
      <c r="AR387">
        <v>1.6659999999999999</v>
      </c>
      <c r="AS387">
        <f t="shared" si="12"/>
        <v>1.490632</v>
      </c>
      <c r="AT387">
        <v>1.4797199999999999</v>
      </c>
      <c r="AU387">
        <v>1.3568899999999999</v>
      </c>
      <c r="AV387">
        <v>1.32561</v>
      </c>
    </row>
    <row r="388" spans="14:48" x14ac:dyDescent="0.25">
      <c r="N388">
        <v>0.96599999999999997</v>
      </c>
      <c r="O388">
        <v>1.4570399999999999</v>
      </c>
      <c r="P388">
        <v>1.6659999999999999</v>
      </c>
      <c r="V388">
        <v>0.96599999999999997</v>
      </c>
      <c r="W388">
        <v>1.6021000000000001</v>
      </c>
      <c r="X388">
        <v>1.6659999999999999</v>
      </c>
      <c r="AA388">
        <v>96600</v>
      </c>
      <c r="AB388">
        <f t="shared" si="13"/>
        <v>0.96599999999999997</v>
      </c>
      <c r="AC388">
        <v>1.4570399999999999</v>
      </c>
      <c r="AD388">
        <v>1.48678</v>
      </c>
      <c r="AE388">
        <v>1.5441</v>
      </c>
      <c r="AF388">
        <v>1.4682599999999999</v>
      </c>
      <c r="AG388">
        <v>1.52054</v>
      </c>
      <c r="AH388">
        <v>1.6021000000000001</v>
      </c>
      <c r="AI388">
        <v>1.6659999999999999</v>
      </c>
      <c r="AR388">
        <v>1.6659999999999999</v>
      </c>
      <c r="AS388">
        <f t="shared" ref="AS388:AS401" si="14">AS387</f>
        <v>1.490632</v>
      </c>
      <c r="AT388">
        <v>1.5236700000000001</v>
      </c>
      <c r="AU388">
        <v>1.3568899999999999</v>
      </c>
      <c r="AV388">
        <v>1.32561</v>
      </c>
    </row>
    <row r="389" spans="14:48" x14ac:dyDescent="0.25">
      <c r="N389">
        <v>0.96850000000000003</v>
      </c>
      <c r="O389">
        <v>1.4312199999999999</v>
      </c>
      <c r="P389">
        <v>1.6659999999999999</v>
      </c>
      <c r="V389">
        <v>0.96850000000000003</v>
      </c>
      <c r="W389">
        <v>1.4691099999999999</v>
      </c>
      <c r="X389">
        <v>1.6659999999999999</v>
      </c>
      <c r="AA389">
        <v>96850</v>
      </c>
      <c r="AB389">
        <f t="shared" si="13"/>
        <v>0.96850000000000003</v>
      </c>
      <c r="AC389">
        <v>1.4312199999999999</v>
      </c>
      <c r="AD389">
        <v>1.51562</v>
      </c>
      <c r="AE389">
        <v>1.36829</v>
      </c>
      <c r="AF389">
        <v>1.47427</v>
      </c>
      <c r="AG389">
        <v>1.4312199999999999</v>
      </c>
      <c r="AH389">
        <v>1.4691099999999999</v>
      </c>
      <c r="AI389">
        <v>1.6659999999999999</v>
      </c>
      <c r="AR389">
        <v>1.6659999999999999</v>
      </c>
      <c r="AS389">
        <f t="shared" si="14"/>
        <v>1.490632</v>
      </c>
      <c r="AT389">
        <v>1.5488</v>
      </c>
      <c r="AU389">
        <v>1.3568899999999999</v>
      </c>
      <c r="AV389">
        <v>1.32561</v>
      </c>
    </row>
    <row r="390" spans="14:48" x14ac:dyDescent="0.25">
      <c r="N390">
        <v>0.97099999999999997</v>
      </c>
      <c r="O390">
        <v>1.49119</v>
      </c>
      <c r="P390">
        <v>1.6659999999999999</v>
      </c>
      <c r="V390">
        <v>0.97099999999999997</v>
      </c>
      <c r="W390">
        <v>1.50423</v>
      </c>
      <c r="X390">
        <v>1.6659999999999999</v>
      </c>
      <c r="AA390">
        <v>97100</v>
      </c>
      <c r="AB390">
        <f t="shared" si="13"/>
        <v>0.97099999999999997</v>
      </c>
      <c r="AC390">
        <v>1.49119</v>
      </c>
      <c r="AD390">
        <v>1.44943</v>
      </c>
      <c r="AE390">
        <v>1.36653</v>
      </c>
      <c r="AF390">
        <v>1.4458599999999999</v>
      </c>
      <c r="AG390">
        <v>1.5101500000000001</v>
      </c>
      <c r="AH390">
        <v>1.50423</v>
      </c>
      <c r="AI390">
        <v>1.6659999999999999</v>
      </c>
      <c r="AR390">
        <v>1.6659999999999999</v>
      </c>
      <c r="AS390">
        <f t="shared" si="14"/>
        <v>1.490632</v>
      </c>
      <c r="AT390">
        <v>1.4239900000000001</v>
      </c>
      <c r="AU390">
        <v>1.3568899999999999</v>
      </c>
      <c r="AV390">
        <v>1.32561</v>
      </c>
    </row>
    <row r="391" spans="14:48" x14ac:dyDescent="0.25">
      <c r="N391">
        <v>0.97350000000000003</v>
      </c>
      <c r="O391">
        <v>1.6282799999999999</v>
      </c>
      <c r="P391">
        <v>1.6659999999999999</v>
      </c>
      <c r="V391">
        <v>0.97350000000000003</v>
      </c>
      <c r="W391">
        <v>1.53721</v>
      </c>
      <c r="X391">
        <v>1.6659999999999999</v>
      </c>
      <c r="AA391">
        <v>97350</v>
      </c>
      <c r="AB391">
        <f t="shared" si="13"/>
        <v>0.97350000000000003</v>
      </c>
      <c r="AC391">
        <v>1.6282799999999999</v>
      </c>
      <c r="AD391">
        <v>1.47427</v>
      </c>
      <c r="AE391">
        <v>1.6286</v>
      </c>
      <c r="AF391">
        <v>1.48861</v>
      </c>
      <c r="AG391">
        <v>1.50657</v>
      </c>
      <c r="AH391">
        <v>1.53721</v>
      </c>
      <c r="AI391">
        <v>1.6659999999999999</v>
      </c>
      <c r="AR391">
        <v>1.6659999999999999</v>
      </c>
      <c r="AS391">
        <f t="shared" si="14"/>
        <v>1.490632</v>
      </c>
      <c r="AT391">
        <v>1.3749</v>
      </c>
      <c r="AU391">
        <v>1.3568899999999999</v>
      </c>
      <c r="AV391">
        <v>1.32561</v>
      </c>
    </row>
    <row r="392" spans="14:48" x14ac:dyDescent="0.25">
      <c r="N392">
        <v>0.97599999999999998</v>
      </c>
      <c r="O392">
        <v>1.50423</v>
      </c>
      <c r="P392">
        <v>1.6659999999999999</v>
      </c>
      <c r="V392">
        <v>0.97599999999999998</v>
      </c>
      <c r="W392">
        <v>1.3651899999999999</v>
      </c>
      <c r="X392">
        <v>1.6659999999999999</v>
      </c>
      <c r="AA392">
        <v>97600</v>
      </c>
      <c r="AB392">
        <f t="shared" si="13"/>
        <v>0.97599999999999998</v>
      </c>
      <c r="AC392">
        <v>1.50423</v>
      </c>
      <c r="AD392">
        <v>1.46736</v>
      </c>
      <c r="AE392">
        <v>1.44445</v>
      </c>
      <c r="AF392">
        <v>1.37968</v>
      </c>
      <c r="AG392">
        <v>1.4865200000000001</v>
      </c>
      <c r="AH392">
        <v>1.3651899999999999</v>
      </c>
      <c r="AI392">
        <v>1.6659999999999999</v>
      </c>
      <c r="AR392">
        <v>1.6659999999999999</v>
      </c>
      <c r="AS392">
        <f t="shared" si="14"/>
        <v>1.490632</v>
      </c>
      <c r="AT392">
        <v>1.5308999999999999</v>
      </c>
      <c r="AU392">
        <v>1.3568899999999999</v>
      </c>
      <c r="AV392">
        <v>1.32561</v>
      </c>
    </row>
    <row r="393" spans="14:48" x14ac:dyDescent="0.25">
      <c r="N393">
        <v>0.97850000000000004</v>
      </c>
      <c r="O393">
        <v>1.36829</v>
      </c>
      <c r="P393">
        <v>1.6659999999999999</v>
      </c>
      <c r="V393">
        <v>0.97850000000000004</v>
      </c>
      <c r="W393">
        <v>1.52369</v>
      </c>
      <c r="X393">
        <v>1.6659999999999999</v>
      </c>
      <c r="AA393">
        <v>97850</v>
      </c>
      <c r="AB393">
        <f t="shared" si="13"/>
        <v>0.97850000000000004</v>
      </c>
      <c r="AC393">
        <v>1.36829</v>
      </c>
      <c r="AD393">
        <v>1.4820199999999999</v>
      </c>
      <c r="AE393">
        <v>1.4582599999999999</v>
      </c>
      <c r="AF393">
        <v>1.4654700000000001</v>
      </c>
      <c r="AG393">
        <v>1.4793700000000001</v>
      </c>
      <c r="AH393">
        <v>1.52369</v>
      </c>
      <c r="AI393">
        <v>1.6659999999999999</v>
      </c>
      <c r="AR393">
        <v>1.6659999999999999</v>
      </c>
      <c r="AS393">
        <f t="shared" si="14"/>
        <v>1.490632</v>
      </c>
      <c r="AT393">
        <v>1.44432</v>
      </c>
      <c r="AU393">
        <v>1.3568899999999999</v>
      </c>
      <c r="AV393">
        <v>1.32561</v>
      </c>
    </row>
    <row r="394" spans="14:48" x14ac:dyDescent="0.25">
      <c r="N394">
        <v>0.98099999999999998</v>
      </c>
      <c r="O394">
        <v>1.5149999999999999</v>
      </c>
      <c r="P394">
        <v>1.6659999999999999</v>
      </c>
      <c r="V394">
        <v>0.98099999999999998</v>
      </c>
      <c r="W394">
        <v>1.4311700000000001</v>
      </c>
      <c r="X394">
        <v>1.6659999999999999</v>
      </c>
      <c r="AA394">
        <v>98100</v>
      </c>
      <c r="AB394">
        <f t="shared" si="13"/>
        <v>0.98099999999999998</v>
      </c>
      <c r="AC394">
        <v>1.5149999999999999</v>
      </c>
      <c r="AD394">
        <v>1.54362</v>
      </c>
      <c r="AE394">
        <v>1.35704</v>
      </c>
      <c r="AF394">
        <v>1.4670399999999999</v>
      </c>
      <c r="AG394">
        <v>1.49318</v>
      </c>
      <c r="AH394">
        <v>1.4311700000000001</v>
      </c>
      <c r="AI394">
        <v>1.6659999999999999</v>
      </c>
      <c r="AR394">
        <v>1.6659999999999999</v>
      </c>
      <c r="AS394">
        <f t="shared" si="14"/>
        <v>1.490632</v>
      </c>
      <c r="AT394">
        <v>1.3568899999999999</v>
      </c>
      <c r="AU394">
        <v>1.3568899999999999</v>
      </c>
      <c r="AV394">
        <v>1.32561</v>
      </c>
    </row>
    <row r="395" spans="14:48" x14ac:dyDescent="0.25">
      <c r="N395">
        <v>0.98350000000000004</v>
      </c>
      <c r="O395">
        <v>1.47115</v>
      </c>
      <c r="P395">
        <v>1.6659999999999999</v>
      </c>
      <c r="V395">
        <v>0.98350000000000004</v>
      </c>
      <c r="W395">
        <v>1.4288799999999999</v>
      </c>
      <c r="X395">
        <v>1.6659999999999999</v>
      </c>
      <c r="AA395">
        <v>98350</v>
      </c>
      <c r="AB395">
        <f t="shared" si="13"/>
        <v>0.98350000000000004</v>
      </c>
      <c r="AC395">
        <v>1.47115</v>
      </c>
      <c r="AD395">
        <v>1.4312199999999999</v>
      </c>
      <c r="AE395">
        <v>1.54836</v>
      </c>
      <c r="AF395">
        <v>1.361</v>
      </c>
      <c r="AG395">
        <v>1.5919399999999999</v>
      </c>
      <c r="AH395">
        <v>1.4288799999999999</v>
      </c>
      <c r="AI395">
        <v>1.6659999999999999</v>
      </c>
      <c r="AR395">
        <v>1.6659999999999999</v>
      </c>
      <c r="AS395">
        <f t="shared" si="14"/>
        <v>1.490632</v>
      </c>
      <c r="AT395">
        <v>1.37347</v>
      </c>
      <c r="AU395">
        <v>1.3568899999999999</v>
      </c>
      <c r="AV395">
        <v>1.32561</v>
      </c>
    </row>
    <row r="396" spans="14:48" x14ac:dyDescent="0.25">
      <c r="N396">
        <v>0.98599999999999999</v>
      </c>
      <c r="O396">
        <v>1.45617</v>
      </c>
      <c r="P396">
        <v>1.6659999999999999</v>
      </c>
      <c r="V396">
        <v>0.98599999999999999</v>
      </c>
      <c r="W396">
        <v>1.45479</v>
      </c>
      <c r="X396">
        <v>1.6659999999999999</v>
      </c>
      <c r="AA396">
        <v>98600</v>
      </c>
      <c r="AB396">
        <f t="shared" si="13"/>
        <v>0.98599999999999999</v>
      </c>
      <c r="AC396">
        <v>1.45617</v>
      </c>
      <c r="AD396">
        <v>1.60382</v>
      </c>
      <c r="AE396">
        <v>1.4261200000000001</v>
      </c>
      <c r="AF396">
        <v>1.4860599999999999</v>
      </c>
      <c r="AG396">
        <v>1.41628</v>
      </c>
      <c r="AH396">
        <v>1.45479</v>
      </c>
      <c r="AI396">
        <v>1.6659999999999999</v>
      </c>
      <c r="AR396">
        <v>1.6659999999999999</v>
      </c>
      <c r="AS396">
        <f t="shared" si="14"/>
        <v>1.490632</v>
      </c>
      <c r="AT396">
        <v>1.3833800000000001</v>
      </c>
      <c r="AU396">
        <v>1.3568899999999999</v>
      </c>
      <c r="AV396">
        <v>1.32561</v>
      </c>
    </row>
    <row r="397" spans="14:48" x14ac:dyDescent="0.25">
      <c r="N397">
        <v>0.98850000000000005</v>
      </c>
      <c r="O397">
        <v>1.48156</v>
      </c>
      <c r="P397">
        <v>1.6659999999999999</v>
      </c>
      <c r="V397">
        <v>0.98850000000000005</v>
      </c>
      <c r="W397">
        <v>1.40344</v>
      </c>
      <c r="X397">
        <v>1.6659999999999999</v>
      </c>
      <c r="AA397">
        <v>98850</v>
      </c>
      <c r="AB397">
        <f t="shared" si="13"/>
        <v>0.98850000000000005</v>
      </c>
      <c r="AC397">
        <v>1.48156</v>
      </c>
      <c r="AD397">
        <v>1.54443</v>
      </c>
      <c r="AE397">
        <v>1.45736</v>
      </c>
      <c r="AF397">
        <v>1.4633</v>
      </c>
      <c r="AG397">
        <v>1.5225</v>
      </c>
      <c r="AH397">
        <v>1.40344</v>
      </c>
      <c r="AI397">
        <v>1.6659999999999999</v>
      </c>
      <c r="AR397">
        <v>1.6659999999999999</v>
      </c>
      <c r="AS397">
        <f t="shared" si="14"/>
        <v>1.490632</v>
      </c>
      <c r="AT397">
        <v>1.51858</v>
      </c>
      <c r="AU397">
        <v>1.3568899999999999</v>
      </c>
      <c r="AV397">
        <v>1.32561</v>
      </c>
    </row>
    <row r="398" spans="14:48" x14ac:dyDescent="0.25">
      <c r="N398">
        <v>0.99099999999999999</v>
      </c>
      <c r="O398">
        <v>1.4043000000000001</v>
      </c>
      <c r="P398">
        <v>1.6659999999999999</v>
      </c>
      <c r="V398">
        <v>0.99099999999999999</v>
      </c>
      <c r="W398">
        <v>1.4539299999999999</v>
      </c>
      <c r="X398">
        <v>1.6659999999999999</v>
      </c>
      <c r="AA398">
        <v>99100</v>
      </c>
      <c r="AB398">
        <f t="shared" si="13"/>
        <v>0.99099999999999999</v>
      </c>
      <c r="AC398">
        <v>1.4043000000000001</v>
      </c>
      <c r="AD398">
        <v>1.5191300000000001</v>
      </c>
      <c r="AE398">
        <v>1.47115</v>
      </c>
      <c r="AF398">
        <v>1.4101399999999999</v>
      </c>
      <c r="AG398">
        <v>1.51434</v>
      </c>
      <c r="AH398">
        <v>1.4539299999999999</v>
      </c>
      <c r="AI398">
        <v>1.6659999999999999</v>
      </c>
      <c r="AR398">
        <v>1.6659999999999999</v>
      </c>
      <c r="AS398">
        <f t="shared" si="14"/>
        <v>1.490632</v>
      </c>
      <c r="AT398">
        <v>1.4691099999999999</v>
      </c>
      <c r="AU398">
        <v>1.3568899999999999</v>
      </c>
      <c r="AV398">
        <v>1.32561</v>
      </c>
    </row>
    <row r="399" spans="14:48" x14ac:dyDescent="0.25">
      <c r="N399">
        <v>0.99350000000000005</v>
      </c>
      <c r="O399">
        <v>1.5419</v>
      </c>
      <c r="P399">
        <v>1.6659999999999999</v>
      </c>
      <c r="V399">
        <v>0.99350000000000005</v>
      </c>
      <c r="W399">
        <v>1.46997</v>
      </c>
      <c r="X399">
        <v>1.6659999999999999</v>
      </c>
      <c r="AA399">
        <v>99350</v>
      </c>
      <c r="AB399">
        <f t="shared" si="13"/>
        <v>0.99350000000000005</v>
      </c>
      <c r="AC399">
        <v>1.5419</v>
      </c>
      <c r="AD399">
        <v>1.4236599999999999</v>
      </c>
      <c r="AE399">
        <v>1.4561900000000001</v>
      </c>
      <c r="AF399">
        <v>1.4043000000000001</v>
      </c>
      <c r="AG399">
        <v>1.37459</v>
      </c>
      <c r="AH399">
        <v>1.46997</v>
      </c>
      <c r="AI399">
        <v>1.6659999999999999</v>
      </c>
      <c r="AR399">
        <v>1.6659999999999999</v>
      </c>
      <c r="AS399">
        <f t="shared" si="14"/>
        <v>1.490632</v>
      </c>
      <c r="AT399">
        <v>1.5018800000000001</v>
      </c>
      <c r="AU399">
        <v>1.3568899999999999</v>
      </c>
      <c r="AV399">
        <v>1.32561</v>
      </c>
    </row>
    <row r="400" spans="14:48" x14ac:dyDescent="0.25">
      <c r="N400">
        <v>0.996</v>
      </c>
      <c r="O400">
        <v>1.4556899999999999</v>
      </c>
      <c r="P400">
        <v>1.6659999999999999</v>
      </c>
      <c r="V400">
        <v>0.996</v>
      </c>
      <c r="W400">
        <v>1.52054</v>
      </c>
      <c r="X400">
        <v>1.6659999999999999</v>
      </c>
      <c r="AA400">
        <v>99600</v>
      </c>
      <c r="AB400">
        <f t="shared" si="13"/>
        <v>0.996</v>
      </c>
      <c r="AC400">
        <v>1.4556899999999999</v>
      </c>
      <c r="AD400">
        <v>1.53548</v>
      </c>
      <c r="AE400">
        <v>1.4481299999999999</v>
      </c>
      <c r="AF400">
        <v>1.61615</v>
      </c>
      <c r="AG400">
        <v>1.4863999999999999</v>
      </c>
      <c r="AH400">
        <v>1.52054</v>
      </c>
      <c r="AI400">
        <v>1.6659999999999999</v>
      </c>
      <c r="AR400">
        <v>1.6659999999999999</v>
      </c>
      <c r="AS400">
        <f t="shared" si="14"/>
        <v>1.490632</v>
      </c>
      <c r="AT400">
        <v>1.5428999999999999</v>
      </c>
      <c r="AU400">
        <v>1.3568899999999999</v>
      </c>
      <c r="AV400">
        <v>1.32561</v>
      </c>
    </row>
    <row r="401" spans="14:48" x14ac:dyDescent="0.25">
      <c r="N401">
        <v>1</v>
      </c>
      <c r="O401">
        <v>1.4633499999999999</v>
      </c>
      <c r="P401">
        <v>1.6659999999999999</v>
      </c>
      <c r="V401">
        <v>1</v>
      </c>
      <c r="W401">
        <v>1.37798</v>
      </c>
      <c r="X401">
        <v>1.6659999999999999</v>
      </c>
      <c r="AA401">
        <v>100000</v>
      </c>
      <c r="AB401">
        <f t="shared" si="13"/>
        <v>1</v>
      </c>
      <c r="AC401">
        <v>1.4633499999999999</v>
      </c>
      <c r="AD401">
        <v>1.4458599999999999</v>
      </c>
      <c r="AE401">
        <v>1.4633</v>
      </c>
      <c r="AF401">
        <v>1.4713099999999999</v>
      </c>
      <c r="AG401">
        <v>1.36653</v>
      </c>
      <c r="AH401">
        <v>1.37798</v>
      </c>
      <c r="AI401">
        <v>1.6659999999999999</v>
      </c>
      <c r="AR401">
        <v>1.6659999999999999</v>
      </c>
      <c r="AS401">
        <f t="shared" si="14"/>
        <v>1.490632</v>
      </c>
      <c r="AT401">
        <v>1.5140199999999999</v>
      </c>
      <c r="AU401">
        <v>1.3568899999999999</v>
      </c>
      <c r="AV401">
        <v>1.32561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1000_points_incresing_dimension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Shrinivas Acharya</dc:creator>
  <cp:lastModifiedBy>Shrinivas Acharya</cp:lastModifiedBy>
  <dcterms:created xsi:type="dcterms:W3CDTF">2014-04-16T12:18:35Z</dcterms:created>
  <dcterms:modified xsi:type="dcterms:W3CDTF">2014-04-17T22:36:55Z</dcterms:modified>
</cp:coreProperties>
</file>