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2888361_student_uwa_edu_au/Documents/PhD/Papers/soybean multi-data paper/"/>
    </mc:Choice>
  </mc:AlternateContent>
  <xr:revisionPtr revIDLastSave="70" documentId="8_{A533797D-887D-419C-8EBF-0055E55F7C3B}" xr6:coauthVersionLast="47" xr6:coauthVersionMax="47" xr10:uidLastSave="{6ECE9C53-8E4D-4E07-88C4-4E642A0F309B}"/>
  <bookViews>
    <workbookView xWindow="-110" yWindow="-110" windowWidth="19420" windowHeight="10420" activeTab="3" xr2:uid="{90A9539C-775E-4C07-9E6A-F1878E29033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B36" i="2"/>
</calcChain>
</file>

<file path=xl/sharedStrings.xml><?xml version="1.0" encoding="utf-8"?>
<sst xmlns="http://schemas.openxmlformats.org/spreadsheetml/2006/main" count="2314" uniqueCount="2176">
  <si>
    <t>Data-storage-ID</t>
  </si>
  <si>
    <t>AB-01</t>
  </si>
  <si>
    <t>AB-02</t>
  </si>
  <si>
    <t>BR-01</t>
  </si>
  <si>
    <t>BR-02</t>
  </si>
  <si>
    <t>BR-03</t>
  </si>
  <si>
    <t>BR-04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</si>
  <si>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</si>
  <si>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</si>
  <si>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</si>
  <si>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</si>
  <si>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</si>
  <si>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</si>
  <si>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</si>
  <si>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</si>
  <si>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</si>
  <si>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</si>
  <si>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</si>
  <si>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</si>
  <si>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</si>
  <si>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</si>
  <si>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BR-20</t>
  </si>
  <si>
    <t>BR-23</t>
  </si>
  <si>
    <t>BR-24</t>
  </si>
  <si>
    <t>BR-29</t>
  </si>
  <si>
    <t>BR-30</t>
  </si>
  <si>
    <t>BR-32</t>
  </si>
  <si>
    <t>DT2000</t>
  </si>
  <si>
    <t>ESS</t>
  </si>
  <si>
    <t>For</t>
  </si>
  <si>
    <t>HN001</t>
  </si>
  <si>
    <t>HN002</t>
  </si>
  <si>
    <t>HN003</t>
  </si>
  <si>
    <t>HN004</t>
  </si>
  <si>
    <t>HN005</t>
  </si>
  <si>
    <t>HN006</t>
  </si>
  <si>
    <t>HN007</t>
  </si>
  <si>
    <t>HN008</t>
  </si>
  <si>
    <t>HN009</t>
  </si>
  <si>
    <t>HN010</t>
  </si>
  <si>
    <t>HN011</t>
  </si>
  <si>
    <t>HN012</t>
  </si>
  <si>
    <t>HN013</t>
  </si>
  <si>
    <t>HN015</t>
  </si>
  <si>
    <t>HN016B</t>
  </si>
  <si>
    <t>HN017B</t>
  </si>
  <si>
    <t>HN018</t>
  </si>
  <si>
    <t>HN019</t>
  </si>
  <si>
    <t>HN021</t>
  </si>
  <si>
    <t>HN022</t>
  </si>
  <si>
    <t>HN023</t>
  </si>
  <si>
    <t>HN024</t>
  </si>
  <si>
    <t>HN025</t>
  </si>
  <si>
    <t>HN026</t>
  </si>
  <si>
    <t>HN027</t>
  </si>
  <si>
    <t>HN028</t>
  </si>
  <si>
    <t>HN029</t>
  </si>
  <si>
    <t>HN030</t>
  </si>
  <si>
    <t>HN031</t>
  </si>
  <si>
    <t>HN032</t>
  </si>
  <si>
    <t>HN033</t>
  </si>
  <si>
    <t>HN034</t>
  </si>
  <si>
    <t>HN035</t>
  </si>
  <si>
    <t>HN036</t>
  </si>
  <si>
    <t>HN037</t>
  </si>
  <si>
    <t>HN038</t>
  </si>
  <si>
    <t>HN039</t>
  </si>
  <si>
    <t>HN040</t>
  </si>
  <si>
    <t>HN041</t>
  </si>
  <si>
    <t>HN042</t>
  </si>
  <si>
    <t>HN043</t>
  </si>
  <si>
    <t>HN044</t>
  </si>
  <si>
    <t>HN045</t>
  </si>
  <si>
    <t>HN046</t>
  </si>
  <si>
    <t>HN047</t>
  </si>
  <si>
    <t>HN048</t>
  </si>
  <si>
    <t>HN049</t>
  </si>
  <si>
    <t>HN050</t>
  </si>
  <si>
    <t>HN051</t>
  </si>
  <si>
    <t>HN052</t>
  </si>
  <si>
    <t>HN053</t>
  </si>
  <si>
    <t>HN054</t>
  </si>
  <si>
    <t>HN055</t>
  </si>
  <si>
    <t>HN056</t>
  </si>
  <si>
    <t>HN057</t>
  </si>
  <si>
    <t>HN058</t>
  </si>
  <si>
    <t>HN059</t>
  </si>
  <si>
    <t>HN060</t>
  </si>
  <si>
    <t>HN061</t>
  </si>
  <si>
    <t>HN062</t>
  </si>
  <si>
    <t>HN063</t>
  </si>
  <si>
    <t>HN064</t>
  </si>
  <si>
    <t>HN065</t>
  </si>
  <si>
    <t>HN066</t>
  </si>
  <si>
    <t>HN067</t>
  </si>
  <si>
    <t>HN068</t>
  </si>
  <si>
    <t>HN069</t>
  </si>
  <si>
    <t>HN070</t>
  </si>
  <si>
    <t>HN071</t>
  </si>
  <si>
    <t>HN072</t>
  </si>
  <si>
    <t>HN073</t>
  </si>
  <si>
    <t>HN074</t>
  </si>
  <si>
    <t>HN075</t>
  </si>
  <si>
    <t>HN076</t>
  </si>
  <si>
    <t>HN077</t>
  </si>
  <si>
    <t>HN078</t>
  </si>
  <si>
    <t>HN079</t>
  </si>
  <si>
    <t>HN080</t>
  </si>
  <si>
    <t>HN081</t>
  </si>
  <si>
    <t>HN082</t>
  </si>
  <si>
    <t>HN083</t>
  </si>
  <si>
    <t>HN084</t>
  </si>
  <si>
    <t>HN085</t>
  </si>
  <si>
    <t>HN086</t>
  </si>
  <si>
    <t>HN087</t>
  </si>
  <si>
    <t>HN088</t>
  </si>
  <si>
    <t>HN089</t>
  </si>
  <si>
    <t>HN090</t>
  </si>
  <si>
    <t>HN091</t>
  </si>
  <si>
    <t>HN092</t>
  </si>
  <si>
    <t>HN093</t>
  </si>
  <si>
    <t>HN094</t>
  </si>
  <si>
    <t>HN095</t>
  </si>
  <si>
    <t>HN096</t>
  </si>
  <si>
    <t>HN097</t>
  </si>
  <si>
    <t>HN098</t>
  </si>
  <si>
    <t>HN099</t>
  </si>
  <si>
    <t>HN100</t>
  </si>
  <si>
    <t>HN101</t>
  </si>
  <si>
    <t>HN104</t>
  </si>
  <si>
    <t>HN105</t>
  </si>
  <si>
    <t>HN106</t>
  </si>
  <si>
    <t>HN107</t>
  </si>
  <si>
    <t>HN108</t>
  </si>
  <si>
    <t>HNEX-01</t>
  </si>
  <si>
    <t>HNEX-02</t>
  </si>
  <si>
    <t>HNEX-04</t>
  </si>
  <si>
    <t>HNEX-06</t>
  </si>
  <si>
    <t>HNEX-07</t>
  </si>
  <si>
    <t>HNEX-08</t>
  </si>
  <si>
    <t>HNEX-09</t>
  </si>
  <si>
    <t>HNEX-10</t>
  </si>
  <si>
    <t>HNEX-11</t>
  </si>
  <si>
    <t>HNEX-13</t>
  </si>
  <si>
    <t>HNEX-14</t>
  </si>
  <si>
    <t>HNEX-16</t>
  </si>
  <si>
    <t>HNEX-17</t>
  </si>
  <si>
    <t>HNEX-18</t>
  </si>
  <si>
    <t>HNEX-19</t>
  </si>
  <si>
    <t>HNEX-20</t>
  </si>
  <si>
    <t>HNEX-21</t>
  </si>
  <si>
    <t>HNEX-23</t>
  </si>
  <si>
    <t>HNEX-24</t>
  </si>
  <si>
    <t>HNEX-25</t>
  </si>
  <si>
    <t>HNEX-26</t>
  </si>
  <si>
    <t>HNEX-27</t>
  </si>
  <si>
    <t>HNEX-28</t>
  </si>
  <si>
    <t>HNEX-29</t>
  </si>
  <si>
    <t>HNEX-30</t>
  </si>
  <si>
    <t>HNEX-32</t>
  </si>
  <si>
    <t>HNEX-33</t>
  </si>
  <si>
    <t>HNEX-34</t>
  </si>
  <si>
    <t>HNEX-35</t>
  </si>
  <si>
    <t>HNEX-36</t>
  </si>
  <si>
    <t>HNEX-37</t>
  </si>
  <si>
    <t>HNEX-38</t>
  </si>
  <si>
    <t>HNEX-39</t>
  </si>
  <si>
    <t>HNEX-40</t>
  </si>
  <si>
    <t>HNSM-01</t>
  </si>
  <si>
    <t>HNSM-02</t>
  </si>
  <si>
    <t>HNSM-03</t>
  </si>
  <si>
    <t>HNSM-04</t>
  </si>
  <si>
    <t>HNSM-05</t>
  </si>
  <si>
    <t>HNSM-06</t>
  </si>
  <si>
    <t>HNSM-07</t>
  </si>
  <si>
    <t>HNSM-08</t>
  </si>
  <si>
    <t>HNSM-09</t>
  </si>
  <si>
    <t>HNSM-10</t>
  </si>
  <si>
    <t>HNSM-11</t>
  </si>
  <si>
    <t>HNSM-12</t>
  </si>
  <si>
    <t>HNSM-13</t>
  </si>
  <si>
    <t>HNSM-14</t>
  </si>
  <si>
    <t>HNSM-15</t>
  </si>
  <si>
    <t>HNSM-16</t>
  </si>
  <si>
    <t>HNSM-17</t>
  </si>
  <si>
    <t>HNSM-18</t>
  </si>
  <si>
    <t>HNSM-19</t>
  </si>
  <si>
    <t>HNSM-20</t>
  </si>
  <si>
    <t>HNSM-21</t>
  </si>
  <si>
    <t>HNSM-22</t>
  </si>
  <si>
    <t>HNSM-23</t>
  </si>
  <si>
    <t>HNSM-24</t>
  </si>
  <si>
    <t>HNSM-25</t>
  </si>
  <si>
    <t>HNSM-26</t>
  </si>
  <si>
    <t>HNSM-27</t>
  </si>
  <si>
    <t>HNSM-28</t>
  </si>
  <si>
    <t>HNSM-29</t>
  </si>
  <si>
    <t>HNSM-30</t>
  </si>
  <si>
    <t>HNSM-31</t>
  </si>
  <si>
    <t>HNSM-32</t>
  </si>
  <si>
    <t>HNSM-33</t>
  </si>
  <si>
    <t>HNSM-34A</t>
  </si>
  <si>
    <t>HNSM-35a</t>
  </si>
  <si>
    <t>HNY-01</t>
  </si>
  <si>
    <t>HNY-02</t>
  </si>
  <si>
    <t>HNY-03</t>
  </si>
  <si>
    <t>HNY-04</t>
  </si>
  <si>
    <t>HNY-05</t>
  </si>
  <si>
    <t>HNY-06</t>
  </si>
  <si>
    <t>HNY-07</t>
  </si>
  <si>
    <t>HNY-08</t>
  </si>
  <si>
    <t>HNY-09</t>
  </si>
  <si>
    <t>HNY-10</t>
  </si>
  <si>
    <t>HNY-11</t>
  </si>
  <si>
    <t>HNY-12</t>
  </si>
  <si>
    <t>HNY-13</t>
  </si>
  <si>
    <t>HNY-14</t>
  </si>
  <si>
    <t>HNY-15</t>
  </si>
  <si>
    <t>HNY-16</t>
  </si>
  <si>
    <t>HNY-17</t>
  </si>
  <si>
    <t>HNY-18</t>
  </si>
  <si>
    <t>HNY-19</t>
  </si>
  <si>
    <t>HNY-20</t>
  </si>
  <si>
    <t>HNY-21</t>
  </si>
  <si>
    <t>HNY-22</t>
  </si>
  <si>
    <t>HNY-23</t>
  </si>
  <si>
    <t>HNY-24</t>
  </si>
  <si>
    <t>HNY-25</t>
  </si>
  <si>
    <t>HNY-26</t>
  </si>
  <si>
    <t>HNY-27</t>
  </si>
  <si>
    <t>HNY-28</t>
  </si>
  <si>
    <t>HNY-29</t>
  </si>
  <si>
    <t>HNY-30</t>
  </si>
  <si>
    <t>HNY-31</t>
  </si>
  <si>
    <t>HNY-32</t>
  </si>
  <si>
    <t>HNY-33</t>
  </si>
  <si>
    <t>HNY-38</t>
  </si>
  <si>
    <t>HNY-39</t>
  </si>
  <si>
    <t>HNY-40</t>
  </si>
  <si>
    <t>HNY-41</t>
  </si>
  <si>
    <t>HNY-42</t>
  </si>
  <si>
    <t>HNY-43</t>
  </si>
  <si>
    <t>HNY-44</t>
  </si>
  <si>
    <t>HNY-45</t>
  </si>
  <si>
    <t>HNY-46</t>
  </si>
  <si>
    <t>HNY-47</t>
  </si>
  <si>
    <t>HNY-48</t>
  </si>
  <si>
    <t>HNY-49</t>
  </si>
  <si>
    <t>HNY-50</t>
  </si>
  <si>
    <t>HNY-51</t>
  </si>
  <si>
    <t>HNY-52</t>
  </si>
  <si>
    <t>HNY-53</t>
  </si>
  <si>
    <t>HNY-54</t>
  </si>
  <si>
    <t>HNY-55</t>
  </si>
  <si>
    <t>HNY-56</t>
  </si>
  <si>
    <t>HNY-57</t>
  </si>
  <si>
    <t>HNY-58</t>
  </si>
  <si>
    <t>HNY-59</t>
  </si>
  <si>
    <t>PI342622A</t>
  </si>
  <si>
    <t>PI378683</t>
  </si>
  <si>
    <t>PI378684A</t>
  </si>
  <si>
    <t>PI378684B</t>
  </si>
  <si>
    <t>PI378690</t>
  </si>
  <si>
    <t>PI378696A</t>
  </si>
  <si>
    <t>PI378696B</t>
  </si>
  <si>
    <t>PI378698</t>
  </si>
  <si>
    <t>PI378699A</t>
  </si>
  <si>
    <t>PI407020</t>
  </si>
  <si>
    <t>PI407038</t>
  </si>
  <si>
    <t>PI407042</t>
  </si>
  <si>
    <t>PI407052</t>
  </si>
  <si>
    <t>PI407077</t>
  </si>
  <si>
    <t>PI407083</t>
  </si>
  <si>
    <t>PI407085</t>
  </si>
  <si>
    <t>PI407096</t>
  </si>
  <si>
    <t>PI407156</t>
  </si>
  <si>
    <t>PI407171</t>
  </si>
  <si>
    <t>PI407175</t>
  </si>
  <si>
    <t>PI407179</t>
  </si>
  <si>
    <t>PI407183</t>
  </si>
  <si>
    <t>PI407191</t>
  </si>
  <si>
    <t>PI407202</t>
  </si>
  <si>
    <t>PI407214</t>
  </si>
  <si>
    <t>PI407220</t>
  </si>
  <si>
    <t>PI407228</t>
  </si>
  <si>
    <t>PI407229</t>
  </si>
  <si>
    <t>PI407231</t>
  </si>
  <si>
    <t>PI407239</t>
  </si>
  <si>
    <t>PI407240</t>
  </si>
  <si>
    <t>PI407241</t>
  </si>
  <si>
    <t>PI407243</t>
  </si>
  <si>
    <t>PI407262</t>
  </si>
  <si>
    <t>PI407270</t>
  </si>
  <si>
    <t>PI407281</t>
  </si>
  <si>
    <t>PI407286</t>
  </si>
  <si>
    <t>PI407287</t>
  </si>
  <si>
    <t>PI407300</t>
  </si>
  <si>
    <t>PI407303</t>
  </si>
  <si>
    <t>PI407307</t>
  </si>
  <si>
    <t>PI407308</t>
  </si>
  <si>
    <t>PI407315</t>
  </si>
  <si>
    <t>PI407318A</t>
  </si>
  <si>
    <t>PI424004B</t>
  </si>
  <si>
    <t>PI424007</t>
  </si>
  <si>
    <t>PI424008A</t>
  </si>
  <si>
    <t>PI424014</t>
  </si>
  <si>
    <t>PI424025B</t>
  </si>
  <si>
    <t>PI424045</t>
  </si>
  <si>
    <t>PI424070B</t>
  </si>
  <si>
    <t>PI424083A</t>
  </si>
  <si>
    <t>PI424102A</t>
  </si>
  <si>
    <t>PI424107A</t>
  </si>
  <si>
    <t>PI447003A</t>
  </si>
  <si>
    <t>PI464890B</t>
  </si>
  <si>
    <t>PI464925B</t>
  </si>
  <si>
    <t>PI468918</t>
  </si>
  <si>
    <t>PI479746B</t>
  </si>
  <si>
    <t>PI479768</t>
  </si>
  <si>
    <t>PI483466</t>
  </si>
  <si>
    <t>PI507609</t>
  </si>
  <si>
    <t>PI507615</t>
  </si>
  <si>
    <t>PI507618</t>
  </si>
  <si>
    <t>PI507619B</t>
  </si>
  <si>
    <t>PI507624</t>
  </si>
  <si>
    <t>PI507638</t>
  </si>
  <si>
    <t>PI507641</t>
  </si>
  <si>
    <t>PI507667</t>
  </si>
  <si>
    <t>PI507752</t>
  </si>
  <si>
    <t>PI507757</t>
  </si>
  <si>
    <t>PI507761</t>
  </si>
  <si>
    <t>PI507830B</t>
  </si>
  <si>
    <t>PI507847</t>
  </si>
  <si>
    <t>PI522209B</t>
  </si>
  <si>
    <t>PI522235B</t>
  </si>
  <si>
    <t>PI532450</t>
  </si>
  <si>
    <t>PI549032</t>
  </si>
  <si>
    <t>PI549047</t>
  </si>
  <si>
    <t>PI549048</t>
  </si>
  <si>
    <t>PI562534</t>
  </si>
  <si>
    <t>PI562551</t>
  </si>
  <si>
    <t>PI562553</t>
  </si>
  <si>
    <t>PI562557</t>
  </si>
  <si>
    <t>PI562558</t>
  </si>
  <si>
    <t>PI562564</t>
  </si>
  <si>
    <t>PI562568</t>
  </si>
  <si>
    <t>PI597448D</t>
  </si>
  <si>
    <t>PI597458B</t>
  </si>
  <si>
    <t>PI597458C</t>
  </si>
  <si>
    <t>PI597460A</t>
  </si>
  <si>
    <t>PI597461B</t>
  </si>
  <si>
    <t>PI597462B</t>
  </si>
  <si>
    <t>PI597471D</t>
  </si>
  <si>
    <t>PI602450</t>
  </si>
  <si>
    <t>PI639586</t>
  </si>
  <si>
    <t>PI639588B</t>
  </si>
  <si>
    <t>PI639590A</t>
  </si>
  <si>
    <t>PI639590B</t>
  </si>
  <si>
    <t>PI639621</t>
  </si>
  <si>
    <t>PI639623A</t>
  </si>
  <si>
    <t>PI639635</t>
  </si>
  <si>
    <t>SC-04</t>
  </si>
  <si>
    <t>SRR1533155</t>
  </si>
  <si>
    <t>SRR1533157</t>
  </si>
  <si>
    <t>SRR1533161</t>
  </si>
  <si>
    <t>SRR1533162</t>
  </si>
  <si>
    <t>SRR1533163</t>
  </si>
  <si>
    <t>SRR1533164</t>
  </si>
  <si>
    <t>SRR1533168</t>
  </si>
  <si>
    <t>SRR1533169</t>
  </si>
  <si>
    <t>SRR1533172</t>
  </si>
  <si>
    <t>SRR1533174</t>
  </si>
  <si>
    <t>SRR1533175</t>
  </si>
  <si>
    <t>SRR1533176</t>
  </si>
  <si>
    <t>SRR1533178</t>
  </si>
  <si>
    <t>SRR1533180</t>
  </si>
  <si>
    <t>SRR1533181</t>
  </si>
  <si>
    <t>SRR1533182</t>
  </si>
  <si>
    <t>SRR1533183</t>
  </si>
  <si>
    <t>SRR1533185</t>
  </si>
  <si>
    <t>SRR1533187</t>
  </si>
  <si>
    <t>SRR1533188</t>
  </si>
  <si>
    <t>SRR1533190</t>
  </si>
  <si>
    <t>SRR1533191</t>
  </si>
  <si>
    <t>SRR1533192</t>
  </si>
  <si>
    <t>SRR1533193</t>
  </si>
  <si>
    <t>SRR1533194</t>
  </si>
  <si>
    <t>SRR1533196</t>
  </si>
  <si>
    <t>SRR1533197</t>
  </si>
  <si>
    <t>SRR1533198</t>
  </si>
  <si>
    <t>SRR1533199</t>
  </si>
  <si>
    <t>SRR1533202</t>
  </si>
  <si>
    <t>SRR1533203</t>
  </si>
  <si>
    <t>SRR1533204</t>
  </si>
  <si>
    <t>SRR1533205</t>
  </si>
  <si>
    <t>SRR1533206</t>
  </si>
  <si>
    <t>SRR1533210</t>
  </si>
  <si>
    <t>SRR1533211</t>
  </si>
  <si>
    <t>SRR1533212</t>
  </si>
  <si>
    <t>SRR1533216</t>
  </si>
  <si>
    <t>SRR1533220</t>
  </si>
  <si>
    <t>SRR1533221</t>
  </si>
  <si>
    <t>SRR1533229</t>
  </si>
  <si>
    <t>SRR1533230</t>
  </si>
  <si>
    <t>SRR1533231</t>
  </si>
  <si>
    <t>SRR1533235</t>
  </si>
  <si>
    <t>SRR1533236</t>
  </si>
  <si>
    <t>SRR1533239</t>
  </si>
  <si>
    <t>SRR1533243</t>
  </si>
  <si>
    <t>SRR1533245</t>
  </si>
  <si>
    <t>SRR1533248</t>
  </si>
  <si>
    <t>SRR1533257</t>
  </si>
  <si>
    <t>SRR1533259</t>
  </si>
  <si>
    <t>SRR1533266</t>
  </si>
  <si>
    <t>SRR1533269</t>
  </si>
  <si>
    <t>SRR1533271</t>
  </si>
  <si>
    <t>SRR1533272</t>
  </si>
  <si>
    <t>SRR1533278</t>
  </si>
  <si>
    <t>SRR1533279</t>
  </si>
  <si>
    <t>SRR1533282</t>
  </si>
  <si>
    <t>SRR1533283</t>
  </si>
  <si>
    <t>SRR1533284</t>
  </si>
  <si>
    <t>SRR1533285</t>
  </si>
  <si>
    <t>SRR1533286</t>
  </si>
  <si>
    <t>SRR1533288</t>
  </si>
  <si>
    <t>SRR1533290</t>
  </si>
  <si>
    <t>SRR1533292</t>
  </si>
  <si>
    <t>SRR1533295</t>
  </si>
  <si>
    <t>SRR1533297</t>
  </si>
  <si>
    <t>SRR1533299</t>
  </si>
  <si>
    <t>SRR1533301</t>
  </si>
  <si>
    <t>SRR1533302</t>
  </si>
  <si>
    <t>SRR1533303</t>
  </si>
  <si>
    <t>SRR1533310</t>
  </si>
  <si>
    <t>SRR1533312</t>
  </si>
  <si>
    <t>SRR1533314</t>
  </si>
  <si>
    <t>SRR1533315</t>
  </si>
  <si>
    <t>SRR1533319</t>
  </si>
  <si>
    <t>SRR1533324</t>
  </si>
  <si>
    <t>SRR1533326</t>
  </si>
  <si>
    <t>SRR1533328</t>
  </si>
  <si>
    <t>SRR1533332</t>
  </si>
  <si>
    <t>SRR1533333</t>
  </si>
  <si>
    <t>SRR1533336</t>
  </si>
  <si>
    <t>SRR1533338</t>
  </si>
  <si>
    <t>SRR1533341</t>
  </si>
  <si>
    <t>SRR1533345</t>
  </si>
  <si>
    <t>SRR1533348</t>
  </si>
  <si>
    <t>SRR1533351</t>
  </si>
  <si>
    <t>SRR1533353</t>
  </si>
  <si>
    <t>SRR1533356</t>
  </si>
  <si>
    <t>SRR1533357</t>
  </si>
  <si>
    <t>SRR1533362</t>
  </si>
  <si>
    <t>SRR1533365</t>
  </si>
  <si>
    <t>SRR1533366</t>
  </si>
  <si>
    <t>SRR1533369</t>
  </si>
  <si>
    <t>SRR1533371</t>
  </si>
  <si>
    <t>SRR1533374</t>
  </si>
  <si>
    <t>SRR1533378</t>
  </si>
  <si>
    <t>SRR1533381</t>
  </si>
  <si>
    <t>SRR1533384</t>
  </si>
  <si>
    <t>SRR1533385</t>
  </si>
  <si>
    <t>SRR1533386</t>
  </si>
  <si>
    <t>SRR1533387</t>
  </si>
  <si>
    <t>SRR1533389</t>
  </si>
  <si>
    <t>SRR1533395</t>
  </si>
  <si>
    <t>SRR1533396</t>
  </si>
  <si>
    <t>SRR1533409</t>
  </si>
  <si>
    <t>SRR1533415</t>
  </si>
  <si>
    <t>SRR1533419</t>
  </si>
  <si>
    <t>SRR1533423</t>
  </si>
  <si>
    <t>SRR1533427</t>
  </si>
  <si>
    <t>SRR1533429</t>
  </si>
  <si>
    <t>SRR1533436</t>
  </si>
  <si>
    <t>SRR1533438</t>
  </si>
  <si>
    <t>SRR1533441</t>
  </si>
  <si>
    <t>SRR1533442</t>
  </si>
  <si>
    <t>SRR1533444</t>
  </si>
  <si>
    <t>SRR1533446</t>
  </si>
  <si>
    <t>SRR1533451</t>
  </si>
  <si>
    <t>TC21</t>
  </si>
  <si>
    <t>TC22</t>
  </si>
  <si>
    <t>US-18</t>
  </si>
  <si>
    <t>US-19</t>
  </si>
  <si>
    <t>USB-001</t>
  </si>
  <si>
    <t>USB-002</t>
  </si>
  <si>
    <t>USB-003</t>
  </si>
  <si>
    <t>USB-004</t>
  </si>
  <si>
    <t>USB-005</t>
  </si>
  <si>
    <t>USB-006</t>
  </si>
  <si>
    <t>USB-007</t>
  </si>
  <si>
    <t>USB-009</t>
  </si>
  <si>
    <t>USB-010</t>
  </si>
  <si>
    <t>USB-011</t>
  </si>
  <si>
    <t>USB-012</t>
  </si>
  <si>
    <t>USB-013</t>
  </si>
  <si>
    <t>USB-014</t>
  </si>
  <si>
    <t>USB-015</t>
  </si>
  <si>
    <t>USB-016</t>
  </si>
  <si>
    <t>USB-017</t>
  </si>
  <si>
    <t>USB-018</t>
  </si>
  <si>
    <t>USB-020</t>
  </si>
  <si>
    <t>USB-021</t>
  </si>
  <si>
    <t>USB-022</t>
  </si>
  <si>
    <t>USB-023</t>
  </si>
  <si>
    <t>USB-024</t>
  </si>
  <si>
    <t>USB-025</t>
  </si>
  <si>
    <t>USB-026</t>
  </si>
  <si>
    <t>USB-028</t>
  </si>
  <si>
    <t>USB-029</t>
  </si>
  <si>
    <t>USB-031</t>
  </si>
  <si>
    <t>USB-032</t>
  </si>
  <si>
    <t>USB-033</t>
  </si>
  <si>
    <t>USB-035</t>
  </si>
  <si>
    <t>USB-036</t>
  </si>
  <si>
    <t>USB-037</t>
  </si>
  <si>
    <t>USB-038</t>
  </si>
  <si>
    <t>USB-039</t>
  </si>
  <si>
    <t>USB-040</t>
  </si>
  <si>
    <t>USB-041</t>
  </si>
  <si>
    <t>USB-042</t>
  </si>
  <si>
    <t>USB-043</t>
  </si>
  <si>
    <t>USB-044</t>
  </si>
  <si>
    <t>USB-045</t>
  </si>
  <si>
    <t>USB-046</t>
  </si>
  <si>
    <t>USB-047</t>
  </si>
  <si>
    <t>USB-048</t>
  </si>
  <si>
    <t>USB-049</t>
  </si>
  <si>
    <t>USB-050</t>
  </si>
  <si>
    <t>USB-052</t>
  </si>
  <si>
    <t>USB-058</t>
  </si>
  <si>
    <t>USB-059</t>
  </si>
  <si>
    <t>USB-060</t>
  </si>
  <si>
    <t>USB-061</t>
  </si>
  <si>
    <t>USB-062</t>
  </si>
  <si>
    <t>USB-063</t>
  </si>
  <si>
    <t>USB-064</t>
  </si>
  <si>
    <t>USB-065</t>
  </si>
  <si>
    <t>USB-066</t>
  </si>
  <si>
    <t>USB-067</t>
  </si>
  <si>
    <t>USB-068</t>
  </si>
  <si>
    <t>USB-069</t>
  </si>
  <si>
    <t>USB-070</t>
  </si>
  <si>
    <t>USB-071</t>
  </si>
  <si>
    <t>USB-072</t>
  </si>
  <si>
    <t>USB-073</t>
  </si>
  <si>
    <t>USB-074</t>
  </si>
  <si>
    <t>USB-075</t>
  </si>
  <si>
    <t>USB-076</t>
  </si>
  <si>
    <t>USB-077</t>
  </si>
  <si>
    <t>USB-078</t>
  </si>
  <si>
    <t>USB-079</t>
  </si>
  <si>
    <t>USB-080</t>
  </si>
  <si>
    <t>USB-081</t>
  </si>
  <si>
    <t>USB-084</t>
  </si>
  <si>
    <t>USB-085</t>
  </si>
  <si>
    <t>USB-086</t>
  </si>
  <si>
    <t>USB-087</t>
  </si>
  <si>
    <t>USB-088</t>
  </si>
  <si>
    <t>USB-089</t>
  </si>
  <si>
    <t>USB-090</t>
  </si>
  <si>
    <t>USB-091</t>
  </si>
  <si>
    <t>USB-092</t>
  </si>
  <si>
    <t>USB-093</t>
  </si>
  <si>
    <t>USB-094</t>
  </si>
  <si>
    <t>USB-095</t>
  </si>
  <si>
    <t>USB-096</t>
  </si>
  <si>
    <t>USB-097</t>
  </si>
  <si>
    <t>USB-098</t>
  </si>
  <si>
    <t>USB-100</t>
  </si>
  <si>
    <t>USB-101</t>
  </si>
  <si>
    <t>USB-102</t>
  </si>
  <si>
    <t>USB-103</t>
  </si>
  <si>
    <t>USB-104</t>
  </si>
  <si>
    <t>USB-106</t>
  </si>
  <si>
    <t>USB-107</t>
  </si>
  <si>
    <t>USB-108</t>
  </si>
  <si>
    <t>USB-109</t>
  </si>
  <si>
    <t>USB-110</t>
  </si>
  <si>
    <t>USB-112</t>
  </si>
  <si>
    <t>USB-113</t>
  </si>
  <si>
    <t>USB-115</t>
  </si>
  <si>
    <t>USB-116</t>
  </si>
  <si>
    <t>USB-117</t>
  </si>
  <si>
    <t>USB-119</t>
  </si>
  <si>
    <t>USB-120</t>
  </si>
  <si>
    <t>USB-121</t>
  </si>
  <si>
    <t>USB-122</t>
  </si>
  <si>
    <t>USB-123</t>
  </si>
  <si>
    <t>USB-124</t>
  </si>
  <si>
    <t>USB-125</t>
  </si>
  <si>
    <t>USB-126</t>
  </si>
  <si>
    <t>USB-127</t>
  </si>
  <si>
    <t>USB-128</t>
  </si>
  <si>
    <t>USB-129</t>
  </si>
  <si>
    <t>USB-131</t>
  </si>
  <si>
    <t>USB-132</t>
  </si>
  <si>
    <t>USB-133</t>
  </si>
  <si>
    <t>USB-134</t>
  </si>
  <si>
    <t>USB-135</t>
  </si>
  <si>
    <t>USB-136</t>
  </si>
  <si>
    <t>USB-139</t>
  </si>
  <si>
    <t>USB-140</t>
  </si>
  <si>
    <t>USB-141</t>
  </si>
  <si>
    <t>USB-143</t>
  </si>
  <si>
    <t>USB-144</t>
  </si>
  <si>
    <t>USB-145</t>
  </si>
  <si>
    <t>USB-146</t>
  </si>
  <si>
    <t>USB-147</t>
  </si>
  <si>
    <t>USB-148</t>
  </si>
  <si>
    <t>USB-149</t>
  </si>
  <si>
    <t>USB-150</t>
  </si>
  <si>
    <t>USB-151</t>
  </si>
  <si>
    <t>USB-152</t>
  </si>
  <si>
    <t>USB-153</t>
  </si>
  <si>
    <t>USB-154</t>
  </si>
  <si>
    <t>USB-155</t>
  </si>
  <si>
    <t>USB-156</t>
  </si>
  <si>
    <t>USB-157</t>
  </si>
  <si>
    <t>USB-158</t>
  </si>
  <si>
    <t>USB-159</t>
  </si>
  <si>
    <t>USB-160</t>
  </si>
  <si>
    <t>USB-161</t>
  </si>
  <si>
    <t>USB-162</t>
  </si>
  <si>
    <t>USB-163</t>
  </si>
  <si>
    <t>USB-166</t>
  </si>
  <si>
    <t>USB-167</t>
  </si>
  <si>
    <t>USB-168</t>
  </si>
  <si>
    <t>USB-169</t>
  </si>
  <si>
    <t>USB-170</t>
  </si>
  <si>
    <t>USB-171</t>
  </si>
  <si>
    <t>USB-173</t>
  </si>
  <si>
    <t>USB-174</t>
  </si>
  <si>
    <t>USB-175</t>
  </si>
  <si>
    <t>USB-177</t>
  </si>
  <si>
    <t>USB-178</t>
  </si>
  <si>
    <t>USB-179</t>
  </si>
  <si>
    <t>USB-180</t>
  </si>
  <si>
    <t>USB-182</t>
  </si>
  <si>
    <t>USB-183</t>
  </si>
  <si>
    <t>USB-184</t>
  </si>
  <si>
    <t>USB-185</t>
  </si>
  <si>
    <t>USB-186</t>
  </si>
  <si>
    <t>USB-187</t>
  </si>
  <si>
    <t>USB-188</t>
  </si>
  <si>
    <t>USB-189</t>
  </si>
  <si>
    <t>USB-191</t>
  </si>
  <si>
    <t>USB-192</t>
  </si>
  <si>
    <t>USB-193</t>
  </si>
  <si>
    <t>USB-195</t>
  </si>
  <si>
    <t>USB-196</t>
  </si>
  <si>
    <t>USB-198</t>
  </si>
  <si>
    <t>USB-199</t>
  </si>
  <si>
    <t>USB-201</t>
  </si>
  <si>
    <t>USB-202</t>
  </si>
  <si>
    <t>USB-203</t>
  </si>
  <si>
    <t>USB-204</t>
  </si>
  <si>
    <t>USB-206</t>
  </si>
  <si>
    <t>USB-207</t>
  </si>
  <si>
    <t>USB-208</t>
  </si>
  <si>
    <t>USB-209</t>
  </si>
  <si>
    <t>USB-210</t>
  </si>
  <si>
    <t>USB-212</t>
  </si>
  <si>
    <t>USB-213</t>
  </si>
  <si>
    <t>USB-214</t>
  </si>
  <si>
    <t>USB-215</t>
  </si>
  <si>
    <t>USB-216</t>
  </si>
  <si>
    <t>USB-217</t>
  </si>
  <si>
    <t>USB-218</t>
  </si>
  <si>
    <t>USB-220</t>
  </si>
  <si>
    <t>USB-221</t>
  </si>
  <si>
    <t>USB-222</t>
  </si>
  <si>
    <t>USB-223</t>
  </si>
  <si>
    <t>USB-224</t>
  </si>
  <si>
    <t>USB-226</t>
  </si>
  <si>
    <t>USB-227</t>
  </si>
  <si>
    <t>USB-228</t>
  </si>
  <si>
    <t>USB-229</t>
  </si>
  <si>
    <t>USB-230</t>
  </si>
  <si>
    <t>USB-232</t>
  </si>
  <si>
    <t>USB-233</t>
  </si>
  <si>
    <t>USB-234</t>
  </si>
  <si>
    <t>USB-235</t>
  </si>
  <si>
    <t>USB-236</t>
  </si>
  <si>
    <t>USB-238</t>
  </si>
  <si>
    <t>USB-240</t>
  </si>
  <si>
    <t>USB-241</t>
  </si>
  <si>
    <t>USB-242</t>
  </si>
  <si>
    <t>USB-245</t>
  </si>
  <si>
    <t>USB-246</t>
  </si>
  <si>
    <t>USB-248</t>
  </si>
  <si>
    <t>USB-249</t>
  </si>
  <si>
    <t>USB-250</t>
  </si>
  <si>
    <t>USB-251</t>
  </si>
  <si>
    <t>USB-252</t>
  </si>
  <si>
    <t>USB-253</t>
  </si>
  <si>
    <t>USB-254</t>
  </si>
  <si>
    <t>USB-255</t>
  </si>
  <si>
    <t>USB-256</t>
  </si>
  <si>
    <t>USB-257</t>
  </si>
  <si>
    <t>USB-258</t>
  </si>
  <si>
    <t>USB-259</t>
  </si>
  <si>
    <t>USB-260</t>
  </si>
  <si>
    <t>USB-261</t>
  </si>
  <si>
    <t>USB-262</t>
  </si>
  <si>
    <t>USB-263</t>
  </si>
  <si>
    <t>USB-264</t>
  </si>
  <si>
    <t>USB-265</t>
  </si>
  <si>
    <t>USB-266</t>
  </si>
  <si>
    <t>USB-268</t>
  </si>
  <si>
    <t>USB-269</t>
  </si>
  <si>
    <t>USB-270</t>
  </si>
  <si>
    <t>USB-271</t>
  </si>
  <si>
    <t>USB-272</t>
  </si>
  <si>
    <t>USB-274</t>
  </si>
  <si>
    <t>USB-276</t>
  </si>
  <si>
    <t>USB-277</t>
  </si>
  <si>
    <t>USB-278</t>
  </si>
  <si>
    <t>USB-279</t>
  </si>
  <si>
    <t>USB-281</t>
  </si>
  <si>
    <t>USB-282</t>
  </si>
  <si>
    <t>USB-283</t>
  </si>
  <si>
    <t>USB-284</t>
  </si>
  <si>
    <t>USB-285</t>
  </si>
  <si>
    <t>USB-286</t>
  </si>
  <si>
    <t>USB-287</t>
  </si>
  <si>
    <t>USB-290</t>
  </si>
  <si>
    <t>USB-291</t>
  </si>
  <si>
    <t>USB-293</t>
  </si>
  <si>
    <t>USB-294</t>
  </si>
  <si>
    <t>USB-295</t>
  </si>
  <si>
    <t>USB-296</t>
  </si>
  <si>
    <t>USB-297</t>
  </si>
  <si>
    <t>USB-298</t>
  </si>
  <si>
    <t>USB-301</t>
  </si>
  <si>
    <t>USB-302</t>
  </si>
  <si>
    <t>USB-303</t>
  </si>
  <si>
    <t>USB-304</t>
  </si>
  <si>
    <t>USB-306</t>
  </si>
  <si>
    <t>USB-307</t>
  </si>
  <si>
    <t>USB-308</t>
  </si>
  <si>
    <t>USB-309</t>
  </si>
  <si>
    <t>USB-310</t>
  </si>
  <si>
    <t>USB-311</t>
  </si>
  <si>
    <t>USB-312</t>
  </si>
  <si>
    <t>USB-313</t>
  </si>
  <si>
    <t>USB-314</t>
  </si>
  <si>
    <t>USB-315</t>
  </si>
  <si>
    <t>USB-316</t>
  </si>
  <si>
    <t>USB-317</t>
  </si>
  <si>
    <t>USB-318</t>
  </si>
  <si>
    <t>USB-319</t>
  </si>
  <si>
    <t>USB-320</t>
  </si>
  <si>
    <t>USB-322</t>
  </si>
  <si>
    <t>USB-323</t>
  </si>
  <si>
    <t>USB-324</t>
  </si>
  <si>
    <t>USB-325</t>
  </si>
  <si>
    <t>USB-326</t>
  </si>
  <si>
    <t>USB-327</t>
  </si>
  <si>
    <t>USB-328</t>
  </si>
  <si>
    <t>USB-330</t>
  </si>
  <si>
    <t>USB-331</t>
  </si>
  <si>
    <t>USB-332</t>
  </si>
  <si>
    <t>USB-333</t>
  </si>
  <si>
    <t>USB-334</t>
  </si>
  <si>
    <t>USB-335</t>
  </si>
  <si>
    <t>USB-336</t>
  </si>
  <si>
    <t>USB-338</t>
  </si>
  <si>
    <t>USB-339</t>
  </si>
  <si>
    <t>USB-341</t>
  </si>
  <si>
    <t>USB-342</t>
  </si>
  <si>
    <t>USB-343</t>
  </si>
  <si>
    <t>USB-345</t>
  </si>
  <si>
    <t>USB-346</t>
  </si>
  <si>
    <t>USB-347</t>
  </si>
  <si>
    <t>USB-348</t>
  </si>
  <si>
    <t>USB-351</t>
  </si>
  <si>
    <t>USB-353</t>
  </si>
  <si>
    <t>USB-354</t>
  </si>
  <si>
    <t>USB-357</t>
  </si>
  <si>
    <t>USB-358</t>
  </si>
  <si>
    <t>USB-361</t>
  </si>
  <si>
    <t>USB-362</t>
  </si>
  <si>
    <t>USB-363</t>
  </si>
  <si>
    <t>USB-364</t>
  </si>
  <si>
    <t>USB-366</t>
  </si>
  <si>
    <t>USB-367</t>
  </si>
  <si>
    <t>USB-368</t>
  </si>
  <si>
    <t>USB-369</t>
  </si>
  <si>
    <t>USB-370</t>
  </si>
  <si>
    <t>USB-371</t>
  </si>
  <si>
    <t>USB-372</t>
  </si>
  <si>
    <t>USB-373</t>
  </si>
  <si>
    <t>USB-374</t>
  </si>
  <si>
    <t>USB-375</t>
  </si>
  <si>
    <t>USB-376</t>
  </si>
  <si>
    <t>USB-377</t>
  </si>
  <si>
    <t>USB-378</t>
  </si>
  <si>
    <t>USB-381</t>
  </si>
  <si>
    <t>USB-382</t>
  </si>
  <si>
    <t>USB-383</t>
  </si>
  <si>
    <t>USB-384</t>
  </si>
  <si>
    <t>USB-385</t>
  </si>
  <si>
    <t>USB-386</t>
  </si>
  <si>
    <t>USB-387</t>
  </si>
  <si>
    <t>USB-388</t>
  </si>
  <si>
    <t>USB-389</t>
  </si>
  <si>
    <t>USB-390</t>
  </si>
  <si>
    <t>USB-392</t>
  </si>
  <si>
    <t>USB-393</t>
  </si>
  <si>
    <t>USB-395</t>
  </si>
  <si>
    <t>USB-396</t>
  </si>
  <si>
    <t>USB-398</t>
  </si>
  <si>
    <t>USB-399</t>
  </si>
  <si>
    <t>USB-400</t>
  </si>
  <si>
    <t>USB-401</t>
  </si>
  <si>
    <t>USB-402</t>
  </si>
  <si>
    <t>USB-403</t>
  </si>
  <si>
    <t>USB-404</t>
  </si>
  <si>
    <t>USB-405</t>
  </si>
  <si>
    <t>USB-407</t>
  </si>
  <si>
    <t>USB-409</t>
  </si>
  <si>
    <t>USB-411</t>
  </si>
  <si>
    <t>USB-412</t>
  </si>
  <si>
    <t>USB-414</t>
  </si>
  <si>
    <t>USB-415</t>
  </si>
  <si>
    <t>USB-416</t>
  </si>
  <si>
    <t>USB-417</t>
  </si>
  <si>
    <t>USB-418</t>
  </si>
  <si>
    <t>USB-419</t>
  </si>
  <si>
    <t>USB-421</t>
  </si>
  <si>
    <t>USB-422</t>
  </si>
  <si>
    <t>USB-423</t>
  </si>
  <si>
    <t>USB-424</t>
  </si>
  <si>
    <t>USB-425</t>
  </si>
  <si>
    <t>USB-426</t>
  </si>
  <si>
    <t>USB-427</t>
  </si>
  <si>
    <t>USB-428</t>
  </si>
  <si>
    <t>USB-429</t>
  </si>
  <si>
    <t>USB-430</t>
  </si>
  <si>
    <t>USB-431</t>
  </si>
  <si>
    <t>USB-432</t>
  </si>
  <si>
    <t>USB-433</t>
  </si>
  <si>
    <t>USB-435</t>
  </si>
  <si>
    <t>USB-436</t>
  </si>
  <si>
    <t>USB-437</t>
  </si>
  <si>
    <t>USB-438</t>
  </si>
  <si>
    <t>USB-439</t>
  </si>
  <si>
    <t>USB-440</t>
  </si>
  <si>
    <t>USB-441</t>
  </si>
  <si>
    <t>USB-442</t>
  </si>
  <si>
    <t>USB-443</t>
  </si>
  <si>
    <t>USB-444</t>
  </si>
  <si>
    <t>USB-445</t>
  </si>
  <si>
    <t>USB-446</t>
  </si>
  <si>
    <t>USB-447</t>
  </si>
  <si>
    <t>USB-448</t>
  </si>
  <si>
    <t>USB-449</t>
  </si>
  <si>
    <t>USB-450</t>
  </si>
  <si>
    <t>USB-451</t>
  </si>
  <si>
    <t>USB-452</t>
  </si>
  <si>
    <t>USB-453</t>
  </si>
  <si>
    <t>USB-454</t>
  </si>
  <si>
    <t>USB-455</t>
  </si>
  <si>
    <t>USB-456</t>
  </si>
  <si>
    <t>USB-459</t>
  </si>
  <si>
    <t>USB-460</t>
  </si>
  <si>
    <t>USB-462</t>
  </si>
  <si>
    <t>USB-463</t>
  </si>
  <si>
    <t>USB-464</t>
  </si>
  <si>
    <t>USB-465</t>
  </si>
  <si>
    <t>USB-466</t>
  </si>
  <si>
    <t>USB-467</t>
  </si>
  <si>
    <t>USB-468</t>
  </si>
  <si>
    <t>USB-469</t>
  </si>
  <si>
    <t>USB-470</t>
  </si>
  <si>
    <t>USB-472</t>
  </si>
  <si>
    <t>USB-473</t>
  </si>
  <si>
    <t>USB-474</t>
  </si>
  <si>
    <t>USB-475</t>
  </si>
  <si>
    <t>USB-476</t>
  </si>
  <si>
    <t>USB-477</t>
  </si>
  <si>
    <t>USB-478</t>
  </si>
  <si>
    <t>USB-479</t>
  </si>
  <si>
    <t>USB-480</t>
  </si>
  <si>
    <t>USB-481</t>
  </si>
  <si>
    <t>USB-484</t>
  </si>
  <si>
    <t>USB-485</t>
  </si>
  <si>
    <t>USB-486</t>
  </si>
  <si>
    <t>USB-488</t>
  </si>
  <si>
    <t>USB-489</t>
  </si>
  <si>
    <t>USB-490</t>
  </si>
  <si>
    <t>USB-492</t>
  </si>
  <si>
    <t>USB-494</t>
  </si>
  <si>
    <t>USB-496</t>
  </si>
  <si>
    <t>USB-497</t>
  </si>
  <si>
    <t>USB-498</t>
  </si>
  <si>
    <t>USB-499</t>
  </si>
  <si>
    <t>USB-500</t>
  </si>
  <si>
    <t>USB-502</t>
  </si>
  <si>
    <t>USB-504</t>
  </si>
  <si>
    <t>USB-505</t>
  </si>
  <si>
    <t>USB-506</t>
  </si>
  <si>
    <t>USB-510</t>
  </si>
  <si>
    <t>USB-512</t>
  </si>
  <si>
    <t>USB-514</t>
  </si>
  <si>
    <t>USB-516</t>
  </si>
  <si>
    <t>USB-518</t>
  </si>
  <si>
    <t>USB-520</t>
  </si>
  <si>
    <t>USB-521</t>
  </si>
  <si>
    <t>USB-522</t>
  </si>
  <si>
    <t>USB-524</t>
  </si>
  <si>
    <t>USB-525</t>
  </si>
  <si>
    <t>USB-526</t>
  </si>
  <si>
    <t>USB-527</t>
  </si>
  <si>
    <t>USB-528</t>
  </si>
  <si>
    <t>USB-529</t>
  </si>
  <si>
    <t>USB-530</t>
  </si>
  <si>
    <t>USB-531</t>
  </si>
  <si>
    <t>USB-533</t>
  </si>
  <si>
    <t>USB-534</t>
  </si>
  <si>
    <t>USB-537</t>
  </si>
  <si>
    <t>USB-538</t>
  </si>
  <si>
    <t>USB-540</t>
  </si>
  <si>
    <t>USB-541</t>
  </si>
  <si>
    <t>USB-543</t>
  </si>
  <si>
    <t>USB-544</t>
  </si>
  <si>
    <t>USB-545</t>
  </si>
  <si>
    <t>USB-546</t>
  </si>
  <si>
    <t>USB-548</t>
  </si>
  <si>
    <t>USB-549</t>
  </si>
  <si>
    <t>USB-550</t>
  </si>
  <si>
    <t>USB-551</t>
  </si>
  <si>
    <t>USB-553</t>
  </si>
  <si>
    <t>USB-554</t>
  </si>
  <si>
    <t>USB-555</t>
  </si>
  <si>
    <t>USB-556</t>
  </si>
  <si>
    <t>USB-558</t>
  </si>
  <si>
    <t>USB-559</t>
  </si>
  <si>
    <t>USB-560</t>
  </si>
  <si>
    <t>USB-561</t>
  </si>
  <si>
    <t>USB-562</t>
  </si>
  <si>
    <t>USB-563</t>
  </si>
  <si>
    <t>USB-564</t>
  </si>
  <si>
    <t>USB-565</t>
  </si>
  <si>
    <t>USB-566</t>
  </si>
  <si>
    <t>USB-567</t>
  </si>
  <si>
    <t>USB-568</t>
  </si>
  <si>
    <t>USB-569</t>
  </si>
  <si>
    <t>USB-570</t>
  </si>
  <si>
    <t>USB-571</t>
  </si>
  <si>
    <t>USB-573</t>
  </si>
  <si>
    <t>USB-574</t>
  </si>
  <si>
    <t>USB-575</t>
  </si>
  <si>
    <t>USB-576</t>
  </si>
  <si>
    <t>USB-577</t>
  </si>
  <si>
    <t>USB-578</t>
  </si>
  <si>
    <t>USB-579</t>
  </si>
  <si>
    <t>USB-580</t>
  </si>
  <si>
    <t>USB-581</t>
  </si>
  <si>
    <t>USB-582</t>
  </si>
  <si>
    <t>USB-583</t>
  </si>
  <si>
    <t>USB-584</t>
  </si>
  <si>
    <t>USB-585</t>
  </si>
  <si>
    <t>USB-586</t>
  </si>
  <si>
    <t>USB-587</t>
  </si>
  <si>
    <t>USB-589</t>
  </si>
  <si>
    <t>USB-590</t>
  </si>
  <si>
    <t>USB-591</t>
  </si>
  <si>
    <t>USB-592</t>
  </si>
  <si>
    <t>USB-593</t>
  </si>
  <si>
    <t>USB-594</t>
  </si>
  <si>
    <t>USB-595</t>
  </si>
  <si>
    <t>USB-596</t>
  </si>
  <si>
    <t>USB-597</t>
  </si>
  <si>
    <t>USB-599</t>
  </si>
  <si>
    <t>USB-602</t>
  </si>
  <si>
    <t>USB-603</t>
  </si>
  <si>
    <t>USB-604</t>
  </si>
  <si>
    <t>USB-607</t>
  </si>
  <si>
    <t>USB-608</t>
  </si>
  <si>
    <t>USB-609</t>
  </si>
  <si>
    <t>USB-611</t>
  </si>
  <si>
    <t>USB-612</t>
  </si>
  <si>
    <t>USB-613</t>
  </si>
  <si>
    <t>USB-614</t>
  </si>
  <si>
    <t>USB-615</t>
  </si>
  <si>
    <t>USB-616</t>
  </si>
  <si>
    <t>USB-617</t>
  </si>
  <si>
    <t>USB-618</t>
  </si>
  <si>
    <t>USB-619</t>
  </si>
  <si>
    <t>USB-620</t>
  </si>
  <si>
    <t>USB-622</t>
  </si>
  <si>
    <t>USB-623</t>
  </si>
  <si>
    <t>USB-628</t>
  </si>
  <si>
    <t>USB-629</t>
  </si>
  <si>
    <t>USB-630</t>
  </si>
  <si>
    <t>USB-632</t>
  </si>
  <si>
    <t>USB-633</t>
  </si>
  <si>
    <t>USB-634</t>
  </si>
  <si>
    <t>USB-635</t>
  </si>
  <si>
    <t>USB-637</t>
  </si>
  <si>
    <t>USB-640</t>
  </si>
  <si>
    <t>USB-642</t>
  </si>
  <si>
    <t>USB-646</t>
  </si>
  <si>
    <t>USB-650</t>
  </si>
  <si>
    <t>USB-654</t>
  </si>
  <si>
    <t>USB-655</t>
  </si>
  <si>
    <t>USB-656</t>
  </si>
  <si>
    <t>USB-658</t>
  </si>
  <si>
    <t>USB-663</t>
  </si>
  <si>
    <t>USB-664</t>
  </si>
  <si>
    <t>USB-666</t>
  </si>
  <si>
    <t>USB-669</t>
  </si>
  <si>
    <t>USB-670</t>
  </si>
  <si>
    <t>USB-672</t>
  </si>
  <si>
    <t>USB-673</t>
  </si>
  <si>
    <t>USB-674</t>
  </si>
  <si>
    <t>USB-675</t>
  </si>
  <si>
    <t>USB-676</t>
  </si>
  <si>
    <t>USB-677</t>
  </si>
  <si>
    <t>USB-678</t>
  </si>
  <si>
    <t>USB-679</t>
  </si>
  <si>
    <t>USB-680</t>
  </si>
  <si>
    <t>USB-682</t>
  </si>
  <si>
    <t>USB-684</t>
  </si>
  <si>
    <t>USB-687</t>
  </si>
  <si>
    <t>USB-688</t>
  </si>
  <si>
    <t>USB-689</t>
  </si>
  <si>
    <t>USB-690</t>
  </si>
  <si>
    <t>USB-691</t>
  </si>
  <si>
    <t>USB-694</t>
  </si>
  <si>
    <t>USB-696</t>
  </si>
  <si>
    <t>USB-697</t>
  </si>
  <si>
    <t>USB-699</t>
  </si>
  <si>
    <t>USB-700</t>
  </si>
  <si>
    <t>USB-701</t>
  </si>
  <si>
    <t>USB-703</t>
  </si>
  <si>
    <t>USB-705</t>
  </si>
  <si>
    <t>USB-706</t>
  </si>
  <si>
    <t>USB-707</t>
  </si>
  <si>
    <t>USB-708</t>
  </si>
  <si>
    <t>USB-710</t>
  </si>
  <si>
    <t>USB-711</t>
  </si>
  <si>
    <t>USB-712</t>
  </si>
  <si>
    <t>USB-713</t>
  </si>
  <si>
    <t>USB-715</t>
  </si>
  <si>
    <t>USB-717</t>
  </si>
  <si>
    <t>USB-718</t>
  </si>
  <si>
    <t>USB-719</t>
  </si>
  <si>
    <t>USB-728</t>
  </si>
  <si>
    <t>USB-729</t>
  </si>
  <si>
    <t>USB-730</t>
  </si>
  <si>
    <t>USB-732</t>
  </si>
  <si>
    <t>USB-733</t>
  </si>
  <si>
    <t>USB-734</t>
  </si>
  <si>
    <t>USB-735</t>
  </si>
  <si>
    <t>USB-737</t>
  </si>
  <si>
    <t>USB-740</t>
  </si>
  <si>
    <t>USB-741</t>
  </si>
  <si>
    <t>USB-742</t>
  </si>
  <si>
    <t>USB-743</t>
  </si>
  <si>
    <t>USB-745</t>
  </si>
  <si>
    <t>USB-748</t>
  </si>
  <si>
    <t>USB-749</t>
  </si>
  <si>
    <t>USB-750</t>
  </si>
  <si>
    <t>USB-751</t>
  </si>
  <si>
    <t>USB-752</t>
  </si>
  <si>
    <t>USB-753</t>
  </si>
  <si>
    <t>USB-754</t>
  </si>
  <si>
    <t>USB-755</t>
  </si>
  <si>
    <t>USB-756</t>
  </si>
  <si>
    <t>USB-758</t>
  </si>
  <si>
    <t>USB-759</t>
  </si>
  <si>
    <t>USB-761</t>
  </si>
  <si>
    <t>USB-762</t>
  </si>
  <si>
    <t>USB-763</t>
  </si>
  <si>
    <t>USB-765</t>
  </si>
  <si>
    <t>USB-768</t>
  </si>
  <si>
    <t>USB-769</t>
  </si>
  <si>
    <t>USB-771</t>
  </si>
  <si>
    <t>USB-772</t>
  </si>
  <si>
    <t>USB-773</t>
  </si>
  <si>
    <t>USB-776</t>
  </si>
  <si>
    <t>USB-777</t>
  </si>
  <si>
    <t>USB-778</t>
  </si>
  <si>
    <t>USB-779</t>
  </si>
  <si>
    <t>USB-780</t>
  </si>
  <si>
    <t>USB-781</t>
  </si>
  <si>
    <t>USB-782</t>
  </si>
  <si>
    <t>USB-783</t>
  </si>
  <si>
    <t>USB-784</t>
  </si>
  <si>
    <t>USB-786</t>
  </si>
  <si>
    <t>USB-787</t>
  </si>
  <si>
    <t>USB-788</t>
  </si>
  <si>
    <t>USB-792</t>
  </si>
  <si>
    <t>USB-793</t>
  </si>
  <si>
    <t>USB-794</t>
  </si>
  <si>
    <t>USB-795</t>
  </si>
  <si>
    <t>USB-798</t>
  </si>
  <si>
    <t>USB-799</t>
  </si>
  <si>
    <t>USB-800</t>
  </si>
  <si>
    <t>USB-801</t>
  </si>
  <si>
    <t>USB-802</t>
  </si>
  <si>
    <t>USB-803</t>
  </si>
  <si>
    <t>USB-805</t>
  </si>
  <si>
    <t>USB-806</t>
  </si>
  <si>
    <t>USB-807</t>
  </si>
  <si>
    <t>USB-812</t>
  </si>
  <si>
    <t>USB-814</t>
  </si>
  <si>
    <t>USB-818</t>
  </si>
  <si>
    <t>USB-819</t>
  </si>
  <si>
    <t>PI-ID</t>
  </si>
  <si>
    <t>PI458020</t>
  </si>
  <si>
    <t>PI603713</t>
  </si>
  <si>
    <t>PI628809</t>
  </si>
  <si>
    <t>BRS 232</t>
  </si>
  <si>
    <t>PI675651</t>
  </si>
  <si>
    <t>BRS 360RR</t>
  </si>
  <si>
    <t>PI675666</t>
  </si>
  <si>
    <t>PI675660</t>
  </si>
  <si>
    <t>BRS Valiosa RR</t>
  </si>
  <si>
    <t>BRSGO 8660</t>
  </si>
  <si>
    <t>BRSMG 850 GRR</t>
  </si>
  <si>
    <t>BRSMT Pintado</t>
  </si>
  <si>
    <t>CD 201</t>
  </si>
  <si>
    <t>PI663948</t>
  </si>
  <si>
    <t>PI628838</t>
  </si>
  <si>
    <t>PI628808</t>
  </si>
  <si>
    <t>IAC 8</t>
  </si>
  <si>
    <t>IAS 5</t>
  </si>
  <si>
    <t>MG/BR46</t>
  </si>
  <si>
    <t>NA 5909 RG</t>
  </si>
  <si>
    <t>PI628879</t>
  </si>
  <si>
    <t>PI628910</t>
  </si>
  <si>
    <t>PI628911</t>
  </si>
  <si>
    <t>BRSMT Uirapuru</t>
  </si>
  <si>
    <t>PI628925</t>
  </si>
  <si>
    <t>BRSGO Chapadões</t>
  </si>
  <si>
    <t>PI635999</t>
  </si>
  <si>
    <t>PI548667</t>
  </si>
  <si>
    <t>PI548645</t>
  </si>
  <si>
    <t>PI518664</t>
  </si>
  <si>
    <t>PI548402</t>
  </si>
  <si>
    <t>PI89772</t>
  </si>
  <si>
    <t>PI90763</t>
  </si>
  <si>
    <t>PI404166</t>
  </si>
  <si>
    <t>PI407788A</t>
  </si>
  <si>
    <t>PI424298</t>
  </si>
  <si>
    <t>PI437655</t>
  </si>
  <si>
    <t>PI495017C</t>
  </si>
  <si>
    <t>PI468915</t>
  </si>
  <si>
    <t>PI507354</t>
  </si>
  <si>
    <t>PI567305</t>
  </si>
  <si>
    <t>S05-11482</t>
  </si>
  <si>
    <t>PI437654</t>
  </si>
  <si>
    <t>PI567387</t>
  </si>
  <si>
    <t>PI437725</t>
  </si>
  <si>
    <t>PI437690</t>
  </si>
  <si>
    <t>PI548402-2</t>
  </si>
  <si>
    <t>PI209332</t>
  </si>
  <si>
    <t>PI404198B</t>
  </si>
  <si>
    <t>PI424608A</t>
  </si>
  <si>
    <t>PI548316</t>
  </si>
  <si>
    <t>PI567516C</t>
  </si>
  <si>
    <t>PI612611</t>
  </si>
  <si>
    <t>S10-11227</t>
  </si>
  <si>
    <t>PI572239</t>
  </si>
  <si>
    <t>IA3023</t>
  </si>
  <si>
    <t>PI598124</t>
  </si>
  <si>
    <t>PI79691-4</t>
  </si>
  <si>
    <t>PI86006</t>
  </si>
  <si>
    <t>PI87617</t>
  </si>
  <si>
    <t>PI87631-1</t>
  </si>
  <si>
    <t>PI196175</t>
  </si>
  <si>
    <t>PI200471</t>
  </si>
  <si>
    <t>PI200508</t>
  </si>
  <si>
    <t>PI248515</t>
  </si>
  <si>
    <t>PI366121</t>
  </si>
  <si>
    <t>PI378702</t>
  </si>
  <si>
    <t>PI398593</t>
  </si>
  <si>
    <t>PI398595</t>
  </si>
  <si>
    <t>PI398610</t>
  </si>
  <si>
    <t>PI398614</t>
  </si>
  <si>
    <t>PI407162</t>
  </si>
  <si>
    <t>PI407184</t>
  </si>
  <si>
    <t>PI407729</t>
  </si>
  <si>
    <t>PI407965</t>
  </si>
  <si>
    <t>PI408105A</t>
  </si>
  <si>
    <t>PI416937</t>
  </si>
  <si>
    <t>PI424078</t>
  </si>
  <si>
    <t>PI424079</t>
  </si>
  <si>
    <t>PI424088</t>
  </si>
  <si>
    <t>PI437169B</t>
  </si>
  <si>
    <t>PI437679</t>
  </si>
  <si>
    <t>PI437863A</t>
  </si>
  <si>
    <t>PI438258</t>
  </si>
  <si>
    <t>PI458515</t>
  </si>
  <si>
    <t>PI464920B</t>
  </si>
  <si>
    <t>PI467312</t>
  </si>
  <si>
    <t>PI471938</t>
  </si>
  <si>
    <t>PI475783B</t>
  </si>
  <si>
    <t>PI483463</t>
  </si>
  <si>
    <t>PI518751</t>
  </si>
  <si>
    <t>PI542044</t>
  </si>
  <si>
    <t>PI547862</t>
  </si>
  <si>
    <t>PI548317</t>
  </si>
  <si>
    <t>PI548349</t>
  </si>
  <si>
    <t>PI548415</t>
  </si>
  <si>
    <t>PI548511</t>
  </si>
  <si>
    <t>PI548657</t>
  </si>
  <si>
    <t>PI549031</t>
  </si>
  <si>
    <t>PI552538</t>
  </si>
  <si>
    <t>PI561271</t>
  </si>
  <si>
    <t>PI567230</t>
  </si>
  <si>
    <t>PI567336B</t>
  </si>
  <si>
    <t>PI567343</t>
  </si>
  <si>
    <t>PI567354</t>
  </si>
  <si>
    <t>PI567357</t>
  </si>
  <si>
    <t>PI567383</t>
  </si>
  <si>
    <t>PI567519</t>
  </si>
  <si>
    <t>PI567611</t>
  </si>
  <si>
    <t>PI567651</t>
  </si>
  <si>
    <t>PI567690</t>
  </si>
  <si>
    <t>PI567719</t>
  </si>
  <si>
    <t>PI567731</t>
  </si>
  <si>
    <t>PI591539</t>
  </si>
  <si>
    <t>PI593258</t>
  </si>
  <si>
    <t>PI594012</t>
  </si>
  <si>
    <t>PI594512A</t>
  </si>
  <si>
    <t>PI594599</t>
  </si>
  <si>
    <t>PI597387</t>
  </si>
  <si>
    <t>PI603154</t>
  </si>
  <si>
    <t>PI603170</t>
  </si>
  <si>
    <t>PI603175</t>
  </si>
  <si>
    <t>PI603176A</t>
  </si>
  <si>
    <t>PI603497</t>
  </si>
  <si>
    <t>PI605869A</t>
  </si>
  <si>
    <t>PI639740</t>
  </si>
  <si>
    <t>PI647086</t>
  </si>
  <si>
    <t>PI658519</t>
  </si>
  <si>
    <t>FC31721</t>
  </si>
  <si>
    <t>PI438471</t>
  </si>
  <si>
    <t>PI417091</t>
  </si>
  <si>
    <t>PI417015</t>
  </si>
  <si>
    <t>PI229343</t>
  </si>
  <si>
    <t>FC4007B</t>
  </si>
  <si>
    <t>PI68508</t>
  </si>
  <si>
    <t>PI68600</t>
  </si>
  <si>
    <t>PI800471</t>
  </si>
  <si>
    <t>PI86050</t>
  </si>
  <si>
    <t>PI90566-1</t>
  </si>
  <si>
    <t>PI91730-1</t>
  </si>
  <si>
    <t>PI189930</t>
  </si>
  <si>
    <t>PI227328</t>
  </si>
  <si>
    <t>PI253665D</t>
  </si>
  <si>
    <t>PI283331</t>
  </si>
  <si>
    <t>PI297515</t>
  </si>
  <si>
    <t>PI297544</t>
  </si>
  <si>
    <t>PI361064</t>
  </si>
  <si>
    <t>PI361066A</t>
  </si>
  <si>
    <t>PI370059</t>
  </si>
  <si>
    <t>PI384469A</t>
  </si>
  <si>
    <t>PI391594</t>
  </si>
  <si>
    <t>PI404157</t>
  </si>
  <si>
    <t>PI407710</t>
  </si>
  <si>
    <t>PI407720</t>
  </si>
  <si>
    <t>PI424159B</t>
  </si>
  <si>
    <t>PI424195B</t>
  </si>
  <si>
    <t>PI427099</t>
  </si>
  <si>
    <t>PI436682</t>
  </si>
  <si>
    <t>PI437851A</t>
  </si>
  <si>
    <t>PI438151</t>
  </si>
  <si>
    <t>PI438206</t>
  </si>
  <si>
    <t>PI445830</t>
  </si>
  <si>
    <t>PI445837</t>
  </si>
  <si>
    <t>PI458511</t>
  </si>
  <si>
    <t>PI468377</t>
  </si>
  <si>
    <t>PI561319A</t>
  </si>
  <si>
    <t>PI561377</t>
  </si>
  <si>
    <t>PI567139B</t>
  </si>
  <si>
    <t>PI407985</t>
  </si>
  <si>
    <t>PI408319C</t>
  </si>
  <si>
    <t>PI157432</t>
  </si>
  <si>
    <t>PI200543</t>
  </si>
  <si>
    <t>PI200553</t>
  </si>
  <si>
    <t>PI398666</t>
  </si>
  <si>
    <t>PI398775</t>
  </si>
  <si>
    <t>PI398791</t>
  </si>
  <si>
    <t>PI398946</t>
  </si>
  <si>
    <t>PI399004</t>
  </si>
  <si>
    <t>PI424237A</t>
  </si>
  <si>
    <t>PI424237B</t>
  </si>
  <si>
    <t>PI424477</t>
  </si>
  <si>
    <t>PI398440</t>
  </si>
  <si>
    <t>PI399079</t>
  </si>
  <si>
    <t>PI408029</t>
  </si>
  <si>
    <t>PI408097</t>
  </si>
  <si>
    <t>PI408111</t>
  </si>
  <si>
    <t>PI408132</t>
  </si>
  <si>
    <t>PI273483D</t>
  </si>
  <si>
    <t>V71-370</t>
  </si>
  <si>
    <t>PI427106</t>
  </si>
  <si>
    <t>PI427105B</t>
  </si>
  <si>
    <t>PI525453</t>
  </si>
  <si>
    <t>PI548616</t>
  </si>
  <si>
    <t>PI407076</t>
  </si>
  <si>
    <t>PI507582</t>
  </si>
  <si>
    <t>PI507597</t>
  </si>
  <si>
    <t>PI507621</t>
  </si>
  <si>
    <t>PI507794</t>
  </si>
  <si>
    <t>PI562539</t>
  </si>
  <si>
    <t>PI562547</t>
  </si>
  <si>
    <t>Unknown</t>
  </si>
  <si>
    <t>R11-7999</t>
  </si>
  <si>
    <t>R10-5828</t>
  </si>
  <si>
    <t>R02-6268</t>
  </si>
  <si>
    <t>R08-1450</t>
  </si>
  <si>
    <t>R05-655</t>
  </si>
  <si>
    <t>R07-2000</t>
  </si>
  <si>
    <t>PI567425B</t>
  </si>
  <si>
    <t>PI597473</t>
  </si>
  <si>
    <t>PI567671A</t>
  </si>
  <si>
    <t>PI567614B</t>
  </si>
  <si>
    <t>SS98-3403</t>
  </si>
  <si>
    <t>LG11-8737</t>
  </si>
  <si>
    <t>LG11-8744</t>
  </si>
  <si>
    <t>PI483464 A</t>
  </si>
  <si>
    <t>S12-1879</t>
  </si>
  <si>
    <t>S12-2894</t>
  </si>
  <si>
    <t>S09-9943</t>
  </si>
  <si>
    <t>S12-2994M</t>
  </si>
  <si>
    <t>S12-3187</t>
  </si>
  <si>
    <t>S11-17025</t>
  </si>
  <si>
    <t>S11-16195</t>
  </si>
  <si>
    <t>S08-17361</t>
  </si>
  <si>
    <t>S09-13185</t>
  </si>
  <si>
    <t>OSAGE</t>
  </si>
  <si>
    <t>ANAND</t>
  </si>
  <si>
    <t>STODDARD</t>
  </si>
  <si>
    <t>JTN 5503</t>
  </si>
  <si>
    <t>560 IT</t>
  </si>
  <si>
    <t>S07-5049</t>
  </si>
  <si>
    <t>S07-5117</t>
  </si>
  <si>
    <t>S07-6699</t>
  </si>
  <si>
    <t>PI654356</t>
  </si>
  <si>
    <t>PI595645</t>
  </si>
  <si>
    <t>LG04-5196</t>
  </si>
  <si>
    <t>LG04-6000</t>
  </si>
  <si>
    <t>U98-311442</t>
  </si>
  <si>
    <t>PI606748</t>
  </si>
  <si>
    <t>PI340042</t>
  </si>
  <si>
    <t>LD04-13265</t>
  </si>
  <si>
    <t>Woodruff</t>
  </si>
  <si>
    <t>PI553045</t>
  </si>
  <si>
    <t>PI615694</t>
  </si>
  <si>
    <t>PI602597</t>
  </si>
  <si>
    <t>PI483460B</t>
  </si>
  <si>
    <t>Uram</t>
  </si>
  <si>
    <t>PI468916</t>
  </si>
  <si>
    <t>PI548352</t>
  </si>
  <si>
    <t>PI548379</t>
  </si>
  <si>
    <t>PI360955A</t>
  </si>
  <si>
    <t>PI653935</t>
  </si>
  <si>
    <t>PI248399</t>
  </si>
  <si>
    <t>LG11-8690</t>
  </si>
  <si>
    <t>LG11-8706</t>
  </si>
  <si>
    <t>PI619083</t>
  </si>
  <si>
    <t>PI543795</t>
  </si>
  <si>
    <t>PI658498</t>
  </si>
  <si>
    <t>PI562565</t>
  </si>
  <si>
    <t>PI393551</t>
  </si>
  <si>
    <t>PI593983</t>
  </si>
  <si>
    <t>PI407027</t>
  </si>
  <si>
    <t>PI562559</t>
  </si>
  <si>
    <t>PI597459C</t>
  </si>
  <si>
    <t>PI407170</t>
  </si>
  <si>
    <t>PI407131</t>
  </si>
  <si>
    <t>PI479752</t>
  </si>
  <si>
    <t>PI366123</t>
  </si>
  <si>
    <t>PI458536</t>
  </si>
  <si>
    <t>PI407197</t>
  </si>
  <si>
    <t>PI522182B</t>
  </si>
  <si>
    <t>PI378692</t>
  </si>
  <si>
    <t>PI464929A</t>
  </si>
  <si>
    <t>PI407246</t>
  </si>
  <si>
    <t>PI464935</t>
  </si>
  <si>
    <t>PI522228</t>
  </si>
  <si>
    <t>PI407275</t>
  </si>
  <si>
    <t>PI464929B</t>
  </si>
  <si>
    <t>PI326582A</t>
  </si>
  <si>
    <t>PI522216</t>
  </si>
  <si>
    <t>PI468400A</t>
  </si>
  <si>
    <t>PI479769</t>
  </si>
  <si>
    <t>PI424096</t>
  </si>
  <si>
    <t>PI504286</t>
  </si>
  <si>
    <t>PI458538</t>
  </si>
  <si>
    <t>PI458535</t>
  </si>
  <si>
    <t>PI407285</t>
  </si>
  <si>
    <t>PI407288</t>
  </si>
  <si>
    <t>PI578341</t>
  </si>
  <si>
    <t>PI549046</t>
  </si>
  <si>
    <t>PI464927A</t>
  </si>
  <si>
    <t>PI483465</t>
  </si>
  <si>
    <t>PI597459D</t>
  </si>
  <si>
    <t>PI597461A</t>
  </si>
  <si>
    <t>PI522226</t>
  </si>
  <si>
    <t>PI594615</t>
  </si>
  <si>
    <t>PI196166</t>
  </si>
  <si>
    <t>PI467343</t>
  </si>
  <si>
    <t>PI416971</t>
  </si>
  <si>
    <t>PI594777</t>
  </si>
  <si>
    <t>PI548312</t>
  </si>
  <si>
    <t>PI507355</t>
  </si>
  <si>
    <t>PI587552</t>
  </si>
  <si>
    <t>PI603336</t>
  </si>
  <si>
    <t>PI602991</t>
  </si>
  <si>
    <t>PI407801</t>
  </si>
  <si>
    <t>PI398296</t>
  </si>
  <si>
    <t>PI548417</t>
  </si>
  <si>
    <t>PI594788</t>
  </si>
  <si>
    <t>PI438498</t>
  </si>
  <si>
    <t>PI153262</t>
  </si>
  <si>
    <t>PI603318</t>
  </si>
  <si>
    <t>PI437653</t>
  </si>
  <si>
    <t>PI567189A</t>
  </si>
  <si>
    <t>PI548406</t>
  </si>
  <si>
    <t>PI323576</t>
  </si>
  <si>
    <t>PI548382</t>
  </si>
  <si>
    <t>PI416890</t>
  </si>
  <si>
    <t>PI587752</t>
  </si>
  <si>
    <t>PI424391</t>
  </si>
  <si>
    <t>PI603357</t>
  </si>
  <si>
    <t>PI437944</t>
  </si>
  <si>
    <t>PI157421</t>
  </si>
  <si>
    <t>PI567364</t>
  </si>
  <si>
    <t>PI548298</t>
  </si>
  <si>
    <t>PI548488</t>
  </si>
  <si>
    <t>PI423954</t>
  </si>
  <si>
    <t>PI587848</t>
  </si>
  <si>
    <t>PI587666</t>
  </si>
  <si>
    <t>PI317334A</t>
  </si>
  <si>
    <t>PI548456</t>
  </si>
  <si>
    <t>PI588053A</t>
  </si>
  <si>
    <t>PI594629</t>
  </si>
  <si>
    <t>PI567258</t>
  </si>
  <si>
    <t>PI317336</t>
  </si>
  <si>
    <t>PI594579</t>
  </si>
  <si>
    <t>PI253658B</t>
  </si>
  <si>
    <t>PI567293</t>
  </si>
  <si>
    <t>PI407849</t>
  </si>
  <si>
    <t>PI89138</t>
  </si>
  <si>
    <t>PI417398</t>
  </si>
  <si>
    <t>PI243541</t>
  </si>
  <si>
    <t>PI548362</t>
  </si>
  <si>
    <t>PI591495</t>
  </si>
  <si>
    <t>PI548634</t>
  </si>
  <si>
    <t>PI547459</t>
  </si>
  <si>
    <t>PI553047</t>
  </si>
  <si>
    <t>PI547562</t>
  </si>
  <si>
    <t>PI533655</t>
  </si>
  <si>
    <t>PI548638</t>
  </si>
  <si>
    <t>PI547460</t>
  </si>
  <si>
    <t>PI518750</t>
  </si>
  <si>
    <t>PI548540</t>
  </si>
  <si>
    <t>PI547686</t>
  </si>
  <si>
    <t>PI548311</t>
  </si>
  <si>
    <t>PI591435</t>
  </si>
  <si>
    <t>PI548512</t>
  </si>
  <si>
    <t>PI547690</t>
  </si>
  <si>
    <t>PI548182</t>
  </si>
  <si>
    <t>PI515961</t>
  </si>
  <si>
    <t>PI548391</t>
  </si>
  <si>
    <t>PI548631</t>
  </si>
  <si>
    <t>PI547779</t>
  </si>
  <si>
    <t>PI546044</t>
  </si>
  <si>
    <t>PI548573</t>
  </si>
  <si>
    <t>PI533602</t>
  </si>
  <si>
    <t>PI536635</t>
  </si>
  <si>
    <t>PI591541</t>
  </si>
  <si>
    <t>PI548593</t>
  </si>
  <si>
    <t>PI591511</t>
  </si>
  <si>
    <t>PI513382</t>
  </si>
  <si>
    <t>PI548985</t>
  </si>
  <si>
    <t>PI548477</t>
  </si>
  <si>
    <t>PI547680</t>
  </si>
  <si>
    <t>PI591431</t>
  </si>
  <si>
    <t>PI542403</t>
  </si>
  <si>
    <t>PI615695</t>
  </si>
  <si>
    <t>PI366122</t>
  </si>
  <si>
    <t>PI595099</t>
  </si>
  <si>
    <t>PI595362</t>
  </si>
  <si>
    <t>PI548656</t>
  </si>
  <si>
    <t>FC33243</t>
  </si>
  <si>
    <t>PI81785</t>
  </si>
  <si>
    <t>PI166105</t>
  </si>
  <si>
    <t>PI180501</t>
  </si>
  <si>
    <t>PI240664</t>
  </si>
  <si>
    <t>PI266806C</t>
  </si>
  <si>
    <t>PI360957</t>
  </si>
  <si>
    <t>PI361087</t>
  </si>
  <si>
    <t>PI361093</t>
  </si>
  <si>
    <t>PI437265D</t>
  </si>
  <si>
    <t>PI438335</t>
  </si>
  <si>
    <t>PI468908</t>
  </si>
  <si>
    <t>PI497964A</t>
  </si>
  <si>
    <t>PI506862</t>
  </si>
  <si>
    <t>PI507180</t>
  </si>
  <si>
    <t>PI518668</t>
  </si>
  <si>
    <t>PI603458A</t>
  </si>
  <si>
    <t>PI548171</t>
  </si>
  <si>
    <t>PI548193</t>
  </si>
  <si>
    <t>PI548313</t>
  </si>
  <si>
    <t>PI548325</t>
  </si>
  <si>
    <t>PI548360</t>
  </si>
  <si>
    <t>PI548364</t>
  </si>
  <si>
    <t>PI548447</t>
  </si>
  <si>
    <t>PI548452</t>
  </si>
  <si>
    <t>PI548490</t>
  </si>
  <si>
    <t>PI548520</t>
  </si>
  <si>
    <t>PI548561</t>
  </si>
  <si>
    <t>PI549018</t>
  </si>
  <si>
    <t>PI549026</t>
  </si>
  <si>
    <t>PI549041A</t>
  </si>
  <si>
    <t>PI559932</t>
  </si>
  <si>
    <t>PI567171</t>
  </si>
  <si>
    <t>PI567426</t>
  </si>
  <si>
    <t>PI567558</t>
  </si>
  <si>
    <t>PI567604A</t>
  </si>
  <si>
    <t>PI578309</t>
  </si>
  <si>
    <t>PI578495</t>
  </si>
  <si>
    <t>PI592523</t>
  </si>
  <si>
    <t>PI592954</t>
  </si>
  <si>
    <t>PI594307</t>
  </si>
  <si>
    <t>PI597476</t>
  </si>
  <si>
    <t>PI603426G</t>
  </si>
  <si>
    <t>PI603442</t>
  </si>
  <si>
    <t>PI88788</t>
  </si>
  <si>
    <t>PI548658</t>
  </si>
  <si>
    <t>FC29333</t>
  </si>
  <si>
    <t>FC31697</t>
  </si>
  <si>
    <t>PI54591</t>
  </si>
  <si>
    <t>PI54608-1</t>
  </si>
  <si>
    <t>PI54614</t>
  </si>
  <si>
    <t>PI54615-1</t>
  </si>
  <si>
    <t>PI58955</t>
  </si>
  <si>
    <t>PI62203</t>
  </si>
  <si>
    <t>PI68521-1</t>
  </si>
  <si>
    <t>PI68604-1</t>
  </si>
  <si>
    <t>PI68732-1</t>
  </si>
  <si>
    <t>PI70080</t>
  </si>
  <si>
    <t>PI70466-3</t>
  </si>
  <si>
    <t>PI71465</t>
  </si>
  <si>
    <t>PI80837</t>
  </si>
  <si>
    <t>PI81041</t>
  </si>
  <si>
    <t>PI83881</t>
  </si>
  <si>
    <t>PI83942</t>
  </si>
  <si>
    <t>PI84631</t>
  </si>
  <si>
    <t>PI84637</t>
  </si>
  <si>
    <t>PI84656</t>
  </si>
  <si>
    <t>PI84946-2</t>
  </si>
  <si>
    <t>PI84973</t>
  </si>
  <si>
    <t>PI86904</t>
  </si>
  <si>
    <t>PI86972-2</t>
  </si>
  <si>
    <t>PI87620</t>
  </si>
  <si>
    <t>PI88313</t>
  </si>
  <si>
    <t>PI88468</t>
  </si>
  <si>
    <t>PI89005-5</t>
  </si>
  <si>
    <t>PI89775</t>
  </si>
  <si>
    <t>PI90479P</t>
  </si>
  <si>
    <t>PI90486</t>
  </si>
  <si>
    <t>PI91100-3</t>
  </si>
  <si>
    <t>PI91159-4</t>
  </si>
  <si>
    <t>PI91160</t>
  </si>
  <si>
    <t>PI92651</t>
  </si>
  <si>
    <t>PI94159-3</t>
  </si>
  <si>
    <t>PI95860</t>
  </si>
  <si>
    <t>PI103088</t>
  </si>
  <si>
    <t>PI123440</t>
  </si>
  <si>
    <t>PI153231</t>
  </si>
  <si>
    <t>PI153281</t>
  </si>
  <si>
    <t>PI154189</t>
  </si>
  <si>
    <t>PI159925</t>
  </si>
  <si>
    <t>PI165563</t>
  </si>
  <si>
    <t>PI165675</t>
  </si>
  <si>
    <t>PI171428</t>
  </si>
  <si>
    <t>PI171451</t>
  </si>
  <si>
    <t>PI179935</t>
  </si>
  <si>
    <t>PI189873</t>
  </si>
  <si>
    <t>PI209333</t>
  </si>
  <si>
    <t>PI209334</t>
  </si>
  <si>
    <t>PI232992</t>
  </si>
  <si>
    <t>PI253661B</t>
  </si>
  <si>
    <t>PI261272C</t>
  </si>
  <si>
    <t>PI274453</t>
  </si>
  <si>
    <t>PI291294</t>
  </si>
  <si>
    <t>PI291309D</t>
  </si>
  <si>
    <t>PI291310C</t>
  </si>
  <si>
    <t>PI297505</t>
  </si>
  <si>
    <t>PI297520</t>
  </si>
  <si>
    <t>PI324924</t>
  </si>
  <si>
    <t>PI342434</t>
  </si>
  <si>
    <t>PI342619A</t>
  </si>
  <si>
    <t>PI361066B</t>
  </si>
  <si>
    <t>PI361070</t>
  </si>
  <si>
    <t>PI361080</t>
  </si>
  <si>
    <t>PI372403B</t>
  </si>
  <si>
    <t>PI372418</t>
  </si>
  <si>
    <t>PI374207</t>
  </si>
  <si>
    <t>PI378658</t>
  </si>
  <si>
    <t>PI378663</t>
  </si>
  <si>
    <t>PI378680E</t>
  </si>
  <si>
    <t>PI379618</t>
  </si>
  <si>
    <t>PI391577</t>
  </si>
  <si>
    <t>PI391583</t>
  </si>
  <si>
    <t>PI398633</t>
  </si>
  <si>
    <t>PI398965</t>
  </si>
  <si>
    <t>PI404187</t>
  </si>
  <si>
    <t>PI407701</t>
  </si>
  <si>
    <t>PI407708A</t>
  </si>
  <si>
    <t>PI407742</t>
  </si>
  <si>
    <t>PI416751</t>
  </si>
  <si>
    <t>PI416838</t>
  </si>
  <si>
    <t>PI417215</t>
  </si>
  <si>
    <t>PI417242</t>
  </si>
  <si>
    <t>PI417345B</t>
  </si>
  <si>
    <t>PI417381</t>
  </si>
  <si>
    <t>PI417479</t>
  </si>
  <si>
    <t>PI417500</t>
  </si>
  <si>
    <t>PI417529</t>
  </si>
  <si>
    <t>PI417581</t>
  </si>
  <si>
    <t>PI423926</t>
  </si>
  <si>
    <t>PI424038B</t>
  </si>
  <si>
    <t>PI424195A</t>
  </si>
  <si>
    <t>PI430595</t>
  </si>
  <si>
    <t>PI436684</t>
  </si>
  <si>
    <t>PI437110A</t>
  </si>
  <si>
    <t>PI437112A</t>
  </si>
  <si>
    <t>PI437127A</t>
  </si>
  <si>
    <t>PI437160</t>
  </si>
  <si>
    <t>PI437165A</t>
  </si>
  <si>
    <t>PI437240</t>
  </si>
  <si>
    <t>PI437376A</t>
  </si>
  <si>
    <t>PI437485</t>
  </si>
  <si>
    <t>PI437500A</t>
  </si>
  <si>
    <t>PI437505</t>
  </si>
  <si>
    <t>PI437662</t>
  </si>
  <si>
    <t>PI437685D</t>
  </si>
  <si>
    <t>PI437695A</t>
  </si>
  <si>
    <t>PI437776</t>
  </si>
  <si>
    <t>PI437788A</t>
  </si>
  <si>
    <t>PI437793</t>
  </si>
  <si>
    <t>PI437814A</t>
  </si>
  <si>
    <t>PI437838</t>
  </si>
  <si>
    <t>PI437956B</t>
  </si>
  <si>
    <t>PI437991B</t>
  </si>
  <si>
    <t>PI438019B</t>
  </si>
  <si>
    <t>PI438083</t>
  </si>
  <si>
    <t>PI438112B</t>
  </si>
  <si>
    <t>PI438230A</t>
  </si>
  <si>
    <t>PI438239B</t>
  </si>
  <si>
    <t>PI438309</t>
  </si>
  <si>
    <t>PI438323</t>
  </si>
  <si>
    <t>PI438336</t>
  </si>
  <si>
    <t>PI438347</t>
  </si>
  <si>
    <t>PI438496B</t>
  </si>
  <si>
    <t>PI438496C</t>
  </si>
  <si>
    <t>PI438500</t>
  </si>
  <si>
    <t>PI445824A</t>
  </si>
  <si>
    <t>PI458505</t>
  </si>
  <si>
    <t>PI458510</t>
  </si>
  <si>
    <t>PI464896</t>
  </si>
  <si>
    <t>PI458912</t>
  </si>
  <si>
    <t>PI464923</t>
  </si>
  <si>
    <t>PI467347</t>
  </si>
  <si>
    <t>PI468408B</t>
  </si>
  <si>
    <t>PI475820</t>
  </si>
  <si>
    <t>PI476352B</t>
  </si>
  <si>
    <t>PI479735</t>
  </si>
  <si>
    <t>PI490766</t>
  </si>
  <si>
    <t>PI495020</t>
  </si>
  <si>
    <t>PI497953</t>
  </si>
  <si>
    <t>PI497967</t>
  </si>
  <si>
    <t>PI504288</t>
  </si>
  <si>
    <t>PI506933</t>
  </si>
  <si>
    <t>PI506942</t>
  </si>
  <si>
    <t>PI507017</t>
  </si>
  <si>
    <t>PI507088</t>
  </si>
  <si>
    <t>PI507293B</t>
  </si>
  <si>
    <t>PI507458</t>
  </si>
  <si>
    <t>PI507467</t>
  </si>
  <si>
    <t>PI507471</t>
  </si>
  <si>
    <t>PI507480</t>
  </si>
  <si>
    <t>PI514671</t>
  </si>
  <si>
    <t>PI518727</t>
  </si>
  <si>
    <t>PI532463B</t>
  </si>
  <si>
    <t>PI538386A</t>
  </si>
  <si>
    <t>PI540552</t>
  </si>
  <si>
    <t>PI542972</t>
  </si>
  <si>
    <t>PI548162</t>
  </si>
  <si>
    <t>PI548169</t>
  </si>
  <si>
    <t>PI548178</t>
  </si>
  <si>
    <t>PI548198</t>
  </si>
  <si>
    <t>PI548200</t>
  </si>
  <si>
    <t>PI548256</t>
  </si>
  <si>
    <t>PI548336</t>
  </si>
  <si>
    <t>PI548356</t>
  </si>
  <si>
    <t>PI548359</t>
  </si>
  <si>
    <t>PI548383</t>
  </si>
  <si>
    <t>PI548400</t>
  </si>
  <si>
    <t>PI548411</t>
  </si>
  <si>
    <t>PI548427</t>
  </si>
  <si>
    <t>PI548473</t>
  </si>
  <si>
    <t>PI548474</t>
  </si>
  <si>
    <t>PI548479</t>
  </si>
  <si>
    <t>PI548521</t>
  </si>
  <si>
    <t>PI548524</t>
  </si>
  <si>
    <t>PI548571</t>
  </si>
  <si>
    <t>PI548572</t>
  </si>
  <si>
    <t>PI548582</t>
  </si>
  <si>
    <t>PI548619</t>
  </si>
  <si>
    <t>PI548633</t>
  </si>
  <si>
    <t>PI548696</t>
  </si>
  <si>
    <t>PI548978</t>
  </si>
  <si>
    <t>PI549017</t>
  </si>
  <si>
    <t>PI549021A</t>
  </si>
  <si>
    <t>PI549028</t>
  </si>
  <si>
    <t>PI549040</t>
  </si>
  <si>
    <t>PI556511</t>
  </si>
  <si>
    <t>PI561318A</t>
  </si>
  <si>
    <t>PI561371</t>
  </si>
  <si>
    <t>PI561387</t>
  </si>
  <si>
    <t>PI561389B</t>
  </si>
  <si>
    <t>PI561701</t>
  </si>
  <si>
    <t>PI567074B</t>
  </si>
  <si>
    <t>PI567173</t>
  </si>
  <si>
    <t>PI567225</t>
  </si>
  <si>
    <t>PI567226</t>
  </si>
  <si>
    <t>PI567231</t>
  </si>
  <si>
    <t>PI567238</t>
  </si>
  <si>
    <t>PI567626A</t>
  </si>
  <si>
    <t>PI567307</t>
  </si>
  <si>
    <t>PI567346</t>
  </si>
  <si>
    <t>PI567352A</t>
  </si>
  <si>
    <t>PI567353</t>
  </si>
  <si>
    <t>PI567361</t>
  </si>
  <si>
    <t>PI567407</t>
  </si>
  <si>
    <t>PI567408</t>
  </si>
  <si>
    <t>PI567410B</t>
  </si>
  <si>
    <t>PI567415A</t>
  </si>
  <si>
    <t>PI567416</t>
  </si>
  <si>
    <t>PI567418A</t>
  </si>
  <si>
    <t>PI567428</t>
  </si>
  <si>
    <t>PI567435B</t>
  </si>
  <si>
    <t>PI567439</t>
  </si>
  <si>
    <t>PI567488A</t>
  </si>
  <si>
    <t>PI567489A</t>
  </si>
  <si>
    <t>PI567525</t>
  </si>
  <si>
    <t>PI567532</t>
  </si>
  <si>
    <t>PI567548</t>
  </si>
  <si>
    <t>PI567576</t>
  </si>
  <si>
    <t>PI567675</t>
  </si>
  <si>
    <t>PI567685</t>
  </si>
  <si>
    <t>PI567698A</t>
  </si>
  <si>
    <t>PI567726</t>
  </si>
  <si>
    <t>PI567746</t>
  </si>
  <si>
    <t>PI567780B</t>
  </si>
  <si>
    <t>PI567782</t>
  </si>
  <si>
    <t>PI574477</t>
  </si>
  <si>
    <t>PI578375B</t>
  </si>
  <si>
    <t>PI578412</t>
  </si>
  <si>
    <t>PI578493</t>
  </si>
  <si>
    <t>PI578499A</t>
  </si>
  <si>
    <t>PI578503</t>
  </si>
  <si>
    <t>PI578504</t>
  </si>
  <si>
    <t>PI587588A</t>
  </si>
  <si>
    <t>PI587588B</t>
  </si>
  <si>
    <t>PI587712B</t>
  </si>
  <si>
    <t>PI587804</t>
  </si>
  <si>
    <t>PI587811A</t>
  </si>
  <si>
    <t>PI592937</t>
  </si>
  <si>
    <t>PI592940</t>
  </si>
  <si>
    <t>PI592952</t>
  </si>
  <si>
    <t>PI592960</t>
  </si>
  <si>
    <t>PI593953</t>
  </si>
  <si>
    <t>PI594170B</t>
  </si>
  <si>
    <t>PI594456A</t>
  </si>
  <si>
    <t>PI594880</t>
  </si>
  <si>
    <t>PI594922</t>
  </si>
  <si>
    <t>PI597464</t>
  </si>
  <si>
    <t>PI597471A</t>
  </si>
  <si>
    <t>PI597478B</t>
  </si>
  <si>
    <t>PI598358</t>
  </si>
  <si>
    <t>PI602502B</t>
  </si>
  <si>
    <t>PI602993</t>
  </si>
  <si>
    <t>PI603162</t>
  </si>
  <si>
    <t>PI603290</t>
  </si>
  <si>
    <t>PI603345</t>
  </si>
  <si>
    <t>PI603389</t>
  </si>
  <si>
    <t>PI603397</t>
  </si>
  <si>
    <t>PI603399</t>
  </si>
  <si>
    <t>PI603463</t>
  </si>
  <si>
    <t>PI603488</t>
  </si>
  <si>
    <t>PI603492</t>
  </si>
  <si>
    <t>PI603494</t>
  </si>
  <si>
    <t>PI603495B</t>
  </si>
  <si>
    <t>PI603526</t>
  </si>
  <si>
    <t>PI603549</t>
  </si>
  <si>
    <t>PI603555</t>
  </si>
  <si>
    <t>PI603556</t>
  </si>
  <si>
    <t>PI603559</t>
  </si>
  <si>
    <t>PI603675</t>
  </si>
  <si>
    <t>PI603698J</t>
  </si>
  <si>
    <t>PI603722</t>
  </si>
  <si>
    <t>PI605765B</t>
  </si>
  <si>
    <t>PI606374</t>
  </si>
  <si>
    <t>PI612730</t>
  </si>
  <si>
    <t>PI612754</t>
  </si>
  <si>
    <t>PI628812</t>
  </si>
  <si>
    <t>PI628913</t>
  </si>
  <si>
    <t>PI628963</t>
  </si>
  <si>
    <t>PI631123</t>
  </si>
  <si>
    <t>PI632418</t>
  </si>
  <si>
    <t>PI632650</t>
  </si>
  <si>
    <t>PI639528B</t>
  </si>
  <si>
    <t>PI639543</t>
  </si>
  <si>
    <t>PI639550E</t>
  </si>
  <si>
    <t>PI639559B</t>
  </si>
  <si>
    <t>PI639570</t>
  </si>
  <si>
    <t>PI322692</t>
  </si>
  <si>
    <t>PI567788</t>
  </si>
  <si>
    <t>FC3654-1</t>
  </si>
  <si>
    <t>FC31571</t>
  </si>
  <si>
    <t>FC32033</t>
  </si>
  <si>
    <t>PI54873</t>
  </si>
  <si>
    <t>PI59845</t>
  </si>
  <si>
    <t>PI60970</t>
  </si>
  <si>
    <t>PI62202-2</t>
  </si>
  <si>
    <t>PI68423</t>
  </si>
  <si>
    <t>PI68436</t>
  </si>
  <si>
    <t>PI68523</t>
  </si>
  <si>
    <t>PI68679-2</t>
  </si>
  <si>
    <t>PI68731</t>
  </si>
  <si>
    <t>PI68736</t>
  </si>
  <si>
    <t>PI68765</t>
  </si>
  <si>
    <t>PI68815</t>
  </si>
  <si>
    <t>PI70078</t>
  </si>
  <si>
    <t>PI70201</t>
  </si>
  <si>
    <t>PI70208</t>
  </si>
  <si>
    <t>PI70242-2</t>
  </si>
  <si>
    <t>PI79616</t>
  </si>
  <si>
    <t>PI79797</t>
  </si>
  <si>
    <t>PI79832</t>
  </si>
  <si>
    <t>PI79870-4</t>
  </si>
  <si>
    <t>PI80466-1</t>
  </si>
  <si>
    <t>PI80671</t>
  </si>
  <si>
    <t>PI81042-2</t>
  </si>
  <si>
    <t>PI82302</t>
  </si>
  <si>
    <t>PI83925</t>
  </si>
  <si>
    <t>PI84509</t>
  </si>
  <si>
    <t>PI84660</t>
  </si>
  <si>
    <t>PI84734</t>
  </si>
  <si>
    <t>PI86084</t>
  </si>
  <si>
    <t>PI86982</t>
  </si>
  <si>
    <t>PI87076</t>
  </si>
  <si>
    <t>PI87571</t>
  </si>
  <si>
    <t>PI87618</t>
  </si>
  <si>
    <t>PI87634</t>
  </si>
  <si>
    <t>PI88306</t>
  </si>
  <si>
    <t>PI88448</t>
  </si>
  <si>
    <t>PI88479</t>
  </si>
  <si>
    <t>PI88499</t>
  </si>
  <si>
    <t>PI88508</t>
  </si>
  <si>
    <t>PI90369</t>
  </si>
  <si>
    <t>PI90406-1</t>
  </si>
  <si>
    <t>PI90495N</t>
  </si>
  <si>
    <t>PI90499-1</t>
  </si>
  <si>
    <t>PI90577</t>
  </si>
  <si>
    <t>PI90723</t>
  </si>
  <si>
    <t>PI90768</t>
  </si>
  <si>
    <t>PI91083</t>
  </si>
  <si>
    <t>PI91089</t>
  </si>
  <si>
    <t>PI91120</t>
  </si>
  <si>
    <t>PI91132-3</t>
  </si>
  <si>
    <t>PI91725</t>
  </si>
  <si>
    <t>PI91731-1</t>
  </si>
  <si>
    <t>PI92601</t>
  </si>
  <si>
    <t>PI92604</t>
  </si>
  <si>
    <t>PI92618</t>
  </si>
  <si>
    <t>PI92688-2</t>
  </si>
  <si>
    <t>PI92718-2</t>
  </si>
  <si>
    <t>PI92728</t>
  </si>
  <si>
    <t>PI93055</t>
  </si>
  <si>
    <t>PI93563</t>
  </si>
  <si>
    <t>PI103079</t>
  </si>
  <si>
    <t>PI123439</t>
  </si>
  <si>
    <t>PI123587</t>
  </si>
  <si>
    <t>PI165674</t>
  </si>
  <si>
    <t>PI165929</t>
  </si>
  <si>
    <t>PI171438</t>
  </si>
  <si>
    <t>PI180532</t>
  </si>
  <si>
    <t>PI192870</t>
  </si>
  <si>
    <t>PI198067</t>
  </si>
  <si>
    <t>PI200503</t>
  </si>
  <si>
    <t>PI209331</t>
  </si>
  <si>
    <t>PI219698</t>
  </si>
  <si>
    <t>PI227320</t>
  </si>
  <si>
    <t>PI235347</t>
  </si>
  <si>
    <t>PI253652B</t>
  </si>
  <si>
    <t>PI253656B</t>
  </si>
  <si>
    <t>PI257429</t>
  </si>
  <si>
    <t>PI290136</t>
  </si>
  <si>
    <t>PI319527</t>
  </si>
  <si>
    <t>PI325779</t>
  </si>
  <si>
    <t>PI341245</t>
  </si>
  <si>
    <t>PI370057B</t>
  </si>
  <si>
    <t>PI377574</t>
  </si>
  <si>
    <t>PI378670B</t>
  </si>
  <si>
    <t>PI378682C</t>
  </si>
  <si>
    <t>PI399058</t>
  </si>
  <si>
    <t>PI404161</t>
  </si>
  <si>
    <t>PI404182</t>
  </si>
  <si>
    <t>PI404199</t>
  </si>
  <si>
    <t>PI407659B</t>
  </si>
  <si>
    <t>PI407717</t>
  </si>
  <si>
    <t>PI408088</t>
  </si>
  <si>
    <t>PI416768</t>
  </si>
  <si>
    <t>PI417007</t>
  </si>
  <si>
    <t>PI417077</t>
  </si>
  <si>
    <t>PI417550</t>
  </si>
  <si>
    <t>PI424005</t>
  </si>
  <si>
    <t>PI430596</t>
  </si>
  <si>
    <t>PI430598B</t>
  </si>
  <si>
    <t>PI434974</t>
  </si>
  <si>
    <t>PI437123</t>
  </si>
  <si>
    <t>PI437135B</t>
  </si>
  <si>
    <t>PI437138</t>
  </si>
  <si>
    <t>PI437168A</t>
  </si>
  <si>
    <t>PI437211B</t>
  </si>
  <si>
    <t>PI437287</t>
  </si>
  <si>
    <t>PI437296</t>
  </si>
  <si>
    <t>PI437321</t>
  </si>
  <si>
    <t>PI437326</t>
  </si>
  <si>
    <t>PI437347</t>
  </si>
  <si>
    <t>PI437366</t>
  </si>
  <si>
    <t>PI437427A</t>
  </si>
  <si>
    <t>PI437431</t>
  </si>
  <si>
    <t>PI437476</t>
  </si>
  <si>
    <t>PI437477B</t>
  </si>
  <si>
    <t>PI437487</t>
  </si>
  <si>
    <t>PI437513</t>
  </si>
  <si>
    <t>PI437562</t>
  </si>
  <si>
    <t>PI437578</t>
  </si>
  <si>
    <t>PI437594A</t>
  </si>
  <si>
    <t>PI437609B</t>
  </si>
  <si>
    <t>PI437615A</t>
  </si>
  <si>
    <t>PI437634</t>
  </si>
  <si>
    <t>PI437640A</t>
  </si>
  <si>
    <t>PI437721B</t>
  </si>
  <si>
    <t>PI437781</t>
  </si>
  <si>
    <t>PI437798</t>
  </si>
  <si>
    <t>PI437815</t>
  </si>
  <si>
    <t>PI437875A</t>
  </si>
  <si>
    <t>PI437995A</t>
  </si>
  <si>
    <t>PI437999</t>
  </si>
  <si>
    <t>PI438011</t>
  </si>
  <si>
    <t>PI438047</t>
  </si>
  <si>
    <t>PI438120</t>
  </si>
  <si>
    <t>PI438195</t>
  </si>
  <si>
    <t>PI438267</t>
  </si>
  <si>
    <t>PI438310</t>
  </si>
  <si>
    <t>PI438312</t>
  </si>
  <si>
    <t>PI438329</t>
  </si>
  <si>
    <t>PI438358B</t>
  </si>
  <si>
    <t>PI438450</t>
  </si>
  <si>
    <t>PI438492</t>
  </si>
  <si>
    <t>PI438504B</t>
  </si>
  <si>
    <t>PI438509A</t>
  </si>
  <si>
    <t>PI464913</t>
  </si>
  <si>
    <t>PI466749A</t>
  </si>
  <si>
    <t>PI467313</t>
  </si>
  <si>
    <t>PI468919</t>
  </si>
  <si>
    <t>PI475812B</t>
  </si>
  <si>
    <t>PI476344</t>
  </si>
  <si>
    <t>PI476939</t>
  </si>
  <si>
    <t>PI483253</t>
  </si>
  <si>
    <t>PI504495</t>
  </si>
  <si>
    <t>PI507678</t>
  </si>
  <si>
    <t>PI508083</t>
  </si>
  <si>
    <t>PI508269</t>
  </si>
  <si>
    <t>PI518711</t>
  </si>
  <si>
    <t>PI518759</t>
  </si>
  <si>
    <t>PI525454</t>
  </si>
  <si>
    <t>PI532454</t>
  </si>
  <si>
    <t>PI533654</t>
  </si>
  <si>
    <t>PI534648</t>
  </si>
  <si>
    <t>PI539865</t>
  </si>
  <si>
    <t>PI539936</t>
  </si>
  <si>
    <t>PI540555</t>
  </si>
  <si>
    <t>PI543794</t>
  </si>
  <si>
    <t>PI547831</t>
  </si>
  <si>
    <t>PI548158</t>
  </si>
  <si>
    <t>PI548414</t>
  </si>
  <si>
    <t>PI548440</t>
  </si>
  <si>
    <t>PI548464</t>
  </si>
  <si>
    <t>PI548472</t>
  </si>
  <si>
    <t>PI548491</t>
  </si>
  <si>
    <t>PI548497</t>
  </si>
  <si>
    <t>PI548528</t>
  </si>
  <si>
    <t>PI548547</t>
  </si>
  <si>
    <t>PI548568</t>
  </si>
  <si>
    <t>PI549023B</t>
  </si>
  <si>
    <t>PI556637</t>
  </si>
  <si>
    <t>PI561321</t>
  </si>
  <si>
    <t>PI566998A</t>
  </si>
  <si>
    <t>PI567056A</t>
  </si>
  <si>
    <t>PI567060A</t>
  </si>
  <si>
    <t>PI567170A</t>
  </si>
  <si>
    <t>PI567265</t>
  </si>
  <si>
    <t>PI567272A</t>
  </si>
  <si>
    <t>PI567331</t>
  </si>
  <si>
    <t>PI567366A</t>
  </si>
  <si>
    <t>PI567370A</t>
  </si>
  <si>
    <t>PI567381B</t>
  </si>
  <si>
    <t>PI567390</t>
  </si>
  <si>
    <t>PI567392</t>
  </si>
  <si>
    <t>PI567394B</t>
  </si>
  <si>
    <t>PI567395</t>
  </si>
  <si>
    <t>PI567396B</t>
  </si>
  <si>
    <t>PI567398</t>
  </si>
  <si>
    <t>PI567404A</t>
  </si>
  <si>
    <t>PI567405</t>
  </si>
  <si>
    <t>PI567417B</t>
  </si>
  <si>
    <t>PI567458</t>
  </si>
  <si>
    <t>PI567503</t>
  </si>
  <si>
    <t>PI567541B</t>
  </si>
  <si>
    <t>PI567552</t>
  </si>
  <si>
    <t>PI567556</t>
  </si>
  <si>
    <t>PI567559</t>
  </si>
  <si>
    <t>PI567582A</t>
  </si>
  <si>
    <t>PI567593B</t>
  </si>
  <si>
    <t>PI567599</t>
  </si>
  <si>
    <t>PI567638</t>
  </si>
  <si>
    <t>PI567648C</t>
  </si>
  <si>
    <t>PI567721</t>
  </si>
  <si>
    <t>PI567772</t>
  </si>
  <si>
    <t>PI574478C</t>
  </si>
  <si>
    <t>PI578316C</t>
  </si>
  <si>
    <t>PI578329C</t>
  </si>
  <si>
    <t>PI578330</t>
  </si>
  <si>
    <t>PI578490</t>
  </si>
  <si>
    <t>PI583366</t>
  </si>
  <si>
    <t>PI587560A</t>
  </si>
  <si>
    <t>PI587575A</t>
  </si>
  <si>
    <t>PI587582</t>
  </si>
  <si>
    <t>PI587668A</t>
  </si>
  <si>
    <t>PI587788B</t>
  </si>
  <si>
    <t>PI587794</t>
  </si>
  <si>
    <t>PI587963</t>
  </si>
  <si>
    <t>PI588015B</t>
  </si>
  <si>
    <t>PI588026C</t>
  </si>
  <si>
    <t>PI592919</t>
  </si>
  <si>
    <t>PI592928</t>
  </si>
  <si>
    <t>PI592932</t>
  </si>
  <si>
    <t>PI592936</t>
  </si>
  <si>
    <t>PI594409B</t>
  </si>
  <si>
    <t>PI594467</t>
  </si>
  <si>
    <t>PI594470C</t>
  </si>
  <si>
    <t>PI594487</t>
  </si>
  <si>
    <t>PI594497</t>
  </si>
  <si>
    <t>PI594660A</t>
  </si>
  <si>
    <t>PI594753A</t>
  </si>
  <si>
    <t>PI594757</t>
  </si>
  <si>
    <t>PI594769</t>
  </si>
  <si>
    <t>PI594805A</t>
  </si>
  <si>
    <t>PI594810B</t>
  </si>
  <si>
    <t>PI594822</t>
  </si>
  <si>
    <t>PI594830</t>
  </si>
  <si>
    <t>PI594834A</t>
  </si>
  <si>
    <t>PI594839A</t>
  </si>
  <si>
    <t>PI594883</t>
  </si>
  <si>
    <t>PI597384</t>
  </si>
  <si>
    <t>PI597402</t>
  </si>
  <si>
    <t>PI602492</t>
  </si>
  <si>
    <t>PI603174A</t>
  </si>
  <si>
    <t>PI603308A</t>
  </si>
  <si>
    <t>PI603356</t>
  </si>
  <si>
    <t>PI603401</t>
  </si>
  <si>
    <t>PI603408</t>
  </si>
  <si>
    <t>PI603412A</t>
  </si>
  <si>
    <t>PI603421B</t>
  </si>
  <si>
    <t>PI603446</t>
  </si>
  <si>
    <t>PI603451A</t>
  </si>
  <si>
    <t>PI603457B</t>
  </si>
  <si>
    <t>PI603477A</t>
  </si>
  <si>
    <t>PI603490</t>
  </si>
  <si>
    <t>PI603496B</t>
  </si>
  <si>
    <t>PI603502A</t>
  </si>
  <si>
    <t>PI603505</t>
  </si>
  <si>
    <t>PI603510</t>
  </si>
  <si>
    <t>PI603523</t>
  </si>
  <si>
    <t>PI603532</t>
  </si>
  <si>
    <t>PI603534B</t>
  </si>
  <si>
    <t>PI603554B</t>
  </si>
  <si>
    <t>PI603557</t>
  </si>
  <si>
    <t>PI603574</t>
  </si>
  <si>
    <t>PI603583</t>
  </si>
  <si>
    <t>PI603687A</t>
  </si>
  <si>
    <t>PI603696</t>
  </si>
  <si>
    <t>PI603740B</t>
  </si>
  <si>
    <t>PI603910C</t>
  </si>
  <si>
    <t>PI603911B</t>
  </si>
  <si>
    <t>PI605839A</t>
  </si>
  <si>
    <t>PI619615</t>
  </si>
  <si>
    <t>PI628834</t>
  </si>
  <si>
    <t>PI628867</t>
  </si>
  <si>
    <t>PI632654</t>
  </si>
  <si>
    <t>PI632943B</t>
  </si>
  <si>
    <t>PI653874B</t>
  </si>
  <si>
    <t>PI656647</t>
  </si>
  <si>
    <t>SOJA.EVALUATION.IL989</t>
  </si>
  <si>
    <t>SOJA.EVALUATION.MS989</t>
  </si>
  <si>
    <t>SOYBEAN.CHEMICAL.NB.2009</t>
  </si>
  <si>
    <t>SOYBEAN.EVALUATION.1IL64</t>
  </si>
  <si>
    <t>SOYBEAN.EVALUATION.1IL66</t>
  </si>
  <si>
    <t>SOYBEAN.EVALUATION.1MN63</t>
  </si>
  <si>
    <t>SOYBEAN.EVALUATION.2IL81.1</t>
  </si>
  <si>
    <t>SOYBEAN.EVALUATION.2IL81.2</t>
  </si>
  <si>
    <t>SOYBEAN.EVALUATION.2KY81</t>
  </si>
  <si>
    <t>SOYBEAN.EVALUATION.2MN81</t>
  </si>
  <si>
    <t>SOYBEAN.EVALUATION.3IL83.1</t>
  </si>
  <si>
    <t>SOYBEAN.EVALUATION.3IL83.2</t>
  </si>
  <si>
    <t>SOYBEAN.EVALUATION.3IL84</t>
  </si>
  <si>
    <t>SOYBEAN.EVALUATION.3MN83.1</t>
  </si>
  <si>
    <t>SOYBEAN.EVALUATION.3MN83.2</t>
  </si>
  <si>
    <t>SOYBEAN.EVALUATION.4IL87</t>
  </si>
  <si>
    <t>SOYBEAN.EVALUATION.4MN87</t>
  </si>
  <si>
    <t>SOYBEAN.EVALUATION.5IL90</t>
  </si>
  <si>
    <t>SOYBEAN.EVALUATION.5MN90</t>
  </si>
  <si>
    <t>SOYBEAN.EVALUATION.IL0102</t>
  </si>
  <si>
    <t>SOYBEAN.EVALUATION.IL945</t>
  </si>
  <si>
    <t>SOYBEAN.EVALUATION.MN0102</t>
  </si>
  <si>
    <t>SOYBEAN.EVALUATION.MN945</t>
  </si>
  <si>
    <t>SOYBEAN.EVALUATION.MS1999_01</t>
  </si>
  <si>
    <t>SOYBEAN.EVALUATION.MS2000_02</t>
  </si>
  <si>
    <t>SOYBEAN.EVALUATION.MS2001_02</t>
  </si>
  <si>
    <t>SOYBEAN.EVALUATION.MS2001_03</t>
  </si>
  <si>
    <t>SOYBEAN.EVALUATION.MS923</t>
  </si>
  <si>
    <t>SOYBEAN.EVALUATION.MS945</t>
  </si>
  <si>
    <t>SOYBEAN.EVALUATION.MS967</t>
  </si>
  <si>
    <t>SOYBEAN.EVALUATION.MS989</t>
  </si>
  <si>
    <t>SOYBEAN.GENERAL</t>
  </si>
  <si>
    <t>WILD.SOYBEAN.EVAL.1IL85</t>
  </si>
  <si>
    <t>Trail name</t>
  </si>
  <si>
    <t>Number of observation</t>
  </si>
  <si>
    <t>SOYBEAN.EVALUATION.IL2011_12_13</t>
  </si>
  <si>
    <t>SOYBEAN.EVALUATION.MN2011_12</t>
  </si>
  <si>
    <t>SOYBEAN.EVALUATION.MS2011_12</t>
  </si>
  <si>
    <t>Features</t>
  </si>
  <si>
    <t>Variance threshold</t>
  </si>
  <si>
    <t>LASSO</t>
  </si>
  <si>
    <t>Output</t>
  </si>
  <si>
    <t>SNP</t>
  </si>
  <si>
    <t>Gene PAV</t>
  </si>
  <si>
    <t>Pfam PAV</t>
  </si>
  <si>
    <t>Concatenated</t>
  </si>
  <si>
    <t>Seed oil</t>
  </si>
  <si>
    <t>Yield</t>
  </si>
  <si>
    <t>RMSE</t>
  </si>
  <si>
    <t>R2</t>
  </si>
  <si>
    <t xml:space="preserve">Concatenation </t>
  </si>
  <si>
    <t>Variance threshold PAV + LASSO SNP</t>
  </si>
  <si>
    <t>Total observations</t>
  </si>
  <si>
    <t>Supplemental Table S4.1. List of soybean germplasm used in the study</t>
  </si>
  <si>
    <t>Supplementary table 4.2. Trial names for seed oil with number of obsservations in each</t>
  </si>
  <si>
    <t>Supplemetary table 4.3. Trial names for yield with number of observation in each</t>
  </si>
  <si>
    <t>Supplemetary table 4.4. Deep learning model performance for model2 containing three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</si>
</sst>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70F4-F957-4433-AD6A-95E70DCD4FB1}">
  <dimension ref="A1:B1112"/>
  <sheetViews>
    <sheetView workbookViewId="0"/>
  </sheetViews>
  <sheetFormatPr defaultRowHeight="14.5" x14ac:dyDescent="0.35"/>
  <sheetData>
    <row r="1" spans="1:2" x14ac:dyDescent="0.35">
      <c r="A1" t="s">
        <v>2172</v>
      </c>
    </row>
    <row r="2" spans="1:2" x14ac:dyDescent="0.35">
      <c r="A2" t="s">
        <v>0</v>
      </c>
      <c r="B2" t="s">
        <v>1111</v>
      </c>
    </row>
    <row r="3" spans="1:2" x14ac:dyDescent="0.35">
      <c r="A3" t="s">
        <v>1</v>
      </c>
      <c r="B3" t="s">
        <v>1112</v>
      </c>
    </row>
    <row r="4" spans="1:2" x14ac:dyDescent="0.35">
      <c r="A4" t="s">
        <v>2</v>
      </c>
      <c r="B4" t="s">
        <v>1113</v>
      </c>
    </row>
    <row r="5" spans="1:2" x14ac:dyDescent="0.35">
      <c r="A5" t="s">
        <v>3</v>
      </c>
      <c r="B5" t="s">
        <v>1114</v>
      </c>
    </row>
    <row r="6" spans="1:2" x14ac:dyDescent="0.35">
      <c r="A6" t="s">
        <v>4</v>
      </c>
      <c r="B6" t="s">
        <v>1115</v>
      </c>
    </row>
    <row r="7" spans="1:2" x14ac:dyDescent="0.35">
      <c r="A7" t="s">
        <v>5</v>
      </c>
      <c r="B7" t="s">
        <v>1116</v>
      </c>
    </row>
    <row r="8" spans="1:2" x14ac:dyDescent="0.35">
      <c r="A8" t="s">
        <v>6</v>
      </c>
      <c r="B8" t="s">
        <v>1117</v>
      </c>
    </row>
    <row r="9" spans="1:2" x14ac:dyDescent="0.35">
      <c r="A9" t="s">
        <v>7</v>
      </c>
      <c r="B9" t="s">
        <v>1118</v>
      </c>
    </row>
    <row r="10" spans="1:2" x14ac:dyDescent="0.35">
      <c r="A10" t="s">
        <v>8</v>
      </c>
      <c r="B10" t="s">
        <v>1119</v>
      </c>
    </row>
    <row r="11" spans="1:2" x14ac:dyDescent="0.35">
      <c r="A11" t="s">
        <v>9</v>
      </c>
      <c r="B11" t="s">
        <v>1120</v>
      </c>
    </row>
    <row r="12" spans="1:2" x14ac:dyDescent="0.35">
      <c r="A12" t="s">
        <v>10</v>
      </c>
      <c r="B12" t="s">
        <v>1121</v>
      </c>
    </row>
    <row r="13" spans="1:2" x14ac:dyDescent="0.35">
      <c r="A13" t="s">
        <v>11</v>
      </c>
      <c r="B13" t="s">
        <v>1122</v>
      </c>
    </row>
    <row r="14" spans="1:2" x14ac:dyDescent="0.35">
      <c r="A14" t="s">
        <v>12</v>
      </c>
      <c r="B14" t="s">
        <v>1123</v>
      </c>
    </row>
    <row r="15" spans="1:2" x14ac:dyDescent="0.35">
      <c r="A15" t="s">
        <v>13</v>
      </c>
      <c r="B15" t="s">
        <v>1124</v>
      </c>
    </row>
    <row r="16" spans="1:2" x14ac:dyDescent="0.35">
      <c r="A16" t="s">
        <v>14</v>
      </c>
      <c r="B16" t="s">
        <v>1125</v>
      </c>
    </row>
    <row r="17" spans="1:2" x14ac:dyDescent="0.35">
      <c r="A17" t="s">
        <v>15</v>
      </c>
      <c r="B17" t="s">
        <v>1126</v>
      </c>
    </row>
    <row r="18" spans="1:2" x14ac:dyDescent="0.35">
      <c r="A18" t="s">
        <v>16</v>
      </c>
      <c r="B18" t="s">
        <v>1127</v>
      </c>
    </row>
    <row r="19" spans="1:2" x14ac:dyDescent="0.35">
      <c r="A19" t="s">
        <v>17</v>
      </c>
      <c r="B19" t="s">
        <v>1128</v>
      </c>
    </row>
    <row r="20" spans="1:2" x14ac:dyDescent="0.35">
      <c r="A20" t="s">
        <v>18</v>
      </c>
      <c r="B20" t="s">
        <v>1129</v>
      </c>
    </row>
    <row r="21" spans="1:2" x14ac:dyDescent="0.35">
      <c r="A21" t="s">
        <v>19</v>
      </c>
      <c r="B21" t="s">
        <v>1130</v>
      </c>
    </row>
    <row r="22" spans="1:2" x14ac:dyDescent="0.35">
      <c r="A22" t="s">
        <v>20</v>
      </c>
      <c r="B22" t="s">
        <v>1131</v>
      </c>
    </row>
    <row r="23" spans="1:2" x14ac:dyDescent="0.35">
      <c r="A23" t="s">
        <v>21</v>
      </c>
      <c r="B23" t="s">
        <v>1132</v>
      </c>
    </row>
    <row r="24" spans="1:2" x14ac:dyDescent="0.35">
      <c r="A24" t="s">
        <v>22</v>
      </c>
      <c r="B24" t="s">
        <v>1133</v>
      </c>
    </row>
    <row r="25" spans="1:2" x14ac:dyDescent="0.35">
      <c r="A25" t="s">
        <v>23</v>
      </c>
      <c r="B25" t="s">
        <v>1134</v>
      </c>
    </row>
    <row r="26" spans="1:2" x14ac:dyDescent="0.35">
      <c r="A26" t="s">
        <v>24</v>
      </c>
      <c r="B26" t="s">
        <v>1135</v>
      </c>
    </row>
    <row r="27" spans="1:2" x14ac:dyDescent="0.35">
      <c r="A27" t="s">
        <v>25</v>
      </c>
      <c r="B27" t="s">
        <v>1136</v>
      </c>
    </row>
    <row r="28" spans="1:2" x14ac:dyDescent="0.35">
      <c r="A28" t="s">
        <v>26</v>
      </c>
      <c r="B28" t="s">
        <v>1137</v>
      </c>
    </row>
    <row r="29" spans="1:2" x14ac:dyDescent="0.35">
      <c r="A29" t="s">
        <v>27</v>
      </c>
      <c r="B29" t="s">
        <v>1138</v>
      </c>
    </row>
    <row r="30" spans="1:2" x14ac:dyDescent="0.35">
      <c r="A30" t="s">
        <v>28</v>
      </c>
      <c r="B30" t="s">
        <v>1139</v>
      </c>
    </row>
    <row r="31" spans="1:2" x14ac:dyDescent="0.35">
      <c r="A31" t="s">
        <v>29</v>
      </c>
      <c r="B31" t="s">
        <v>1140</v>
      </c>
    </row>
    <row r="32" spans="1:2" x14ac:dyDescent="0.35">
      <c r="A32" t="s">
        <v>30</v>
      </c>
      <c r="B32" t="s">
        <v>1141</v>
      </c>
    </row>
    <row r="33" spans="1:2" x14ac:dyDescent="0.35">
      <c r="A33" t="s">
        <v>31</v>
      </c>
      <c r="B33" t="s">
        <v>1142</v>
      </c>
    </row>
    <row r="34" spans="1:2" x14ac:dyDescent="0.35">
      <c r="A34" t="s">
        <v>32</v>
      </c>
      <c r="B34" t="s">
        <v>1143</v>
      </c>
    </row>
    <row r="35" spans="1:2" x14ac:dyDescent="0.35">
      <c r="A35" t="s">
        <v>33</v>
      </c>
      <c r="B35" t="s">
        <v>1144</v>
      </c>
    </row>
    <row r="36" spans="1:2" x14ac:dyDescent="0.35">
      <c r="A36" t="s">
        <v>34</v>
      </c>
      <c r="B36" t="s">
        <v>1145</v>
      </c>
    </row>
    <row r="37" spans="1:2" x14ac:dyDescent="0.35">
      <c r="A37" t="s">
        <v>35</v>
      </c>
      <c r="B37" t="s">
        <v>1146</v>
      </c>
    </row>
    <row r="38" spans="1:2" x14ac:dyDescent="0.35">
      <c r="A38" t="s">
        <v>36</v>
      </c>
      <c r="B38" t="s">
        <v>1147</v>
      </c>
    </row>
    <row r="39" spans="1:2" x14ac:dyDescent="0.35">
      <c r="A39" t="s">
        <v>37</v>
      </c>
      <c r="B39" t="s">
        <v>1148</v>
      </c>
    </row>
    <row r="40" spans="1:2" x14ac:dyDescent="0.35">
      <c r="A40" t="s">
        <v>38</v>
      </c>
      <c r="B40" t="s">
        <v>1149</v>
      </c>
    </row>
    <row r="41" spans="1:2" x14ac:dyDescent="0.35">
      <c r="A41" t="s">
        <v>39</v>
      </c>
      <c r="B41" t="s">
        <v>1150</v>
      </c>
    </row>
    <row r="42" spans="1:2" x14ac:dyDescent="0.35">
      <c r="A42" t="s">
        <v>40</v>
      </c>
      <c r="B42" t="s">
        <v>1151</v>
      </c>
    </row>
    <row r="43" spans="1:2" x14ac:dyDescent="0.35">
      <c r="A43" t="s">
        <v>41</v>
      </c>
      <c r="B43" t="s">
        <v>1152</v>
      </c>
    </row>
    <row r="44" spans="1:2" x14ac:dyDescent="0.35">
      <c r="A44" t="s">
        <v>42</v>
      </c>
      <c r="B44" t="s">
        <v>1153</v>
      </c>
    </row>
    <row r="45" spans="1:2" x14ac:dyDescent="0.35">
      <c r="A45" t="s">
        <v>43</v>
      </c>
      <c r="B45" t="s">
        <v>1154</v>
      </c>
    </row>
    <row r="46" spans="1:2" x14ac:dyDescent="0.35">
      <c r="A46" t="s">
        <v>44</v>
      </c>
      <c r="B46" t="s">
        <v>1155</v>
      </c>
    </row>
    <row r="47" spans="1:2" x14ac:dyDescent="0.35">
      <c r="A47" t="s">
        <v>45</v>
      </c>
      <c r="B47" t="s">
        <v>1156</v>
      </c>
    </row>
    <row r="48" spans="1:2" x14ac:dyDescent="0.35">
      <c r="A48" t="s">
        <v>46</v>
      </c>
      <c r="B48" t="s">
        <v>1157</v>
      </c>
    </row>
    <row r="49" spans="1:2" x14ac:dyDescent="0.35">
      <c r="A49" t="s">
        <v>47</v>
      </c>
      <c r="B49" t="s">
        <v>1158</v>
      </c>
    </row>
    <row r="50" spans="1:2" x14ac:dyDescent="0.35">
      <c r="A50" t="s">
        <v>48</v>
      </c>
      <c r="B50" t="s">
        <v>1159</v>
      </c>
    </row>
    <row r="51" spans="1:2" x14ac:dyDescent="0.35">
      <c r="A51" t="s">
        <v>49</v>
      </c>
      <c r="B51" t="s">
        <v>1160</v>
      </c>
    </row>
    <row r="52" spans="1:2" x14ac:dyDescent="0.35">
      <c r="A52" t="s">
        <v>50</v>
      </c>
      <c r="B52" t="s">
        <v>1161</v>
      </c>
    </row>
    <row r="53" spans="1:2" x14ac:dyDescent="0.35">
      <c r="A53" t="s">
        <v>51</v>
      </c>
      <c r="B53" t="s">
        <v>1162</v>
      </c>
    </row>
    <row r="54" spans="1:2" x14ac:dyDescent="0.35">
      <c r="A54" t="s">
        <v>52</v>
      </c>
      <c r="B54" t="s">
        <v>1163</v>
      </c>
    </row>
    <row r="55" spans="1:2" x14ac:dyDescent="0.35">
      <c r="A55" t="s">
        <v>53</v>
      </c>
      <c r="B55" t="s">
        <v>1164</v>
      </c>
    </row>
    <row r="56" spans="1:2" x14ac:dyDescent="0.35">
      <c r="A56" t="s">
        <v>54</v>
      </c>
      <c r="B56" t="s">
        <v>1165</v>
      </c>
    </row>
    <row r="57" spans="1:2" x14ac:dyDescent="0.35">
      <c r="A57" t="s">
        <v>55</v>
      </c>
      <c r="B57" t="s">
        <v>1166</v>
      </c>
    </row>
    <row r="58" spans="1:2" x14ac:dyDescent="0.35">
      <c r="A58" t="s">
        <v>56</v>
      </c>
      <c r="B58" t="s">
        <v>1167</v>
      </c>
    </row>
    <row r="59" spans="1:2" x14ac:dyDescent="0.35">
      <c r="A59" t="s">
        <v>57</v>
      </c>
      <c r="B59" t="s">
        <v>1168</v>
      </c>
    </row>
    <row r="60" spans="1:2" x14ac:dyDescent="0.35">
      <c r="A60" t="s">
        <v>58</v>
      </c>
      <c r="B60" t="s">
        <v>1169</v>
      </c>
    </row>
    <row r="61" spans="1:2" x14ac:dyDescent="0.35">
      <c r="A61" t="s">
        <v>59</v>
      </c>
      <c r="B61" t="s">
        <v>1170</v>
      </c>
    </row>
    <row r="62" spans="1:2" x14ac:dyDescent="0.35">
      <c r="A62" t="s">
        <v>60</v>
      </c>
      <c r="B62" t="s">
        <v>1171</v>
      </c>
    </row>
    <row r="63" spans="1:2" x14ac:dyDescent="0.35">
      <c r="A63" t="s">
        <v>61</v>
      </c>
      <c r="B63" t="s">
        <v>1172</v>
      </c>
    </row>
    <row r="64" spans="1:2" x14ac:dyDescent="0.35">
      <c r="A64" t="s">
        <v>62</v>
      </c>
      <c r="B64" t="s">
        <v>1173</v>
      </c>
    </row>
    <row r="65" spans="1:2" x14ac:dyDescent="0.35">
      <c r="A65" t="s">
        <v>63</v>
      </c>
      <c r="B65" t="s">
        <v>1174</v>
      </c>
    </row>
    <row r="66" spans="1:2" x14ac:dyDescent="0.35">
      <c r="A66" t="s">
        <v>64</v>
      </c>
      <c r="B66" t="s">
        <v>1175</v>
      </c>
    </row>
    <row r="67" spans="1:2" x14ac:dyDescent="0.35">
      <c r="A67" t="s">
        <v>65</v>
      </c>
      <c r="B67" t="s">
        <v>1176</v>
      </c>
    </row>
    <row r="68" spans="1:2" x14ac:dyDescent="0.35">
      <c r="A68" t="s">
        <v>66</v>
      </c>
      <c r="B68" t="s">
        <v>1177</v>
      </c>
    </row>
    <row r="69" spans="1:2" x14ac:dyDescent="0.35">
      <c r="A69" t="s">
        <v>67</v>
      </c>
      <c r="B69" t="s">
        <v>1178</v>
      </c>
    </row>
    <row r="70" spans="1:2" x14ac:dyDescent="0.35">
      <c r="A70" t="s">
        <v>68</v>
      </c>
      <c r="B70" t="s">
        <v>1179</v>
      </c>
    </row>
    <row r="71" spans="1:2" x14ac:dyDescent="0.35">
      <c r="A71" t="s">
        <v>69</v>
      </c>
      <c r="B71" t="s">
        <v>1180</v>
      </c>
    </row>
    <row r="72" spans="1:2" x14ac:dyDescent="0.35">
      <c r="A72" t="s">
        <v>70</v>
      </c>
      <c r="B72" t="s">
        <v>1181</v>
      </c>
    </row>
    <row r="73" spans="1:2" x14ac:dyDescent="0.35">
      <c r="A73" t="s">
        <v>71</v>
      </c>
      <c r="B73" t="s">
        <v>1182</v>
      </c>
    </row>
    <row r="74" spans="1:2" x14ac:dyDescent="0.35">
      <c r="A74" t="s">
        <v>72</v>
      </c>
      <c r="B74" t="s">
        <v>1183</v>
      </c>
    </row>
    <row r="75" spans="1:2" x14ac:dyDescent="0.35">
      <c r="A75" t="s">
        <v>73</v>
      </c>
      <c r="B75" t="s">
        <v>1184</v>
      </c>
    </row>
    <row r="76" spans="1:2" x14ac:dyDescent="0.35">
      <c r="A76" t="s">
        <v>74</v>
      </c>
      <c r="B76" t="s">
        <v>1185</v>
      </c>
    </row>
    <row r="77" spans="1:2" x14ac:dyDescent="0.35">
      <c r="A77" t="s">
        <v>75</v>
      </c>
      <c r="B77" t="s">
        <v>1186</v>
      </c>
    </row>
    <row r="78" spans="1:2" x14ac:dyDescent="0.35">
      <c r="A78" t="s">
        <v>76</v>
      </c>
      <c r="B78" t="s">
        <v>1187</v>
      </c>
    </row>
    <row r="79" spans="1:2" x14ac:dyDescent="0.35">
      <c r="A79" t="s">
        <v>77</v>
      </c>
      <c r="B79" t="s">
        <v>1188</v>
      </c>
    </row>
    <row r="80" spans="1:2" x14ac:dyDescent="0.35">
      <c r="A80" t="s">
        <v>78</v>
      </c>
      <c r="B80" t="s">
        <v>1189</v>
      </c>
    </row>
    <row r="81" spans="1:2" x14ac:dyDescent="0.35">
      <c r="A81" t="s">
        <v>79</v>
      </c>
      <c r="B81" t="s">
        <v>1190</v>
      </c>
    </row>
    <row r="82" spans="1:2" x14ac:dyDescent="0.35">
      <c r="A82" t="s">
        <v>80</v>
      </c>
      <c r="B82" t="s">
        <v>1191</v>
      </c>
    </row>
    <row r="83" spans="1:2" x14ac:dyDescent="0.35">
      <c r="A83" t="s">
        <v>81</v>
      </c>
      <c r="B83" t="s">
        <v>1192</v>
      </c>
    </row>
    <row r="84" spans="1:2" x14ac:dyDescent="0.35">
      <c r="A84" t="s">
        <v>82</v>
      </c>
      <c r="B84" t="s">
        <v>1193</v>
      </c>
    </row>
    <row r="85" spans="1:2" x14ac:dyDescent="0.35">
      <c r="A85" t="s">
        <v>83</v>
      </c>
      <c r="B85" t="s">
        <v>1194</v>
      </c>
    </row>
    <row r="86" spans="1:2" x14ac:dyDescent="0.35">
      <c r="A86" t="s">
        <v>84</v>
      </c>
      <c r="B86" t="s">
        <v>1195</v>
      </c>
    </row>
    <row r="87" spans="1:2" x14ac:dyDescent="0.35">
      <c r="A87" t="s">
        <v>85</v>
      </c>
      <c r="B87" t="s">
        <v>1196</v>
      </c>
    </row>
    <row r="88" spans="1:2" x14ac:dyDescent="0.35">
      <c r="A88" t="s">
        <v>86</v>
      </c>
      <c r="B88" t="s">
        <v>1197</v>
      </c>
    </row>
    <row r="89" spans="1:2" x14ac:dyDescent="0.35">
      <c r="A89" t="s">
        <v>87</v>
      </c>
      <c r="B89" t="s">
        <v>1198</v>
      </c>
    </row>
    <row r="90" spans="1:2" x14ac:dyDescent="0.35">
      <c r="A90" t="s">
        <v>88</v>
      </c>
      <c r="B90" t="s">
        <v>1199</v>
      </c>
    </row>
    <row r="91" spans="1:2" x14ac:dyDescent="0.35">
      <c r="A91" t="s">
        <v>89</v>
      </c>
      <c r="B91" t="s">
        <v>1200</v>
      </c>
    </row>
    <row r="92" spans="1:2" x14ac:dyDescent="0.35">
      <c r="A92" t="s">
        <v>90</v>
      </c>
      <c r="B92" t="s">
        <v>1201</v>
      </c>
    </row>
    <row r="93" spans="1:2" x14ac:dyDescent="0.35">
      <c r="A93" t="s">
        <v>91</v>
      </c>
      <c r="B93" t="s">
        <v>1202</v>
      </c>
    </row>
    <row r="94" spans="1:2" x14ac:dyDescent="0.35">
      <c r="A94" t="s">
        <v>92</v>
      </c>
      <c r="B94" t="s">
        <v>1203</v>
      </c>
    </row>
    <row r="95" spans="1:2" x14ac:dyDescent="0.35">
      <c r="A95" t="s">
        <v>93</v>
      </c>
      <c r="B95" t="s">
        <v>1204</v>
      </c>
    </row>
    <row r="96" spans="1:2" x14ac:dyDescent="0.35">
      <c r="A96" t="s">
        <v>94</v>
      </c>
      <c r="B96" t="s">
        <v>1205</v>
      </c>
    </row>
    <row r="97" spans="1:2" x14ac:dyDescent="0.35">
      <c r="A97" t="s">
        <v>95</v>
      </c>
      <c r="B97" t="s">
        <v>1206</v>
      </c>
    </row>
    <row r="98" spans="1:2" x14ac:dyDescent="0.35">
      <c r="A98" t="s">
        <v>96</v>
      </c>
      <c r="B98" t="s">
        <v>1207</v>
      </c>
    </row>
    <row r="99" spans="1:2" x14ac:dyDescent="0.35">
      <c r="A99" t="s">
        <v>97</v>
      </c>
      <c r="B99" t="s">
        <v>1208</v>
      </c>
    </row>
    <row r="100" spans="1:2" x14ac:dyDescent="0.35">
      <c r="A100" t="s">
        <v>98</v>
      </c>
      <c r="B100" t="s">
        <v>1209</v>
      </c>
    </row>
    <row r="101" spans="1:2" x14ac:dyDescent="0.35">
      <c r="A101" t="s">
        <v>99</v>
      </c>
      <c r="B101" t="s">
        <v>1210</v>
      </c>
    </row>
    <row r="102" spans="1:2" x14ac:dyDescent="0.35">
      <c r="A102" t="s">
        <v>100</v>
      </c>
      <c r="B102" t="s">
        <v>1211</v>
      </c>
    </row>
    <row r="103" spans="1:2" x14ac:dyDescent="0.35">
      <c r="A103" t="s">
        <v>101</v>
      </c>
      <c r="B103" t="s">
        <v>1212</v>
      </c>
    </row>
    <row r="104" spans="1:2" x14ac:dyDescent="0.35">
      <c r="A104" t="s">
        <v>102</v>
      </c>
      <c r="B104" t="s">
        <v>1213</v>
      </c>
    </row>
    <row r="105" spans="1:2" x14ac:dyDescent="0.35">
      <c r="A105" t="s">
        <v>103</v>
      </c>
      <c r="B105" t="s">
        <v>1214</v>
      </c>
    </row>
    <row r="106" spans="1:2" x14ac:dyDescent="0.35">
      <c r="A106" t="s">
        <v>104</v>
      </c>
      <c r="B106" t="s">
        <v>1215</v>
      </c>
    </row>
    <row r="107" spans="1:2" x14ac:dyDescent="0.35">
      <c r="A107" t="s">
        <v>105</v>
      </c>
      <c r="B107" t="s">
        <v>1216</v>
      </c>
    </row>
    <row r="108" spans="1:2" x14ac:dyDescent="0.35">
      <c r="A108" t="s">
        <v>106</v>
      </c>
      <c r="B108" t="s">
        <v>1217</v>
      </c>
    </row>
    <row r="109" spans="1:2" x14ac:dyDescent="0.35">
      <c r="A109" t="s">
        <v>107</v>
      </c>
      <c r="B109" t="s">
        <v>1218</v>
      </c>
    </row>
    <row r="110" spans="1:2" x14ac:dyDescent="0.35">
      <c r="A110" t="s">
        <v>108</v>
      </c>
      <c r="B110" t="s">
        <v>1219</v>
      </c>
    </row>
    <row r="111" spans="1:2" x14ac:dyDescent="0.35">
      <c r="A111" t="s">
        <v>109</v>
      </c>
      <c r="B111" t="s">
        <v>1220</v>
      </c>
    </row>
    <row r="112" spans="1:2" x14ac:dyDescent="0.35">
      <c r="A112" t="s">
        <v>110</v>
      </c>
      <c r="B112" t="s">
        <v>1221</v>
      </c>
    </row>
    <row r="113" spans="1:2" x14ac:dyDescent="0.35">
      <c r="A113" t="s">
        <v>111</v>
      </c>
      <c r="B113" t="s">
        <v>1222</v>
      </c>
    </row>
    <row r="114" spans="1:2" x14ac:dyDescent="0.35">
      <c r="A114" t="s">
        <v>112</v>
      </c>
      <c r="B114" t="s">
        <v>1223</v>
      </c>
    </row>
    <row r="115" spans="1:2" x14ac:dyDescent="0.35">
      <c r="A115" t="s">
        <v>113</v>
      </c>
      <c r="B115" t="s">
        <v>1224</v>
      </c>
    </row>
    <row r="116" spans="1:2" x14ac:dyDescent="0.35">
      <c r="A116" t="s">
        <v>114</v>
      </c>
      <c r="B116" t="s">
        <v>1225</v>
      </c>
    </row>
    <row r="117" spans="1:2" x14ac:dyDescent="0.35">
      <c r="A117" t="s">
        <v>115</v>
      </c>
      <c r="B117" t="s">
        <v>1226</v>
      </c>
    </row>
    <row r="118" spans="1:2" x14ac:dyDescent="0.35">
      <c r="A118" t="s">
        <v>116</v>
      </c>
      <c r="B118" t="s">
        <v>1227</v>
      </c>
    </row>
    <row r="119" spans="1:2" x14ac:dyDescent="0.35">
      <c r="A119" t="s">
        <v>117</v>
      </c>
      <c r="B119" t="s">
        <v>1228</v>
      </c>
    </row>
    <row r="120" spans="1:2" x14ac:dyDescent="0.35">
      <c r="A120" t="s">
        <v>118</v>
      </c>
      <c r="B120" t="s">
        <v>1229</v>
      </c>
    </row>
    <row r="121" spans="1:2" x14ac:dyDescent="0.35">
      <c r="A121" t="s">
        <v>119</v>
      </c>
      <c r="B121" t="s">
        <v>1230</v>
      </c>
    </row>
    <row r="122" spans="1:2" x14ac:dyDescent="0.35">
      <c r="A122" t="s">
        <v>120</v>
      </c>
      <c r="B122" t="s">
        <v>1231</v>
      </c>
    </row>
    <row r="123" spans="1:2" x14ac:dyDescent="0.35">
      <c r="A123" t="s">
        <v>121</v>
      </c>
      <c r="B123" t="s">
        <v>1232</v>
      </c>
    </row>
    <row r="124" spans="1:2" x14ac:dyDescent="0.35">
      <c r="A124" t="s">
        <v>122</v>
      </c>
      <c r="B124" t="s">
        <v>1233</v>
      </c>
    </row>
    <row r="125" spans="1:2" x14ac:dyDescent="0.35">
      <c r="A125" t="s">
        <v>123</v>
      </c>
      <c r="B125" t="s">
        <v>1234</v>
      </c>
    </row>
    <row r="126" spans="1:2" x14ac:dyDescent="0.35">
      <c r="A126" t="s">
        <v>124</v>
      </c>
      <c r="B126" t="s">
        <v>1235</v>
      </c>
    </row>
    <row r="127" spans="1:2" x14ac:dyDescent="0.35">
      <c r="A127" t="s">
        <v>125</v>
      </c>
      <c r="B127" t="s">
        <v>1236</v>
      </c>
    </row>
    <row r="128" spans="1:2" x14ac:dyDescent="0.35">
      <c r="A128" t="s">
        <v>126</v>
      </c>
      <c r="B128" t="s">
        <v>1237</v>
      </c>
    </row>
    <row r="129" spans="1:2" x14ac:dyDescent="0.35">
      <c r="A129" t="s">
        <v>127</v>
      </c>
      <c r="B129" t="s">
        <v>1238</v>
      </c>
    </row>
    <row r="130" spans="1:2" x14ac:dyDescent="0.35">
      <c r="A130" t="s">
        <v>128</v>
      </c>
      <c r="B130" t="s">
        <v>1239</v>
      </c>
    </row>
    <row r="131" spans="1:2" x14ac:dyDescent="0.35">
      <c r="A131" t="s">
        <v>129</v>
      </c>
      <c r="B131" t="s">
        <v>1240</v>
      </c>
    </row>
    <row r="132" spans="1:2" x14ac:dyDescent="0.35">
      <c r="A132" t="s">
        <v>130</v>
      </c>
      <c r="B132" t="s">
        <v>1241</v>
      </c>
    </row>
    <row r="133" spans="1:2" x14ac:dyDescent="0.35">
      <c r="A133" t="s">
        <v>131</v>
      </c>
      <c r="B133" t="s">
        <v>1242</v>
      </c>
    </row>
    <row r="134" spans="1:2" x14ac:dyDescent="0.35">
      <c r="A134" t="s">
        <v>132</v>
      </c>
      <c r="B134" t="s">
        <v>1243</v>
      </c>
    </row>
    <row r="135" spans="1:2" x14ac:dyDescent="0.35">
      <c r="A135" t="s">
        <v>133</v>
      </c>
      <c r="B135" t="s">
        <v>1244</v>
      </c>
    </row>
    <row r="136" spans="1:2" x14ac:dyDescent="0.35">
      <c r="A136" t="s">
        <v>134</v>
      </c>
      <c r="B136" t="s">
        <v>1245</v>
      </c>
    </row>
    <row r="137" spans="1:2" x14ac:dyDescent="0.35">
      <c r="A137" t="s">
        <v>135</v>
      </c>
      <c r="B137" t="s">
        <v>1246</v>
      </c>
    </row>
    <row r="138" spans="1:2" x14ac:dyDescent="0.35">
      <c r="A138" t="s">
        <v>136</v>
      </c>
      <c r="B138" t="s">
        <v>1247</v>
      </c>
    </row>
    <row r="139" spans="1:2" x14ac:dyDescent="0.35">
      <c r="A139" t="s">
        <v>137</v>
      </c>
      <c r="B139" t="s">
        <v>1248</v>
      </c>
    </row>
    <row r="140" spans="1:2" x14ac:dyDescent="0.35">
      <c r="A140" t="s">
        <v>138</v>
      </c>
      <c r="B140" t="s">
        <v>1249</v>
      </c>
    </row>
    <row r="141" spans="1:2" x14ac:dyDescent="0.35">
      <c r="A141" t="s">
        <v>139</v>
      </c>
      <c r="B141" t="s">
        <v>1250</v>
      </c>
    </row>
    <row r="142" spans="1:2" x14ac:dyDescent="0.35">
      <c r="A142" t="s">
        <v>140</v>
      </c>
      <c r="B142" t="s">
        <v>1251</v>
      </c>
    </row>
    <row r="143" spans="1:2" x14ac:dyDescent="0.35">
      <c r="A143" t="s">
        <v>141</v>
      </c>
      <c r="B143" t="s">
        <v>1252</v>
      </c>
    </row>
    <row r="144" spans="1:2" x14ac:dyDescent="0.35">
      <c r="A144" t="s">
        <v>142</v>
      </c>
      <c r="B144" t="s">
        <v>1253</v>
      </c>
    </row>
    <row r="145" spans="1:2" x14ac:dyDescent="0.35">
      <c r="A145" t="s">
        <v>143</v>
      </c>
      <c r="B145" t="s">
        <v>1254</v>
      </c>
    </row>
    <row r="146" spans="1:2" x14ac:dyDescent="0.35">
      <c r="A146" t="s">
        <v>144</v>
      </c>
      <c r="B146" t="s">
        <v>1255</v>
      </c>
    </row>
    <row r="147" spans="1:2" x14ac:dyDescent="0.35">
      <c r="A147" t="s">
        <v>145</v>
      </c>
      <c r="B147" t="s">
        <v>1256</v>
      </c>
    </row>
    <row r="148" spans="1:2" x14ac:dyDescent="0.35">
      <c r="A148" t="s">
        <v>146</v>
      </c>
      <c r="B148" t="s">
        <v>1257</v>
      </c>
    </row>
    <row r="149" spans="1:2" x14ac:dyDescent="0.35">
      <c r="A149" t="s">
        <v>147</v>
      </c>
      <c r="B149" t="s">
        <v>1258</v>
      </c>
    </row>
    <row r="150" spans="1:2" x14ac:dyDescent="0.35">
      <c r="A150" t="s">
        <v>148</v>
      </c>
      <c r="B150" t="s">
        <v>1259</v>
      </c>
    </row>
    <row r="151" spans="1:2" x14ac:dyDescent="0.35">
      <c r="A151" t="s">
        <v>149</v>
      </c>
      <c r="B151" t="s">
        <v>1260</v>
      </c>
    </row>
    <row r="152" spans="1:2" x14ac:dyDescent="0.35">
      <c r="A152" t="s">
        <v>150</v>
      </c>
      <c r="B152" t="s">
        <v>1261</v>
      </c>
    </row>
    <row r="153" spans="1:2" x14ac:dyDescent="0.35">
      <c r="A153" t="s">
        <v>151</v>
      </c>
      <c r="B153" t="s">
        <v>1262</v>
      </c>
    </row>
    <row r="154" spans="1:2" x14ac:dyDescent="0.35">
      <c r="A154" t="s">
        <v>152</v>
      </c>
      <c r="B154" t="s">
        <v>1263</v>
      </c>
    </row>
    <row r="155" spans="1:2" x14ac:dyDescent="0.35">
      <c r="A155" t="s">
        <v>153</v>
      </c>
      <c r="B155" t="s">
        <v>1264</v>
      </c>
    </row>
    <row r="156" spans="1:2" x14ac:dyDescent="0.35">
      <c r="A156" t="s">
        <v>154</v>
      </c>
      <c r="B156" t="s">
        <v>1265</v>
      </c>
    </row>
    <row r="157" spans="1:2" x14ac:dyDescent="0.35">
      <c r="A157" t="s">
        <v>155</v>
      </c>
      <c r="B157" t="s">
        <v>1266</v>
      </c>
    </row>
    <row r="158" spans="1:2" x14ac:dyDescent="0.35">
      <c r="A158" t="s">
        <v>156</v>
      </c>
      <c r="B158" t="s">
        <v>1267</v>
      </c>
    </row>
    <row r="159" spans="1:2" x14ac:dyDescent="0.35">
      <c r="A159" t="s">
        <v>157</v>
      </c>
      <c r="B159" t="s">
        <v>1268</v>
      </c>
    </row>
    <row r="160" spans="1:2" x14ac:dyDescent="0.35">
      <c r="A160" t="s">
        <v>158</v>
      </c>
      <c r="B160" t="s">
        <v>1269</v>
      </c>
    </row>
    <row r="161" spans="1:2" x14ac:dyDescent="0.35">
      <c r="A161" t="s">
        <v>159</v>
      </c>
      <c r="B161" t="s">
        <v>1270</v>
      </c>
    </row>
    <row r="162" spans="1:2" x14ac:dyDescent="0.35">
      <c r="A162" t="s">
        <v>160</v>
      </c>
      <c r="B162" t="s">
        <v>1271</v>
      </c>
    </row>
    <row r="163" spans="1:2" x14ac:dyDescent="0.35">
      <c r="A163" t="s">
        <v>161</v>
      </c>
      <c r="B163" t="s">
        <v>1272</v>
      </c>
    </row>
    <row r="164" spans="1:2" x14ac:dyDescent="0.35">
      <c r="A164" t="s">
        <v>162</v>
      </c>
      <c r="B164" t="s">
        <v>1273</v>
      </c>
    </row>
    <row r="165" spans="1:2" x14ac:dyDescent="0.35">
      <c r="A165" t="s">
        <v>163</v>
      </c>
      <c r="B165" t="s">
        <v>1274</v>
      </c>
    </row>
    <row r="166" spans="1:2" x14ac:dyDescent="0.35">
      <c r="A166" t="s">
        <v>164</v>
      </c>
      <c r="B166" t="s">
        <v>1275</v>
      </c>
    </row>
    <row r="167" spans="1:2" x14ac:dyDescent="0.35">
      <c r="A167" t="s">
        <v>165</v>
      </c>
      <c r="B167" t="s">
        <v>1276</v>
      </c>
    </row>
    <row r="168" spans="1:2" x14ac:dyDescent="0.35">
      <c r="A168" t="s">
        <v>166</v>
      </c>
      <c r="B168" t="s">
        <v>1277</v>
      </c>
    </row>
    <row r="169" spans="1:2" x14ac:dyDescent="0.35">
      <c r="A169" t="s">
        <v>167</v>
      </c>
      <c r="B169" t="s">
        <v>1278</v>
      </c>
    </row>
    <row r="170" spans="1:2" x14ac:dyDescent="0.35">
      <c r="A170" t="s">
        <v>168</v>
      </c>
      <c r="B170" t="s">
        <v>1279</v>
      </c>
    </row>
    <row r="171" spans="1:2" x14ac:dyDescent="0.35">
      <c r="A171" t="s">
        <v>169</v>
      </c>
      <c r="B171" t="s">
        <v>1280</v>
      </c>
    </row>
    <row r="172" spans="1:2" x14ac:dyDescent="0.35">
      <c r="A172" t="s">
        <v>170</v>
      </c>
      <c r="B172" t="s">
        <v>1281</v>
      </c>
    </row>
    <row r="173" spans="1:2" x14ac:dyDescent="0.35">
      <c r="A173" t="s">
        <v>171</v>
      </c>
      <c r="B173" t="s">
        <v>1282</v>
      </c>
    </row>
    <row r="174" spans="1:2" x14ac:dyDescent="0.35">
      <c r="A174" t="s">
        <v>172</v>
      </c>
      <c r="B174" t="s">
        <v>1283</v>
      </c>
    </row>
    <row r="175" spans="1:2" x14ac:dyDescent="0.35">
      <c r="A175" t="s">
        <v>173</v>
      </c>
      <c r="B175" t="s">
        <v>1284</v>
      </c>
    </row>
    <row r="176" spans="1:2" x14ac:dyDescent="0.35">
      <c r="A176" t="s">
        <v>174</v>
      </c>
      <c r="B176" t="s">
        <v>1285</v>
      </c>
    </row>
    <row r="177" spans="1:2" x14ac:dyDescent="0.35">
      <c r="A177" t="s">
        <v>175</v>
      </c>
      <c r="B177" t="s">
        <v>1286</v>
      </c>
    </row>
    <row r="178" spans="1:2" x14ac:dyDescent="0.35">
      <c r="A178" t="s">
        <v>176</v>
      </c>
      <c r="B178" t="s">
        <v>1287</v>
      </c>
    </row>
    <row r="179" spans="1:2" x14ac:dyDescent="0.35">
      <c r="A179" t="s">
        <v>177</v>
      </c>
      <c r="B179" t="s">
        <v>1288</v>
      </c>
    </row>
    <row r="180" spans="1:2" x14ac:dyDescent="0.35">
      <c r="A180" t="s">
        <v>178</v>
      </c>
      <c r="B180" t="s">
        <v>1289</v>
      </c>
    </row>
    <row r="181" spans="1:2" x14ac:dyDescent="0.35">
      <c r="A181" t="s">
        <v>179</v>
      </c>
      <c r="B181" t="s">
        <v>1290</v>
      </c>
    </row>
    <row r="182" spans="1:2" x14ac:dyDescent="0.35">
      <c r="A182" t="s">
        <v>180</v>
      </c>
      <c r="B182" t="s">
        <v>1291</v>
      </c>
    </row>
    <row r="183" spans="1:2" x14ac:dyDescent="0.35">
      <c r="A183" t="s">
        <v>181</v>
      </c>
      <c r="B183" t="s">
        <v>1292</v>
      </c>
    </row>
    <row r="184" spans="1:2" x14ac:dyDescent="0.35">
      <c r="A184" t="s">
        <v>182</v>
      </c>
      <c r="B184" t="s">
        <v>1293</v>
      </c>
    </row>
    <row r="185" spans="1:2" x14ac:dyDescent="0.35">
      <c r="A185" t="s">
        <v>183</v>
      </c>
      <c r="B185" t="s">
        <v>1294</v>
      </c>
    </row>
    <row r="186" spans="1:2" x14ac:dyDescent="0.35">
      <c r="A186" t="s">
        <v>184</v>
      </c>
      <c r="B186" t="s">
        <v>1295</v>
      </c>
    </row>
    <row r="187" spans="1:2" x14ac:dyDescent="0.35">
      <c r="A187" t="s">
        <v>185</v>
      </c>
      <c r="B187" t="s">
        <v>1296</v>
      </c>
    </row>
    <row r="188" spans="1:2" x14ac:dyDescent="0.35">
      <c r="A188" t="s">
        <v>186</v>
      </c>
      <c r="B188" t="s">
        <v>1297</v>
      </c>
    </row>
    <row r="189" spans="1:2" x14ac:dyDescent="0.35">
      <c r="A189" t="s">
        <v>187</v>
      </c>
      <c r="B189" t="s">
        <v>1298</v>
      </c>
    </row>
    <row r="190" spans="1:2" x14ac:dyDescent="0.35">
      <c r="A190" t="s">
        <v>188</v>
      </c>
      <c r="B190" t="s">
        <v>1299</v>
      </c>
    </row>
    <row r="191" spans="1:2" x14ac:dyDescent="0.35">
      <c r="A191" t="s">
        <v>189</v>
      </c>
      <c r="B191" t="s">
        <v>1300</v>
      </c>
    </row>
    <row r="192" spans="1:2" x14ac:dyDescent="0.35">
      <c r="A192" t="s">
        <v>190</v>
      </c>
      <c r="B192" t="s">
        <v>1301</v>
      </c>
    </row>
    <row r="193" spans="1:2" x14ac:dyDescent="0.35">
      <c r="A193" t="s">
        <v>191</v>
      </c>
      <c r="B193" t="s">
        <v>1302</v>
      </c>
    </row>
    <row r="194" spans="1:2" x14ac:dyDescent="0.35">
      <c r="A194" t="s">
        <v>192</v>
      </c>
      <c r="B194" t="s">
        <v>1303</v>
      </c>
    </row>
    <row r="195" spans="1:2" x14ac:dyDescent="0.35">
      <c r="A195" t="s">
        <v>193</v>
      </c>
      <c r="B195" t="s">
        <v>1304</v>
      </c>
    </row>
    <row r="196" spans="1:2" x14ac:dyDescent="0.35">
      <c r="A196" t="s">
        <v>194</v>
      </c>
      <c r="B196" t="s">
        <v>1305</v>
      </c>
    </row>
    <row r="197" spans="1:2" x14ac:dyDescent="0.35">
      <c r="A197" t="s">
        <v>195</v>
      </c>
      <c r="B197" t="s">
        <v>1306</v>
      </c>
    </row>
    <row r="198" spans="1:2" x14ac:dyDescent="0.35">
      <c r="A198" t="s">
        <v>196</v>
      </c>
      <c r="B198" t="s">
        <v>1307</v>
      </c>
    </row>
    <row r="199" spans="1:2" x14ac:dyDescent="0.35">
      <c r="A199" t="s">
        <v>197</v>
      </c>
      <c r="B199" t="s">
        <v>1308</v>
      </c>
    </row>
    <row r="200" spans="1:2" x14ac:dyDescent="0.35">
      <c r="A200" t="s">
        <v>198</v>
      </c>
      <c r="B200" t="s">
        <v>1309</v>
      </c>
    </row>
    <row r="201" spans="1:2" x14ac:dyDescent="0.35">
      <c r="A201" t="s">
        <v>199</v>
      </c>
      <c r="B201" t="s">
        <v>1310</v>
      </c>
    </row>
    <row r="202" spans="1:2" x14ac:dyDescent="0.35">
      <c r="A202" t="s">
        <v>200</v>
      </c>
      <c r="B202" t="s">
        <v>1311</v>
      </c>
    </row>
    <row r="203" spans="1:2" x14ac:dyDescent="0.35">
      <c r="A203" t="s">
        <v>201</v>
      </c>
      <c r="B203" t="s">
        <v>1312</v>
      </c>
    </row>
    <row r="204" spans="1:2" x14ac:dyDescent="0.35">
      <c r="A204" t="s">
        <v>202</v>
      </c>
      <c r="B204" t="s">
        <v>1312</v>
      </c>
    </row>
    <row r="205" spans="1:2" x14ac:dyDescent="0.35">
      <c r="A205" t="s">
        <v>203</v>
      </c>
      <c r="B205" t="s">
        <v>1313</v>
      </c>
    </row>
    <row r="206" spans="1:2" x14ac:dyDescent="0.35">
      <c r="A206" t="s">
        <v>204</v>
      </c>
      <c r="B206" t="s">
        <v>1314</v>
      </c>
    </row>
    <row r="207" spans="1:2" x14ac:dyDescent="0.35">
      <c r="A207" t="s">
        <v>205</v>
      </c>
      <c r="B207" t="s">
        <v>1315</v>
      </c>
    </row>
    <row r="208" spans="1:2" x14ac:dyDescent="0.35">
      <c r="A208" t="s">
        <v>206</v>
      </c>
      <c r="B208" t="s">
        <v>1316</v>
      </c>
    </row>
    <row r="209" spans="1:2" x14ac:dyDescent="0.35">
      <c r="A209" t="s">
        <v>207</v>
      </c>
      <c r="B209" t="s">
        <v>1317</v>
      </c>
    </row>
    <row r="210" spans="1:2" x14ac:dyDescent="0.35">
      <c r="A210" t="s">
        <v>208</v>
      </c>
      <c r="B210" t="s">
        <v>1318</v>
      </c>
    </row>
    <row r="211" spans="1:2" x14ac:dyDescent="0.35">
      <c r="A211" t="s">
        <v>209</v>
      </c>
      <c r="B211" t="s">
        <v>1319</v>
      </c>
    </row>
    <row r="212" spans="1:2" x14ac:dyDescent="0.35">
      <c r="A212" t="s">
        <v>210</v>
      </c>
      <c r="B212" t="s">
        <v>1320</v>
      </c>
    </row>
    <row r="213" spans="1:2" x14ac:dyDescent="0.35">
      <c r="A213" t="s">
        <v>211</v>
      </c>
      <c r="B213" t="s">
        <v>1321</v>
      </c>
    </row>
    <row r="214" spans="1:2" x14ac:dyDescent="0.35">
      <c r="A214" t="s">
        <v>212</v>
      </c>
      <c r="B214" t="s">
        <v>1322</v>
      </c>
    </row>
    <row r="215" spans="1:2" x14ac:dyDescent="0.35">
      <c r="A215" t="s">
        <v>213</v>
      </c>
      <c r="B215" t="s">
        <v>1323</v>
      </c>
    </row>
    <row r="216" spans="1:2" x14ac:dyDescent="0.35">
      <c r="A216" t="s">
        <v>214</v>
      </c>
      <c r="B216" t="s">
        <v>1324</v>
      </c>
    </row>
    <row r="217" spans="1:2" x14ac:dyDescent="0.35">
      <c r="A217" t="s">
        <v>215</v>
      </c>
      <c r="B217" t="s">
        <v>1325</v>
      </c>
    </row>
    <row r="218" spans="1:2" x14ac:dyDescent="0.35">
      <c r="A218" t="s">
        <v>216</v>
      </c>
      <c r="B218" t="s">
        <v>1326</v>
      </c>
    </row>
    <row r="219" spans="1:2" x14ac:dyDescent="0.35">
      <c r="A219" t="s">
        <v>217</v>
      </c>
      <c r="B219" t="s">
        <v>1327</v>
      </c>
    </row>
    <row r="220" spans="1:2" x14ac:dyDescent="0.35">
      <c r="A220" t="s">
        <v>218</v>
      </c>
      <c r="B220" t="s">
        <v>1328</v>
      </c>
    </row>
    <row r="221" spans="1:2" x14ac:dyDescent="0.35">
      <c r="A221" t="s">
        <v>219</v>
      </c>
      <c r="B221" t="s">
        <v>1329</v>
      </c>
    </row>
    <row r="222" spans="1:2" x14ac:dyDescent="0.35">
      <c r="A222" t="s">
        <v>220</v>
      </c>
      <c r="B222" t="s">
        <v>1330</v>
      </c>
    </row>
    <row r="223" spans="1:2" x14ac:dyDescent="0.35">
      <c r="A223" t="s">
        <v>221</v>
      </c>
      <c r="B223" t="s">
        <v>1331</v>
      </c>
    </row>
    <row r="224" spans="1:2" x14ac:dyDescent="0.35">
      <c r="A224" t="s">
        <v>222</v>
      </c>
      <c r="B224" t="s">
        <v>1332</v>
      </c>
    </row>
    <row r="225" spans="1:2" x14ac:dyDescent="0.35">
      <c r="A225" t="s">
        <v>223</v>
      </c>
      <c r="B225" t="s">
        <v>1333</v>
      </c>
    </row>
    <row r="226" spans="1:2" x14ac:dyDescent="0.35">
      <c r="A226" t="s">
        <v>224</v>
      </c>
      <c r="B226" t="s">
        <v>1334</v>
      </c>
    </row>
    <row r="227" spans="1:2" x14ac:dyDescent="0.35">
      <c r="A227" t="s">
        <v>225</v>
      </c>
      <c r="B227" t="s">
        <v>1335</v>
      </c>
    </row>
    <row r="228" spans="1:2" x14ac:dyDescent="0.35">
      <c r="A228" t="s">
        <v>226</v>
      </c>
      <c r="B228" t="s">
        <v>1336</v>
      </c>
    </row>
    <row r="229" spans="1:2" x14ac:dyDescent="0.35">
      <c r="A229" t="s">
        <v>227</v>
      </c>
      <c r="B229" t="s">
        <v>1337</v>
      </c>
    </row>
    <row r="230" spans="1:2" x14ac:dyDescent="0.35">
      <c r="A230" t="s">
        <v>228</v>
      </c>
      <c r="B230" t="s">
        <v>1338</v>
      </c>
    </row>
    <row r="231" spans="1:2" x14ac:dyDescent="0.35">
      <c r="A231" t="s">
        <v>229</v>
      </c>
      <c r="B231" t="s">
        <v>1339</v>
      </c>
    </row>
    <row r="232" spans="1:2" x14ac:dyDescent="0.35">
      <c r="A232" t="s">
        <v>230</v>
      </c>
      <c r="B232" t="s">
        <v>1340</v>
      </c>
    </row>
    <row r="233" spans="1:2" x14ac:dyDescent="0.35">
      <c r="A233" t="s">
        <v>231</v>
      </c>
      <c r="B233" t="s">
        <v>1341</v>
      </c>
    </row>
    <row r="234" spans="1:2" x14ac:dyDescent="0.35">
      <c r="A234" t="s">
        <v>232</v>
      </c>
      <c r="B234" t="s">
        <v>1342</v>
      </c>
    </row>
    <row r="235" spans="1:2" x14ac:dyDescent="0.35">
      <c r="A235" t="s">
        <v>233</v>
      </c>
      <c r="B235" t="s">
        <v>1343</v>
      </c>
    </row>
    <row r="236" spans="1:2" x14ac:dyDescent="0.35">
      <c r="A236" t="s">
        <v>234</v>
      </c>
      <c r="B236" t="s">
        <v>1344</v>
      </c>
    </row>
    <row r="237" spans="1:2" x14ac:dyDescent="0.35">
      <c r="A237" t="s">
        <v>235</v>
      </c>
      <c r="B237" t="s">
        <v>1345</v>
      </c>
    </row>
    <row r="238" spans="1:2" x14ac:dyDescent="0.35">
      <c r="A238" t="s">
        <v>236</v>
      </c>
      <c r="B238" t="s">
        <v>1346</v>
      </c>
    </row>
    <row r="239" spans="1:2" x14ac:dyDescent="0.35">
      <c r="A239" t="s">
        <v>237</v>
      </c>
      <c r="B239" t="s">
        <v>1347</v>
      </c>
    </row>
    <row r="240" spans="1:2" x14ac:dyDescent="0.35">
      <c r="A240" t="s">
        <v>238</v>
      </c>
      <c r="B240" t="s">
        <v>1348</v>
      </c>
    </row>
    <row r="241" spans="1:2" x14ac:dyDescent="0.35">
      <c r="A241" t="s">
        <v>239</v>
      </c>
      <c r="B241" t="s">
        <v>1349</v>
      </c>
    </row>
    <row r="242" spans="1:2" x14ac:dyDescent="0.35">
      <c r="A242" t="s">
        <v>240</v>
      </c>
      <c r="B242" t="s">
        <v>1350</v>
      </c>
    </row>
    <row r="243" spans="1:2" x14ac:dyDescent="0.35">
      <c r="A243" t="s">
        <v>241</v>
      </c>
      <c r="B243" t="s">
        <v>1351</v>
      </c>
    </row>
    <row r="244" spans="1:2" x14ac:dyDescent="0.35">
      <c r="A244" t="s">
        <v>242</v>
      </c>
      <c r="B244" t="s">
        <v>1352</v>
      </c>
    </row>
    <row r="245" spans="1:2" x14ac:dyDescent="0.35">
      <c r="A245" t="s">
        <v>243</v>
      </c>
      <c r="B245" t="s">
        <v>1353</v>
      </c>
    </row>
    <row r="246" spans="1:2" x14ac:dyDescent="0.35">
      <c r="A246" t="s">
        <v>244</v>
      </c>
      <c r="B246" t="s">
        <v>1354</v>
      </c>
    </row>
    <row r="247" spans="1:2" x14ac:dyDescent="0.35">
      <c r="A247" t="s">
        <v>245</v>
      </c>
      <c r="B247" t="s">
        <v>1355</v>
      </c>
    </row>
    <row r="248" spans="1:2" x14ac:dyDescent="0.35">
      <c r="A248" t="s">
        <v>246</v>
      </c>
      <c r="B248" t="s">
        <v>1356</v>
      </c>
    </row>
    <row r="249" spans="1:2" x14ac:dyDescent="0.35">
      <c r="A249" t="s">
        <v>247</v>
      </c>
      <c r="B249" t="s">
        <v>1357</v>
      </c>
    </row>
    <row r="250" spans="1:2" x14ac:dyDescent="0.35">
      <c r="A250" t="s">
        <v>248</v>
      </c>
      <c r="B250" t="s">
        <v>1358</v>
      </c>
    </row>
    <row r="251" spans="1:2" x14ac:dyDescent="0.35">
      <c r="A251" t="s">
        <v>249</v>
      </c>
      <c r="B251" t="s">
        <v>1359</v>
      </c>
    </row>
    <row r="252" spans="1:2" x14ac:dyDescent="0.35">
      <c r="A252" t="s">
        <v>250</v>
      </c>
      <c r="B252" t="s">
        <v>1360</v>
      </c>
    </row>
    <row r="253" spans="1:2" x14ac:dyDescent="0.35">
      <c r="A253" t="s">
        <v>251</v>
      </c>
      <c r="B253" t="s">
        <v>1361</v>
      </c>
    </row>
    <row r="254" spans="1:2" x14ac:dyDescent="0.35">
      <c r="A254" t="s">
        <v>252</v>
      </c>
      <c r="B254" t="s">
        <v>1362</v>
      </c>
    </row>
    <row r="255" spans="1:2" x14ac:dyDescent="0.35">
      <c r="A255" t="s">
        <v>253</v>
      </c>
      <c r="B255" t="s">
        <v>1363</v>
      </c>
    </row>
    <row r="256" spans="1:2" x14ac:dyDescent="0.35">
      <c r="A256" t="s">
        <v>254</v>
      </c>
      <c r="B256" t="s">
        <v>1364</v>
      </c>
    </row>
    <row r="257" spans="1:2" x14ac:dyDescent="0.35">
      <c r="A257" t="s">
        <v>255</v>
      </c>
      <c r="B257" t="s">
        <v>1365</v>
      </c>
    </row>
    <row r="258" spans="1:2" x14ac:dyDescent="0.35">
      <c r="A258" t="s">
        <v>256</v>
      </c>
      <c r="B258" t="s">
        <v>1366</v>
      </c>
    </row>
    <row r="259" spans="1:2" x14ac:dyDescent="0.35">
      <c r="A259" t="s">
        <v>257</v>
      </c>
      <c r="B259" t="s">
        <v>1367</v>
      </c>
    </row>
    <row r="260" spans="1:2" x14ac:dyDescent="0.35">
      <c r="A260" t="s">
        <v>258</v>
      </c>
      <c r="B260" t="s">
        <v>258</v>
      </c>
    </row>
    <row r="261" spans="1:2" x14ac:dyDescent="0.35">
      <c r="A261" t="s">
        <v>259</v>
      </c>
      <c r="B261" t="s">
        <v>259</v>
      </c>
    </row>
    <row r="262" spans="1:2" x14ac:dyDescent="0.35">
      <c r="A262" t="s">
        <v>260</v>
      </c>
      <c r="B262" t="s">
        <v>260</v>
      </c>
    </row>
    <row r="263" spans="1:2" x14ac:dyDescent="0.35">
      <c r="A263" t="s">
        <v>261</v>
      </c>
      <c r="B263" t="s">
        <v>261</v>
      </c>
    </row>
    <row r="264" spans="1:2" x14ac:dyDescent="0.35">
      <c r="A264" t="s">
        <v>262</v>
      </c>
      <c r="B264" t="s">
        <v>262</v>
      </c>
    </row>
    <row r="265" spans="1:2" x14ac:dyDescent="0.35">
      <c r="A265" t="s">
        <v>263</v>
      </c>
      <c r="B265" t="s">
        <v>263</v>
      </c>
    </row>
    <row r="266" spans="1:2" x14ac:dyDescent="0.35">
      <c r="A266" t="s">
        <v>264</v>
      </c>
      <c r="B266" t="s">
        <v>264</v>
      </c>
    </row>
    <row r="267" spans="1:2" x14ac:dyDescent="0.35">
      <c r="A267" t="s">
        <v>265</v>
      </c>
      <c r="B267" t="s">
        <v>265</v>
      </c>
    </row>
    <row r="268" spans="1:2" x14ac:dyDescent="0.35">
      <c r="A268" t="s">
        <v>266</v>
      </c>
      <c r="B268" t="s">
        <v>266</v>
      </c>
    </row>
    <row r="269" spans="1:2" x14ac:dyDescent="0.35">
      <c r="A269" t="s">
        <v>267</v>
      </c>
      <c r="B269" t="s">
        <v>267</v>
      </c>
    </row>
    <row r="270" spans="1:2" x14ac:dyDescent="0.35">
      <c r="A270" t="s">
        <v>268</v>
      </c>
      <c r="B270" t="s">
        <v>268</v>
      </c>
    </row>
    <row r="271" spans="1:2" x14ac:dyDescent="0.35">
      <c r="A271" t="s">
        <v>269</v>
      </c>
      <c r="B271" t="s">
        <v>269</v>
      </c>
    </row>
    <row r="272" spans="1:2" x14ac:dyDescent="0.35">
      <c r="A272" t="s">
        <v>270</v>
      </c>
      <c r="B272" t="s">
        <v>270</v>
      </c>
    </row>
    <row r="273" spans="1:2" x14ac:dyDescent="0.35">
      <c r="A273" t="s">
        <v>271</v>
      </c>
      <c r="B273" t="s">
        <v>271</v>
      </c>
    </row>
    <row r="274" spans="1:2" x14ac:dyDescent="0.35">
      <c r="A274" t="s">
        <v>272</v>
      </c>
      <c r="B274" t="s">
        <v>272</v>
      </c>
    </row>
    <row r="275" spans="1:2" x14ac:dyDescent="0.35">
      <c r="A275" t="s">
        <v>273</v>
      </c>
      <c r="B275" t="s">
        <v>273</v>
      </c>
    </row>
    <row r="276" spans="1:2" x14ac:dyDescent="0.35">
      <c r="A276" t="s">
        <v>274</v>
      </c>
      <c r="B276" t="s">
        <v>274</v>
      </c>
    </row>
    <row r="277" spans="1:2" x14ac:dyDescent="0.35">
      <c r="A277" t="s">
        <v>275</v>
      </c>
      <c r="B277" t="s">
        <v>275</v>
      </c>
    </row>
    <row r="278" spans="1:2" x14ac:dyDescent="0.35">
      <c r="A278" t="s">
        <v>276</v>
      </c>
      <c r="B278" t="s">
        <v>276</v>
      </c>
    </row>
    <row r="279" spans="1:2" x14ac:dyDescent="0.35">
      <c r="A279" t="s">
        <v>277</v>
      </c>
      <c r="B279" t="s">
        <v>277</v>
      </c>
    </row>
    <row r="280" spans="1:2" x14ac:dyDescent="0.35">
      <c r="A280" t="s">
        <v>278</v>
      </c>
      <c r="B280" t="s">
        <v>278</v>
      </c>
    </row>
    <row r="281" spans="1:2" x14ac:dyDescent="0.35">
      <c r="A281" t="s">
        <v>279</v>
      </c>
      <c r="B281" t="s">
        <v>279</v>
      </c>
    </row>
    <row r="282" spans="1:2" x14ac:dyDescent="0.35">
      <c r="A282" t="s">
        <v>280</v>
      </c>
      <c r="B282" t="s">
        <v>280</v>
      </c>
    </row>
    <row r="283" spans="1:2" x14ac:dyDescent="0.35">
      <c r="A283" t="s">
        <v>281</v>
      </c>
      <c r="B283" t="s">
        <v>281</v>
      </c>
    </row>
    <row r="284" spans="1:2" x14ac:dyDescent="0.35">
      <c r="A284" t="s">
        <v>282</v>
      </c>
      <c r="B284" t="s">
        <v>282</v>
      </c>
    </row>
    <row r="285" spans="1:2" x14ac:dyDescent="0.35">
      <c r="A285" t="s">
        <v>283</v>
      </c>
      <c r="B285" t="s">
        <v>283</v>
      </c>
    </row>
    <row r="286" spans="1:2" x14ac:dyDescent="0.35">
      <c r="A286" t="s">
        <v>284</v>
      </c>
      <c r="B286" t="s">
        <v>284</v>
      </c>
    </row>
    <row r="287" spans="1:2" x14ac:dyDescent="0.35">
      <c r="A287" t="s">
        <v>285</v>
      </c>
      <c r="B287" t="s">
        <v>285</v>
      </c>
    </row>
    <row r="288" spans="1:2" x14ac:dyDescent="0.35">
      <c r="A288" t="s">
        <v>286</v>
      </c>
      <c r="B288" t="s">
        <v>286</v>
      </c>
    </row>
    <row r="289" spans="1:2" x14ac:dyDescent="0.35">
      <c r="A289" t="s">
        <v>287</v>
      </c>
      <c r="B289" t="s">
        <v>287</v>
      </c>
    </row>
    <row r="290" spans="1:2" x14ac:dyDescent="0.35">
      <c r="A290" t="s">
        <v>288</v>
      </c>
      <c r="B290" t="s">
        <v>288</v>
      </c>
    </row>
    <row r="291" spans="1:2" x14ac:dyDescent="0.35">
      <c r="A291" t="s">
        <v>289</v>
      </c>
      <c r="B291" t="s">
        <v>289</v>
      </c>
    </row>
    <row r="292" spans="1:2" x14ac:dyDescent="0.35">
      <c r="A292" t="s">
        <v>290</v>
      </c>
      <c r="B292" t="s">
        <v>290</v>
      </c>
    </row>
    <row r="293" spans="1:2" x14ac:dyDescent="0.35">
      <c r="A293" t="s">
        <v>291</v>
      </c>
      <c r="B293" t="s">
        <v>291</v>
      </c>
    </row>
    <row r="294" spans="1:2" x14ac:dyDescent="0.35">
      <c r="A294" t="s">
        <v>292</v>
      </c>
      <c r="B294" t="s">
        <v>292</v>
      </c>
    </row>
    <row r="295" spans="1:2" x14ac:dyDescent="0.35">
      <c r="A295" t="s">
        <v>293</v>
      </c>
      <c r="B295" t="s">
        <v>293</v>
      </c>
    </row>
    <row r="296" spans="1:2" x14ac:dyDescent="0.35">
      <c r="A296" t="s">
        <v>294</v>
      </c>
      <c r="B296" t="s">
        <v>294</v>
      </c>
    </row>
    <row r="297" spans="1:2" x14ac:dyDescent="0.35">
      <c r="A297" t="s">
        <v>295</v>
      </c>
      <c r="B297" t="s">
        <v>295</v>
      </c>
    </row>
    <row r="298" spans="1:2" x14ac:dyDescent="0.35">
      <c r="A298" t="s">
        <v>296</v>
      </c>
      <c r="B298" t="s">
        <v>296</v>
      </c>
    </row>
    <row r="299" spans="1:2" x14ac:dyDescent="0.35">
      <c r="A299" t="s">
        <v>297</v>
      </c>
      <c r="B299" t="s">
        <v>297</v>
      </c>
    </row>
    <row r="300" spans="1:2" x14ac:dyDescent="0.35">
      <c r="A300" t="s">
        <v>298</v>
      </c>
      <c r="B300" t="s">
        <v>298</v>
      </c>
    </row>
    <row r="301" spans="1:2" x14ac:dyDescent="0.35">
      <c r="A301" t="s">
        <v>299</v>
      </c>
      <c r="B301" t="s">
        <v>299</v>
      </c>
    </row>
    <row r="302" spans="1:2" x14ac:dyDescent="0.35">
      <c r="A302" t="s">
        <v>300</v>
      </c>
      <c r="B302" t="s">
        <v>300</v>
      </c>
    </row>
    <row r="303" spans="1:2" x14ac:dyDescent="0.35">
      <c r="A303" t="s">
        <v>301</v>
      </c>
      <c r="B303" t="s">
        <v>301</v>
      </c>
    </row>
    <row r="304" spans="1:2" x14ac:dyDescent="0.35">
      <c r="A304" t="s">
        <v>302</v>
      </c>
      <c r="B304" t="s">
        <v>302</v>
      </c>
    </row>
    <row r="305" spans="1:2" x14ac:dyDescent="0.35">
      <c r="A305" t="s">
        <v>303</v>
      </c>
      <c r="B305" t="s">
        <v>303</v>
      </c>
    </row>
    <row r="306" spans="1:2" x14ac:dyDescent="0.35">
      <c r="A306" t="s">
        <v>304</v>
      </c>
      <c r="B306" t="s">
        <v>304</v>
      </c>
    </row>
    <row r="307" spans="1:2" x14ac:dyDescent="0.35">
      <c r="A307" t="s">
        <v>305</v>
      </c>
      <c r="B307" t="s">
        <v>305</v>
      </c>
    </row>
    <row r="308" spans="1:2" x14ac:dyDescent="0.35">
      <c r="A308" t="s">
        <v>306</v>
      </c>
      <c r="B308" t="s">
        <v>306</v>
      </c>
    </row>
    <row r="309" spans="1:2" x14ac:dyDescent="0.35">
      <c r="A309" t="s">
        <v>307</v>
      </c>
      <c r="B309" t="s">
        <v>307</v>
      </c>
    </row>
    <row r="310" spans="1:2" x14ac:dyDescent="0.35">
      <c r="A310" t="s">
        <v>308</v>
      </c>
      <c r="B310" t="s">
        <v>308</v>
      </c>
    </row>
    <row r="311" spans="1:2" x14ac:dyDescent="0.35">
      <c r="A311" t="s">
        <v>309</v>
      </c>
      <c r="B311" t="s">
        <v>309</v>
      </c>
    </row>
    <row r="312" spans="1:2" x14ac:dyDescent="0.35">
      <c r="A312" t="s">
        <v>310</v>
      </c>
      <c r="B312" t="s">
        <v>310</v>
      </c>
    </row>
    <row r="313" spans="1:2" x14ac:dyDescent="0.35">
      <c r="A313" t="s">
        <v>311</v>
      </c>
      <c r="B313" t="s">
        <v>311</v>
      </c>
    </row>
    <row r="314" spans="1:2" x14ac:dyDescent="0.35">
      <c r="A314" t="s">
        <v>312</v>
      </c>
      <c r="B314" t="s">
        <v>312</v>
      </c>
    </row>
    <row r="315" spans="1:2" x14ac:dyDescent="0.35">
      <c r="A315" t="s">
        <v>313</v>
      </c>
      <c r="B315" t="s">
        <v>313</v>
      </c>
    </row>
    <row r="316" spans="1:2" x14ac:dyDescent="0.35">
      <c r="A316" t="s">
        <v>314</v>
      </c>
      <c r="B316" t="s">
        <v>314</v>
      </c>
    </row>
    <row r="317" spans="1:2" x14ac:dyDescent="0.35">
      <c r="A317" t="s">
        <v>315</v>
      </c>
      <c r="B317" t="s">
        <v>315</v>
      </c>
    </row>
    <row r="318" spans="1:2" x14ac:dyDescent="0.35">
      <c r="A318" t="s">
        <v>316</v>
      </c>
      <c r="B318" t="s">
        <v>316</v>
      </c>
    </row>
    <row r="319" spans="1:2" x14ac:dyDescent="0.35">
      <c r="A319" t="s">
        <v>317</v>
      </c>
      <c r="B319" t="s">
        <v>317</v>
      </c>
    </row>
    <row r="320" spans="1:2" x14ac:dyDescent="0.35">
      <c r="A320" t="s">
        <v>318</v>
      </c>
      <c r="B320" t="s">
        <v>318</v>
      </c>
    </row>
    <row r="321" spans="1:2" x14ac:dyDescent="0.35">
      <c r="A321" t="s">
        <v>319</v>
      </c>
      <c r="B321" t="s">
        <v>319</v>
      </c>
    </row>
    <row r="322" spans="1:2" x14ac:dyDescent="0.35">
      <c r="A322" t="s">
        <v>320</v>
      </c>
      <c r="B322" t="s">
        <v>320</v>
      </c>
    </row>
    <row r="323" spans="1:2" x14ac:dyDescent="0.35">
      <c r="A323" t="s">
        <v>321</v>
      </c>
      <c r="B323" t="s">
        <v>321</v>
      </c>
    </row>
    <row r="324" spans="1:2" x14ac:dyDescent="0.35">
      <c r="A324" t="s">
        <v>322</v>
      </c>
      <c r="B324" t="s">
        <v>322</v>
      </c>
    </row>
    <row r="325" spans="1:2" x14ac:dyDescent="0.35">
      <c r="A325" t="s">
        <v>323</v>
      </c>
      <c r="B325" t="s">
        <v>323</v>
      </c>
    </row>
    <row r="326" spans="1:2" x14ac:dyDescent="0.35">
      <c r="A326" t="s">
        <v>324</v>
      </c>
      <c r="B326" t="s">
        <v>324</v>
      </c>
    </row>
    <row r="327" spans="1:2" x14ac:dyDescent="0.35">
      <c r="A327" t="s">
        <v>325</v>
      </c>
      <c r="B327" t="s">
        <v>325</v>
      </c>
    </row>
    <row r="328" spans="1:2" x14ac:dyDescent="0.35">
      <c r="A328" t="s">
        <v>326</v>
      </c>
      <c r="B328" t="s">
        <v>326</v>
      </c>
    </row>
    <row r="329" spans="1:2" x14ac:dyDescent="0.35">
      <c r="A329" t="s">
        <v>327</v>
      </c>
      <c r="B329" t="s">
        <v>327</v>
      </c>
    </row>
    <row r="330" spans="1:2" x14ac:dyDescent="0.35">
      <c r="A330" t="s">
        <v>328</v>
      </c>
      <c r="B330" t="s">
        <v>328</v>
      </c>
    </row>
    <row r="331" spans="1:2" x14ac:dyDescent="0.35">
      <c r="A331" t="s">
        <v>329</v>
      </c>
      <c r="B331" t="s">
        <v>329</v>
      </c>
    </row>
    <row r="332" spans="1:2" x14ac:dyDescent="0.35">
      <c r="A332" t="s">
        <v>330</v>
      </c>
      <c r="B332" t="s">
        <v>330</v>
      </c>
    </row>
    <row r="333" spans="1:2" x14ac:dyDescent="0.35">
      <c r="A333" t="s">
        <v>331</v>
      </c>
      <c r="B333" t="s">
        <v>331</v>
      </c>
    </row>
    <row r="334" spans="1:2" x14ac:dyDescent="0.35">
      <c r="A334" t="s">
        <v>332</v>
      </c>
      <c r="B334" t="s">
        <v>332</v>
      </c>
    </row>
    <row r="335" spans="1:2" x14ac:dyDescent="0.35">
      <c r="A335" t="s">
        <v>333</v>
      </c>
      <c r="B335" t="s">
        <v>333</v>
      </c>
    </row>
    <row r="336" spans="1:2" x14ac:dyDescent="0.35">
      <c r="A336" t="s">
        <v>334</v>
      </c>
      <c r="B336" t="s">
        <v>334</v>
      </c>
    </row>
    <row r="337" spans="1:2" x14ac:dyDescent="0.35">
      <c r="A337" t="s">
        <v>335</v>
      </c>
      <c r="B337" t="s">
        <v>335</v>
      </c>
    </row>
    <row r="338" spans="1:2" x14ac:dyDescent="0.35">
      <c r="A338" t="s">
        <v>336</v>
      </c>
      <c r="B338" t="s">
        <v>336</v>
      </c>
    </row>
    <row r="339" spans="1:2" x14ac:dyDescent="0.35">
      <c r="A339" t="s">
        <v>337</v>
      </c>
      <c r="B339" t="s">
        <v>337</v>
      </c>
    </row>
    <row r="340" spans="1:2" x14ac:dyDescent="0.35">
      <c r="A340" t="s">
        <v>338</v>
      </c>
      <c r="B340" t="s">
        <v>338</v>
      </c>
    </row>
    <row r="341" spans="1:2" x14ac:dyDescent="0.35">
      <c r="A341" t="s">
        <v>339</v>
      </c>
      <c r="B341" t="s">
        <v>339</v>
      </c>
    </row>
    <row r="342" spans="1:2" x14ac:dyDescent="0.35">
      <c r="A342" t="s">
        <v>340</v>
      </c>
      <c r="B342" t="s">
        <v>340</v>
      </c>
    </row>
    <row r="343" spans="1:2" x14ac:dyDescent="0.35">
      <c r="A343" t="s">
        <v>341</v>
      </c>
      <c r="B343" t="s">
        <v>341</v>
      </c>
    </row>
    <row r="344" spans="1:2" x14ac:dyDescent="0.35">
      <c r="A344" t="s">
        <v>342</v>
      </c>
      <c r="B344" t="s">
        <v>342</v>
      </c>
    </row>
    <row r="345" spans="1:2" x14ac:dyDescent="0.35">
      <c r="A345" t="s">
        <v>343</v>
      </c>
      <c r="B345" t="s">
        <v>343</v>
      </c>
    </row>
    <row r="346" spans="1:2" x14ac:dyDescent="0.35">
      <c r="A346" t="s">
        <v>344</v>
      </c>
      <c r="B346" t="s">
        <v>344</v>
      </c>
    </row>
    <row r="347" spans="1:2" x14ac:dyDescent="0.35">
      <c r="A347" t="s">
        <v>345</v>
      </c>
      <c r="B347" t="s">
        <v>345</v>
      </c>
    </row>
    <row r="348" spans="1:2" x14ac:dyDescent="0.35">
      <c r="A348" t="s">
        <v>346</v>
      </c>
      <c r="B348" t="s">
        <v>346</v>
      </c>
    </row>
    <row r="349" spans="1:2" x14ac:dyDescent="0.35">
      <c r="A349" t="s">
        <v>347</v>
      </c>
      <c r="B349" t="s">
        <v>347</v>
      </c>
    </row>
    <row r="350" spans="1:2" x14ac:dyDescent="0.35">
      <c r="A350" t="s">
        <v>348</v>
      </c>
      <c r="B350" t="s">
        <v>348</v>
      </c>
    </row>
    <row r="351" spans="1:2" x14ac:dyDescent="0.35">
      <c r="A351" t="s">
        <v>349</v>
      </c>
      <c r="B351" t="s">
        <v>349</v>
      </c>
    </row>
    <row r="352" spans="1:2" x14ac:dyDescent="0.35">
      <c r="A352" t="s">
        <v>350</v>
      </c>
      <c r="B352" t="s">
        <v>350</v>
      </c>
    </row>
    <row r="353" spans="1:2" x14ac:dyDescent="0.35">
      <c r="A353" t="s">
        <v>351</v>
      </c>
      <c r="B353" t="s">
        <v>351</v>
      </c>
    </row>
    <row r="354" spans="1:2" x14ac:dyDescent="0.35">
      <c r="A354" t="s">
        <v>352</v>
      </c>
      <c r="B354" t="s">
        <v>352</v>
      </c>
    </row>
    <row r="355" spans="1:2" x14ac:dyDescent="0.35">
      <c r="A355" t="s">
        <v>353</v>
      </c>
      <c r="B355" t="s">
        <v>353</v>
      </c>
    </row>
    <row r="356" spans="1:2" x14ac:dyDescent="0.35">
      <c r="A356" t="s">
        <v>354</v>
      </c>
      <c r="B356" t="s">
        <v>354</v>
      </c>
    </row>
    <row r="357" spans="1:2" x14ac:dyDescent="0.35">
      <c r="A357" t="s">
        <v>355</v>
      </c>
      <c r="B357" t="s">
        <v>355</v>
      </c>
    </row>
    <row r="358" spans="1:2" x14ac:dyDescent="0.35">
      <c r="A358" t="s">
        <v>356</v>
      </c>
      <c r="B358" t="s">
        <v>356</v>
      </c>
    </row>
    <row r="359" spans="1:2" x14ac:dyDescent="0.35">
      <c r="A359" t="s">
        <v>357</v>
      </c>
      <c r="B359" t="s">
        <v>357</v>
      </c>
    </row>
    <row r="360" spans="1:2" x14ac:dyDescent="0.35">
      <c r="A360" t="s">
        <v>358</v>
      </c>
      <c r="B360" t="s">
        <v>358</v>
      </c>
    </row>
    <row r="361" spans="1:2" x14ac:dyDescent="0.35">
      <c r="A361" t="s">
        <v>359</v>
      </c>
      <c r="B361" t="s">
        <v>359</v>
      </c>
    </row>
    <row r="362" spans="1:2" x14ac:dyDescent="0.35">
      <c r="A362" t="s">
        <v>360</v>
      </c>
      <c r="B362" t="s">
        <v>1368</v>
      </c>
    </row>
    <row r="363" spans="1:2" x14ac:dyDescent="0.35">
      <c r="A363" t="s">
        <v>361</v>
      </c>
      <c r="B363" t="s">
        <v>1369</v>
      </c>
    </row>
    <row r="364" spans="1:2" x14ac:dyDescent="0.35">
      <c r="A364" t="s">
        <v>362</v>
      </c>
      <c r="B364" t="s">
        <v>1370</v>
      </c>
    </row>
    <row r="365" spans="1:2" x14ac:dyDescent="0.35">
      <c r="A365" t="s">
        <v>363</v>
      </c>
      <c r="B365" t="s">
        <v>1371</v>
      </c>
    </row>
    <row r="366" spans="1:2" x14ac:dyDescent="0.35">
      <c r="A366" t="s">
        <v>364</v>
      </c>
      <c r="B366" t="s">
        <v>1372</v>
      </c>
    </row>
    <row r="367" spans="1:2" x14ac:dyDescent="0.35">
      <c r="A367" t="s">
        <v>365</v>
      </c>
      <c r="B367" t="s">
        <v>1373</v>
      </c>
    </row>
    <row r="368" spans="1:2" x14ac:dyDescent="0.35">
      <c r="A368" t="s">
        <v>366</v>
      </c>
      <c r="B368" t="s">
        <v>1374</v>
      </c>
    </row>
    <row r="369" spans="1:2" x14ac:dyDescent="0.35">
      <c r="A369" t="s">
        <v>367</v>
      </c>
      <c r="B369" t="s">
        <v>1375</v>
      </c>
    </row>
    <row r="370" spans="1:2" x14ac:dyDescent="0.35">
      <c r="A370" t="s">
        <v>368</v>
      </c>
      <c r="B370" t="s">
        <v>1376</v>
      </c>
    </row>
    <row r="371" spans="1:2" x14ac:dyDescent="0.35">
      <c r="A371" t="s">
        <v>369</v>
      </c>
      <c r="B371" t="s">
        <v>1377</v>
      </c>
    </row>
    <row r="372" spans="1:2" x14ac:dyDescent="0.35">
      <c r="A372" t="s">
        <v>370</v>
      </c>
      <c r="B372" t="s">
        <v>1378</v>
      </c>
    </row>
    <row r="373" spans="1:2" x14ac:dyDescent="0.35">
      <c r="A373" t="s">
        <v>371</v>
      </c>
      <c r="B373" t="s">
        <v>1379</v>
      </c>
    </row>
    <row r="374" spans="1:2" x14ac:dyDescent="0.35">
      <c r="A374" t="s">
        <v>372</v>
      </c>
      <c r="B374" t="s">
        <v>1380</v>
      </c>
    </row>
    <row r="375" spans="1:2" x14ac:dyDescent="0.35">
      <c r="A375" t="s">
        <v>373</v>
      </c>
      <c r="B375" t="s">
        <v>1381</v>
      </c>
    </row>
    <row r="376" spans="1:2" x14ac:dyDescent="0.35">
      <c r="A376" t="s">
        <v>374</v>
      </c>
      <c r="B376" t="s">
        <v>1382</v>
      </c>
    </row>
    <row r="377" spans="1:2" x14ac:dyDescent="0.35">
      <c r="A377" t="s">
        <v>375</v>
      </c>
      <c r="B377" t="s">
        <v>1383</v>
      </c>
    </row>
    <row r="378" spans="1:2" x14ac:dyDescent="0.35">
      <c r="A378" t="s">
        <v>376</v>
      </c>
      <c r="B378" t="s">
        <v>1384</v>
      </c>
    </row>
    <row r="379" spans="1:2" x14ac:dyDescent="0.35">
      <c r="A379" t="s">
        <v>377</v>
      </c>
      <c r="B379" t="s">
        <v>1385</v>
      </c>
    </row>
    <row r="380" spans="1:2" x14ac:dyDescent="0.35">
      <c r="A380" t="s">
        <v>378</v>
      </c>
      <c r="B380" t="s">
        <v>1386</v>
      </c>
    </row>
    <row r="381" spans="1:2" x14ac:dyDescent="0.35">
      <c r="A381" t="s">
        <v>379</v>
      </c>
      <c r="B381" t="s">
        <v>1387</v>
      </c>
    </row>
    <row r="382" spans="1:2" x14ac:dyDescent="0.35">
      <c r="A382" t="s">
        <v>380</v>
      </c>
      <c r="B382" t="s">
        <v>1388</v>
      </c>
    </row>
    <row r="383" spans="1:2" x14ac:dyDescent="0.35">
      <c r="A383" t="s">
        <v>381</v>
      </c>
      <c r="B383" t="s">
        <v>1389</v>
      </c>
    </row>
    <row r="384" spans="1:2" x14ac:dyDescent="0.35">
      <c r="A384" t="s">
        <v>382</v>
      </c>
      <c r="B384" t="s">
        <v>1390</v>
      </c>
    </row>
    <row r="385" spans="1:2" x14ac:dyDescent="0.35">
      <c r="A385" t="s">
        <v>383</v>
      </c>
      <c r="B385" t="s">
        <v>1391</v>
      </c>
    </row>
    <row r="386" spans="1:2" x14ac:dyDescent="0.35">
      <c r="A386" t="s">
        <v>384</v>
      </c>
      <c r="B386" t="s">
        <v>1392</v>
      </c>
    </row>
    <row r="387" spans="1:2" x14ac:dyDescent="0.35">
      <c r="A387" t="s">
        <v>385</v>
      </c>
      <c r="B387" t="s">
        <v>1393</v>
      </c>
    </row>
    <row r="388" spans="1:2" x14ac:dyDescent="0.35">
      <c r="A388" t="s">
        <v>386</v>
      </c>
      <c r="B388" t="s">
        <v>1394</v>
      </c>
    </row>
    <row r="389" spans="1:2" x14ac:dyDescent="0.35">
      <c r="A389" t="s">
        <v>387</v>
      </c>
      <c r="B389" t="s">
        <v>1395</v>
      </c>
    </row>
    <row r="390" spans="1:2" x14ac:dyDescent="0.35">
      <c r="A390" t="s">
        <v>388</v>
      </c>
      <c r="B390" t="s">
        <v>1396</v>
      </c>
    </row>
    <row r="391" spans="1:2" x14ac:dyDescent="0.35">
      <c r="A391" t="s">
        <v>389</v>
      </c>
      <c r="B391" t="s">
        <v>1397</v>
      </c>
    </row>
    <row r="392" spans="1:2" x14ac:dyDescent="0.35">
      <c r="A392" t="s">
        <v>390</v>
      </c>
      <c r="B392" t="s">
        <v>1398</v>
      </c>
    </row>
    <row r="393" spans="1:2" x14ac:dyDescent="0.35">
      <c r="A393" t="s">
        <v>391</v>
      </c>
      <c r="B393" t="s">
        <v>1399</v>
      </c>
    </row>
    <row r="394" spans="1:2" x14ac:dyDescent="0.35">
      <c r="A394" t="s">
        <v>392</v>
      </c>
      <c r="B394" t="s">
        <v>1400</v>
      </c>
    </row>
    <row r="395" spans="1:2" x14ac:dyDescent="0.35">
      <c r="A395" t="s">
        <v>393</v>
      </c>
      <c r="B395" t="s">
        <v>1401</v>
      </c>
    </row>
    <row r="396" spans="1:2" x14ac:dyDescent="0.35">
      <c r="A396" t="s">
        <v>394</v>
      </c>
      <c r="B396" t="s">
        <v>1402</v>
      </c>
    </row>
    <row r="397" spans="1:2" x14ac:dyDescent="0.35">
      <c r="A397" t="s">
        <v>395</v>
      </c>
      <c r="B397" t="s">
        <v>1403</v>
      </c>
    </row>
    <row r="398" spans="1:2" x14ac:dyDescent="0.35">
      <c r="A398" t="s">
        <v>396</v>
      </c>
      <c r="B398" t="s">
        <v>1404</v>
      </c>
    </row>
    <row r="399" spans="1:2" x14ac:dyDescent="0.35">
      <c r="A399" t="s">
        <v>397</v>
      </c>
      <c r="B399" t="s">
        <v>1405</v>
      </c>
    </row>
    <row r="400" spans="1:2" x14ac:dyDescent="0.35">
      <c r="A400" t="s">
        <v>398</v>
      </c>
      <c r="B400" t="s">
        <v>1406</v>
      </c>
    </row>
    <row r="401" spans="1:2" x14ac:dyDescent="0.35">
      <c r="A401" t="s">
        <v>399</v>
      </c>
      <c r="B401" t="s">
        <v>1407</v>
      </c>
    </row>
    <row r="402" spans="1:2" x14ac:dyDescent="0.35">
      <c r="A402" t="s">
        <v>400</v>
      </c>
      <c r="B402" t="s">
        <v>1408</v>
      </c>
    </row>
    <row r="403" spans="1:2" x14ac:dyDescent="0.35">
      <c r="A403" t="s">
        <v>401</v>
      </c>
      <c r="B403" t="s">
        <v>1409</v>
      </c>
    </row>
    <row r="404" spans="1:2" x14ac:dyDescent="0.35">
      <c r="A404" t="s">
        <v>402</v>
      </c>
      <c r="B404" t="s">
        <v>1410</v>
      </c>
    </row>
    <row r="405" spans="1:2" x14ac:dyDescent="0.35">
      <c r="A405" t="s">
        <v>403</v>
      </c>
      <c r="B405" t="s">
        <v>1411</v>
      </c>
    </row>
    <row r="406" spans="1:2" x14ac:dyDescent="0.35">
      <c r="A406" t="s">
        <v>404</v>
      </c>
      <c r="B406" t="s">
        <v>1412</v>
      </c>
    </row>
    <row r="407" spans="1:2" x14ac:dyDescent="0.35">
      <c r="A407" t="s">
        <v>405</v>
      </c>
      <c r="B407" t="s">
        <v>1413</v>
      </c>
    </row>
    <row r="408" spans="1:2" x14ac:dyDescent="0.35">
      <c r="A408" t="s">
        <v>406</v>
      </c>
      <c r="B408" t="s">
        <v>1414</v>
      </c>
    </row>
    <row r="409" spans="1:2" x14ac:dyDescent="0.35">
      <c r="A409" t="s">
        <v>407</v>
      </c>
      <c r="B409" t="s">
        <v>1415</v>
      </c>
    </row>
    <row r="410" spans="1:2" x14ac:dyDescent="0.35">
      <c r="A410" t="s">
        <v>408</v>
      </c>
      <c r="B410" t="s">
        <v>1416</v>
      </c>
    </row>
    <row r="411" spans="1:2" x14ac:dyDescent="0.35">
      <c r="A411" t="s">
        <v>409</v>
      </c>
      <c r="B411" t="s">
        <v>1417</v>
      </c>
    </row>
    <row r="412" spans="1:2" x14ac:dyDescent="0.35">
      <c r="A412" t="s">
        <v>410</v>
      </c>
      <c r="B412" t="s">
        <v>1418</v>
      </c>
    </row>
    <row r="413" spans="1:2" x14ac:dyDescent="0.35">
      <c r="A413" t="s">
        <v>411</v>
      </c>
      <c r="B413" t="s">
        <v>1419</v>
      </c>
    </row>
    <row r="414" spans="1:2" x14ac:dyDescent="0.35">
      <c r="A414" t="s">
        <v>412</v>
      </c>
      <c r="B414" t="s">
        <v>1420</v>
      </c>
    </row>
    <row r="415" spans="1:2" x14ac:dyDescent="0.35">
      <c r="A415" t="s">
        <v>413</v>
      </c>
      <c r="B415" t="s">
        <v>1421</v>
      </c>
    </row>
    <row r="416" spans="1:2" x14ac:dyDescent="0.35">
      <c r="A416" t="s">
        <v>414</v>
      </c>
      <c r="B416" t="s">
        <v>1422</v>
      </c>
    </row>
    <row r="417" spans="1:2" x14ac:dyDescent="0.35">
      <c r="A417" t="s">
        <v>415</v>
      </c>
      <c r="B417" t="s">
        <v>1423</v>
      </c>
    </row>
    <row r="418" spans="1:2" x14ac:dyDescent="0.35">
      <c r="A418" t="s">
        <v>416</v>
      </c>
      <c r="B418" t="s">
        <v>1424</v>
      </c>
    </row>
    <row r="419" spans="1:2" x14ac:dyDescent="0.35">
      <c r="A419" t="s">
        <v>417</v>
      </c>
      <c r="B419" t="s">
        <v>1425</v>
      </c>
    </row>
    <row r="420" spans="1:2" x14ac:dyDescent="0.35">
      <c r="A420" t="s">
        <v>418</v>
      </c>
      <c r="B420" t="s">
        <v>1426</v>
      </c>
    </row>
    <row r="421" spans="1:2" x14ac:dyDescent="0.35">
      <c r="A421" t="s">
        <v>419</v>
      </c>
      <c r="B421" t="s">
        <v>1427</v>
      </c>
    </row>
    <row r="422" spans="1:2" x14ac:dyDescent="0.35">
      <c r="A422" t="s">
        <v>420</v>
      </c>
      <c r="B422" t="s">
        <v>1428</v>
      </c>
    </row>
    <row r="423" spans="1:2" x14ac:dyDescent="0.35">
      <c r="A423" t="s">
        <v>421</v>
      </c>
      <c r="B423" t="s">
        <v>1429</v>
      </c>
    </row>
    <row r="424" spans="1:2" x14ac:dyDescent="0.35">
      <c r="A424" t="s">
        <v>422</v>
      </c>
      <c r="B424" t="s">
        <v>1430</v>
      </c>
    </row>
    <row r="425" spans="1:2" x14ac:dyDescent="0.35">
      <c r="A425" t="s">
        <v>423</v>
      </c>
      <c r="B425" t="s">
        <v>1431</v>
      </c>
    </row>
    <row r="426" spans="1:2" x14ac:dyDescent="0.35">
      <c r="A426" t="s">
        <v>424</v>
      </c>
      <c r="B426" t="s">
        <v>1432</v>
      </c>
    </row>
    <row r="427" spans="1:2" x14ac:dyDescent="0.35">
      <c r="A427" t="s">
        <v>425</v>
      </c>
      <c r="B427" t="s">
        <v>1433</v>
      </c>
    </row>
    <row r="428" spans="1:2" x14ac:dyDescent="0.35">
      <c r="A428" t="s">
        <v>426</v>
      </c>
      <c r="B428" t="s">
        <v>1434</v>
      </c>
    </row>
    <row r="429" spans="1:2" x14ac:dyDescent="0.35">
      <c r="A429" t="s">
        <v>427</v>
      </c>
      <c r="B429" t="s">
        <v>1435</v>
      </c>
    </row>
    <row r="430" spans="1:2" x14ac:dyDescent="0.35">
      <c r="A430" t="s">
        <v>428</v>
      </c>
      <c r="B430" t="s">
        <v>1436</v>
      </c>
    </row>
    <row r="431" spans="1:2" x14ac:dyDescent="0.35">
      <c r="A431" t="s">
        <v>429</v>
      </c>
      <c r="B431" t="s">
        <v>1437</v>
      </c>
    </row>
    <row r="432" spans="1:2" x14ac:dyDescent="0.35">
      <c r="A432" t="s">
        <v>430</v>
      </c>
      <c r="B432" t="s">
        <v>1438</v>
      </c>
    </row>
    <row r="433" spans="1:2" x14ac:dyDescent="0.35">
      <c r="A433" t="s">
        <v>431</v>
      </c>
      <c r="B433" t="s">
        <v>1439</v>
      </c>
    </row>
    <row r="434" spans="1:2" x14ac:dyDescent="0.35">
      <c r="A434" t="s">
        <v>432</v>
      </c>
      <c r="B434" t="s">
        <v>1440</v>
      </c>
    </row>
    <row r="435" spans="1:2" x14ac:dyDescent="0.35">
      <c r="A435" t="s">
        <v>433</v>
      </c>
      <c r="B435" t="s">
        <v>1441</v>
      </c>
    </row>
    <row r="436" spans="1:2" x14ac:dyDescent="0.35">
      <c r="A436" t="s">
        <v>434</v>
      </c>
      <c r="B436" t="s">
        <v>1442</v>
      </c>
    </row>
    <row r="437" spans="1:2" x14ac:dyDescent="0.35">
      <c r="A437" t="s">
        <v>435</v>
      </c>
      <c r="B437" t="s">
        <v>1443</v>
      </c>
    </row>
    <row r="438" spans="1:2" x14ac:dyDescent="0.35">
      <c r="A438" t="s">
        <v>436</v>
      </c>
      <c r="B438" t="s">
        <v>1444</v>
      </c>
    </row>
    <row r="439" spans="1:2" x14ac:dyDescent="0.35">
      <c r="A439" t="s">
        <v>437</v>
      </c>
      <c r="B439" t="s">
        <v>1445</v>
      </c>
    </row>
    <row r="440" spans="1:2" x14ac:dyDescent="0.35">
      <c r="A440" t="s">
        <v>438</v>
      </c>
      <c r="B440" t="s">
        <v>1446</v>
      </c>
    </row>
    <row r="441" spans="1:2" x14ac:dyDescent="0.35">
      <c r="A441" t="s">
        <v>439</v>
      </c>
      <c r="B441" t="s">
        <v>1447</v>
      </c>
    </row>
    <row r="442" spans="1:2" x14ac:dyDescent="0.35">
      <c r="A442" t="s">
        <v>440</v>
      </c>
      <c r="B442" t="s">
        <v>1448</v>
      </c>
    </row>
    <row r="443" spans="1:2" x14ac:dyDescent="0.35">
      <c r="A443" t="s">
        <v>441</v>
      </c>
      <c r="B443" t="s">
        <v>1449</v>
      </c>
    </row>
    <row r="444" spans="1:2" x14ac:dyDescent="0.35">
      <c r="A444" t="s">
        <v>442</v>
      </c>
      <c r="B444" t="s">
        <v>1450</v>
      </c>
    </row>
    <row r="445" spans="1:2" x14ac:dyDescent="0.35">
      <c r="A445" t="s">
        <v>443</v>
      </c>
      <c r="B445" t="s">
        <v>1451</v>
      </c>
    </row>
    <row r="446" spans="1:2" x14ac:dyDescent="0.35">
      <c r="A446" t="s">
        <v>444</v>
      </c>
      <c r="B446" t="s">
        <v>1452</v>
      </c>
    </row>
    <row r="447" spans="1:2" x14ac:dyDescent="0.35">
      <c r="A447" t="s">
        <v>445</v>
      </c>
      <c r="B447" t="s">
        <v>1453</v>
      </c>
    </row>
    <row r="448" spans="1:2" x14ac:dyDescent="0.35">
      <c r="A448" t="s">
        <v>446</v>
      </c>
      <c r="B448" t="s">
        <v>1454</v>
      </c>
    </row>
    <row r="449" spans="1:2" x14ac:dyDescent="0.35">
      <c r="A449" t="s">
        <v>447</v>
      </c>
      <c r="B449" t="s">
        <v>1455</v>
      </c>
    </row>
    <row r="450" spans="1:2" x14ac:dyDescent="0.35">
      <c r="A450" t="s">
        <v>448</v>
      </c>
      <c r="B450" t="s">
        <v>1456</v>
      </c>
    </row>
    <row r="451" spans="1:2" x14ac:dyDescent="0.35">
      <c r="A451" t="s">
        <v>449</v>
      </c>
      <c r="B451" t="s">
        <v>1457</v>
      </c>
    </row>
    <row r="452" spans="1:2" x14ac:dyDescent="0.35">
      <c r="A452" t="s">
        <v>450</v>
      </c>
      <c r="B452" t="s">
        <v>1458</v>
      </c>
    </row>
    <row r="453" spans="1:2" x14ac:dyDescent="0.35">
      <c r="A453" t="s">
        <v>451</v>
      </c>
      <c r="B453" t="s">
        <v>1459</v>
      </c>
    </row>
    <row r="454" spans="1:2" x14ac:dyDescent="0.35">
      <c r="A454" t="s">
        <v>452</v>
      </c>
      <c r="B454" t="s">
        <v>1460</v>
      </c>
    </row>
    <row r="455" spans="1:2" x14ac:dyDescent="0.35">
      <c r="A455" t="s">
        <v>453</v>
      </c>
      <c r="B455" t="s">
        <v>1461</v>
      </c>
    </row>
    <row r="456" spans="1:2" x14ac:dyDescent="0.35">
      <c r="A456" t="s">
        <v>454</v>
      </c>
      <c r="B456" t="s">
        <v>1462</v>
      </c>
    </row>
    <row r="457" spans="1:2" x14ac:dyDescent="0.35">
      <c r="A457" t="s">
        <v>455</v>
      </c>
      <c r="B457" t="s">
        <v>1463</v>
      </c>
    </row>
    <row r="458" spans="1:2" x14ac:dyDescent="0.35">
      <c r="A458" t="s">
        <v>456</v>
      </c>
      <c r="B458" t="s">
        <v>1464</v>
      </c>
    </row>
    <row r="459" spans="1:2" x14ac:dyDescent="0.35">
      <c r="A459" t="s">
        <v>457</v>
      </c>
      <c r="B459" t="s">
        <v>1465</v>
      </c>
    </row>
    <row r="460" spans="1:2" x14ac:dyDescent="0.35">
      <c r="A460" t="s">
        <v>458</v>
      </c>
      <c r="B460" t="s">
        <v>1466</v>
      </c>
    </row>
    <row r="461" spans="1:2" x14ac:dyDescent="0.35">
      <c r="A461" t="s">
        <v>459</v>
      </c>
      <c r="B461" t="s">
        <v>1467</v>
      </c>
    </row>
    <row r="462" spans="1:2" x14ac:dyDescent="0.35">
      <c r="A462" t="s">
        <v>460</v>
      </c>
      <c r="B462" t="s">
        <v>1468</v>
      </c>
    </row>
    <row r="463" spans="1:2" x14ac:dyDescent="0.35">
      <c r="A463" t="s">
        <v>461</v>
      </c>
      <c r="B463" t="s">
        <v>1469</v>
      </c>
    </row>
    <row r="464" spans="1:2" x14ac:dyDescent="0.35">
      <c r="A464" t="s">
        <v>462</v>
      </c>
      <c r="B464" t="s">
        <v>1470</v>
      </c>
    </row>
    <row r="465" spans="1:2" x14ac:dyDescent="0.35">
      <c r="A465" t="s">
        <v>463</v>
      </c>
      <c r="B465" t="s">
        <v>1471</v>
      </c>
    </row>
    <row r="466" spans="1:2" x14ac:dyDescent="0.35">
      <c r="A466" t="s">
        <v>464</v>
      </c>
      <c r="B466" t="s">
        <v>1472</v>
      </c>
    </row>
    <row r="467" spans="1:2" x14ac:dyDescent="0.35">
      <c r="A467" t="s">
        <v>465</v>
      </c>
      <c r="B467" t="s">
        <v>1473</v>
      </c>
    </row>
    <row r="468" spans="1:2" x14ac:dyDescent="0.35">
      <c r="A468" t="s">
        <v>466</v>
      </c>
      <c r="B468" t="s">
        <v>1474</v>
      </c>
    </row>
    <row r="469" spans="1:2" x14ac:dyDescent="0.35">
      <c r="A469" t="s">
        <v>467</v>
      </c>
      <c r="B469" t="s">
        <v>1475</v>
      </c>
    </row>
    <row r="470" spans="1:2" x14ac:dyDescent="0.35">
      <c r="A470" t="s">
        <v>468</v>
      </c>
      <c r="B470" t="s">
        <v>1476</v>
      </c>
    </row>
    <row r="471" spans="1:2" x14ac:dyDescent="0.35">
      <c r="A471" t="s">
        <v>469</v>
      </c>
      <c r="B471" t="s">
        <v>1477</v>
      </c>
    </row>
    <row r="472" spans="1:2" x14ac:dyDescent="0.35">
      <c r="A472" t="s">
        <v>470</v>
      </c>
      <c r="B472" t="s">
        <v>1478</v>
      </c>
    </row>
    <row r="473" spans="1:2" x14ac:dyDescent="0.35">
      <c r="A473" t="s">
        <v>471</v>
      </c>
      <c r="B473" t="s">
        <v>1479</v>
      </c>
    </row>
    <row r="474" spans="1:2" x14ac:dyDescent="0.35">
      <c r="A474" t="s">
        <v>472</v>
      </c>
      <c r="B474" t="s">
        <v>1480</v>
      </c>
    </row>
    <row r="475" spans="1:2" x14ac:dyDescent="0.35">
      <c r="A475" t="s">
        <v>473</v>
      </c>
      <c r="B475" t="s">
        <v>1481</v>
      </c>
    </row>
    <row r="476" spans="1:2" x14ac:dyDescent="0.35">
      <c r="A476" t="s">
        <v>474</v>
      </c>
      <c r="B476" t="s">
        <v>1482</v>
      </c>
    </row>
    <row r="477" spans="1:2" x14ac:dyDescent="0.35">
      <c r="A477" t="s">
        <v>475</v>
      </c>
      <c r="B477" t="s">
        <v>1483</v>
      </c>
    </row>
    <row r="478" spans="1:2" x14ac:dyDescent="0.35">
      <c r="A478" t="s">
        <v>476</v>
      </c>
      <c r="B478" t="s">
        <v>1484</v>
      </c>
    </row>
    <row r="479" spans="1:2" x14ac:dyDescent="0.35">
      <c r="A479" t="s">
        <v>477</v>
      </c>
      <c r="B479" t="s">
        <v>1485</v>
      </c>
    </row>
    <row r="480" spans="1:2" x14ac:dyDescent="0.35">
      <c r="A480" t="s">
        <v>478</v>
      </c>
      <c r="B480" t="s">
        <v>1486</v>
      </c>
    </row>
    <row r="481" spans="1:2" x14ac:dyDescent="0.35">
      <c r="A481" t="s">
        <v>479</v>
      </c>
      <c r="B481" t="s">
        <v>1487</v>
      </c>
    </row>
    <row r="482" spans="1:2" x14ac:dyDescent="0.35">
      <c r="A482" t="s">
        <v>480</v>
      </c>
      <c r="B482" t="s">
        <v>1488</v>
      </c>
    </row>
    <row r="483" spans="1:2" x14ac:dyDescent="0.35">
      <c r="A483" t="s">
        <v>481</v>
      </c>
      <c r="B483" t="s">
        <v>1489</v>
      </c>
    </row>
    <row r="484" spans="1:2" x14ac:dyDescent="0.35">
      <c r="A484" t="s">
        <v>482</v>
      </c>
      <c r="B484" t="s">
        <v>1490</v>
      </c>
    </row>
    <row r="485" spans="1:2" x14ac:dyDescent="0.35">
      <c r="A485" t="s">
        <v>483</v>
      </c>
      <c r="B485" t="s">
        <v>1491</v>
      </c>
    </row>
    <row r="486" spans="1:2" x14ac:dyDescent="0.35">
      <c r="A486" t="s">
        <v>484</v>
      </c>
      <c r="B486" t="s">
        <v>1492</v>
      </c>
    </row>
    <row r="487" spans="1:2" x14ac:dyDescent="0.35">
      <c r="A487" t="s">
        <v>485</v>
      </c>
      <c r="B487" t="s">
        <v>1493</v>
      </c>
    </row>
    <row r="488" spans="1:2" x14ac:dyDescent="0.35">
      <c r="A488" t="s">
        <v>486</v>
      </c>
      <c r="B488" t="s">
        <v>1494</v>
      </c>
    </row>
    <row r="489" spans="1:2" x14ac:dyDescent="0.35">
      <c r="A489" t="s">
        <v>487</v>
      </c>
      <c r="B489" t="s">
        <v>1495</v>
      </c>
    </row>
    <row r="490" spans="1:2" x14ac:dyDescent="0.35">
      <c r="A490" t="s">
        <v>488</v>
      </c>
      <c r="B490" t="s">
        <v>1496</v>
      </c>
    </row>
    <row r="491" spans="1:2" x14ac:dyDescent="0.35">
      <c r="A491" t="s">
        <v>489</v>
      </c>
      <c r="B491" t="s">
        <v>1497</v>
      </c>
    </row>
    <row r="492" spans="1:2" x14ac:dyDescent="0.35">
      <c r="A492" t="s">
        <v>490</v>
      </c>
      <c r="B492" t="s">
        <v>1498</v>
      </c>
    </row>
    <row r="493" spans="1:2" x14ac:dyDescent="0.35">
      <c r="A493" t="s">
        <v>491</v>
      </c>
      <c r="B493" t="s">
        <v>1499</v>
      </c>
    </row>
    <row r="494" spans="1:2" x14ac:dyDescent="0.35">
      <c r="A494" t="s">
        <v>492</v>
      </c>
      <c r="B494" t="s">
        <v>1500</v>
      </c>
    </row>
    <row r="495" spans="1:2" x14ac:dyDescent="0.35">
      <c r="A495" t="s">
        <v>493</v>
      </c>
      <c r="B495" t="s">
        <v>1501</v>
      </c>
    </row>
    <row r="496" spans="1:2" x14ac:dyDescent="0.35">
      <c r="A496" t="s">
        <v>494</v>
      </c>
      <c r="B496" t="s">
        <v>1502</v>
      </c>
    </row>
    <row r="497" spans="1:2" x14ac:dyDescent="0.35">
      <c r="A497" t="s">
        <v>495</v>
      </c>
      <c r="B497" t="s">
        <v>1503</v>
      </c>
    </row>
    <row r="498" spans="1:2" x14ac:dyDescent="0.35">
      <c r="A498" t="s">
        <v>496</v>
      </c>
      <c r="B498" t="s">
        <v>1504</v>
      </c>
    </row>
    <row r="499" spans="1:2" x14ac:dyDescent="0.35">
      <c r="A499" t="s">
        <v>497</v>
      </c>
      <c r="B499" t="s">
        <v>1505</v>
      </c>
    </row>
    <row r="500" spans="1:2" x14ac:dyDescent="0.35">
      <c r="A500" t="s">
        <v>498</v>
      </c>
      <c r="B500" t="s">
        <v>1506</v>
      </c>
    </row>
    <row r="501" spans="1:2" x14ac:dyDescent="0.35">
      <c r="A501" t="s">
        <v>499</v>
      </c>
      <c r="B501" t="s">
        <v>1507</v>
      </c>
    </row>
    <row r="502" spans="1:2" x14ac:dyDescent="0.35">
      <c r="A502" t="s">
        <v>500</v>
      </c>
      <c r="B502" t="s">
        <v>1508</v>
      </c>
    </row>
    <row r="503" spans="1:2" x14ac:dyDescent="0.35">
      <c r="A503" t="s">
        <v>501</v>
      </c>
      <c r="B503" t="s">
        <v>1509</v>
      </c>
    </row>
    <row r="504" spans="1:2" x14ac:dyDescent="0.35">
      <c r="A504" t="s">
        <v>502</v>
      </c>
      <c r="B504" t="s">
        <v>1510</v>
      </c>
    </row>
    <row r="505" spans="1:2" x14ac:dyDescent="0.35">
      <c r="A505" t="s">
        <v>503</v>
      </c>
      <c r="B505" t="s">
        <v>1511</v>
      </c>
    </row>
    <row r="506" spans="1:2" x14ac:dyDescent="0.35">
      <c r="A506" t="s">
        <v>504</v>
      </c>
      <c r="B506" t="s">
        <v>1512</v>
      </c>
    </row>
    <row r="507" spans="1:2" x14ac:dyDescent="0.35">
      <c r="A507" t="s">
        <v>505</v>
      </c>
      <c r="B507" t="s">
        <v>1513</v>
      </c>
    </row>
    <row r="508" spans="1:2" x14ac:dyDescent="0.35">
      <c r="A508" t="s">
        <v>506</v>
      </c>
      <c r="B508" t="s">
        <v>1514</v>
      </c>
    </row>
    <row r="509" spans="1:2" x14ac:dyDescent="0.35">
      <c r="A509" t="s">
        <v>507</v>
      </c>
      <c r="B509" t="s">
        <v>1515</v>
      </c>
    </row>
    <row r="510" spans="1:2" x14ac:dyDescent="0.35">
      <c r="A510" t="s">
        <v>508</v>
      </c>
      <c r="B510" t="s">
        <v>1516</v>
      </c>
    </row>
    <row r="511" spans="1:2" x14ac:dyDescent="0.35">
      <c r="A511" t="s">
        <v>509</v>
      </c>
      <c r="B511" t="s">
        <v>1517</v>
      </c>
    </row>
    <row r="512" spans="1:2" x14ac:dyDescent="0.35">
      <c r="A512" t="s">
        <v>510</v>
      </c>
      <c r="B512" t="s">
        <v>1518</v>
      </c>
    </row>
    <row r="513" spans="1:2" x14ac:dyDescent="0.35">
      <c r="A513" t="s">
        <v>511</v>
      </c>
      <c r="B513" t="s">
        <v>1519</v>
      </c>
    </row>
    <row r="514" spans="1:2" x14ac:dyDescent="0.35">
      <c r="A514" t="s">
        <v>512</v>
      </c>
      <c r="B514" t="s">
        <v>1520</v>
      </c>
    </row>
    <row r="515" spans="1:2" x14ac:dyDescent="0.35">
      <c r="A515" t="s">
        <v>513</v>
      </c>
      <c r="B515" t="s">
        <v>1521</v>
      </c>
    </row>
    <row r="516" spans="1:2" x14ac:dyDescent="0.35">
      <c r="A516" t="s">
        <v>514</v>
      </c>
      <c r="B516" t="s">
        <v>1522</v>
      </c>
    </row>
    <row r="517" spans="1:2" x14ac:dyDescent="0.35">
      <c r="A517" t="s">
        <v>515</v>
      </c>
      <c r="B517" t="s">
        <v>1523</v>
      </c>
    </row>
    <row r="518" spans="1:2" x14ac:dyDescent="0.35">
      <c r="A518" t="s">
        <v>516</v>
      </c>
      <c r="B518" t="s">
        <v>1524</v>
      </c>
    </row>
    <row r="519" spans="1:2" x14ac:dyDescent="0.35">
      <c r="A519" t="s">
        <v>517</v>
      </c>
      <c r="B519" t="s">
        <v>1525</v>
      </c>
    </row>
    <row r="520" spans="1:2" x14ac:dyDescent="0.35">
      <c r="A520" t="s">
        <v>518</v>
      </c>
      <c r="B520" t="s">
        <v>1526</v>
      </c>
    </row>
    <row r="521" spans="1:2" x14ac:dyDescent="0.35">
      <c r="A521" t="s">
        <v>519</v>
      </c>
      <c r="B521" t="s">
        <v>1527</v>
      </c>
    </row>
    <row r="522" spans="1:2" x14ac:dyDescent="0.35">
      <c r="A522" t="s">
        <v>520</v>
      </c>
      <c r="B522" t="s">
        <v>1528</v>
      </c>
    </row>
    <row r="523" spans="1:2" x14ac:dyDescent="0.35">
      <c r="A523" t="s">
        <v>521</v>
      </c>
      <c r="B523" t="s">
        <v>1529</v>
      </c>
    </row>
    <row r="524" spans="1:2" x14ac:dyDescent="0.35">
      <c r="A524" t="s">
        <v>522</v>
      </c>
      <c r="B524" t="s">
        <v>1530</v>
      </c>
    </row>
    <row r="525" spans="1:2" x14ac:dyDescent="0.35">
      <c r="A525" t="s">
        <v>523</v>
      </c>
      <c r="B525" t="s">
        <v>1531</v>
      </c>
    </row>
    <row r="526" spans="1:2" x14ac:dyDescent="0.35">
      <c r="A526" t="s">
        <v>524</v>
      </c>
      <c r="B526" t="s">
        <v>1532</v>
      </c>
    </row>
    <row r="527" spans="1:2" x14ac:dyDescent="0.35">
      <c r="A527" t="s">
        <v>525</v>
      </c>
      <c r="B527" t="s">
        <v>1533</v>
      </c>
    </row>
    <row r="528" spans="1:2" x14ac:dyDescent="0.35">
      <c r="A528" t="s">
        <v>526</v>
      </c>
      <c r="B528" t="s">
        <v>1534</v>
      </c>
    </row>
    <row r="529" spans="1:2" x14ac:dyDescent="0.35">
      <c r="A529" t="s">
        <v>527</v>
      </c>
      <c r="B529" t="s">
        <v>1535</v>
      </c>
    </row>
    <row r="530" spans="1:2" x14ac:dyDescent="0.35">
      <c r="A530" t="s">
        <v>528</v>
      </c>
      <c r="B530" t="s">
        <v>1536</v>
      </c>
    </row>
    <row r="531" spans="1:2" x14ac:dyDescent="0.35">
      <c r="A531" t="s">
        <v>529</v>
      </c>
      <c r="B531" t="s">
        <v>1537</v>
      </c>
    </row>
    <row r="532" spans="1:2" x14ac:dyDescent="0.35">
      <c r="A532" t="s">
        <v>530</v>
      </c>
      <c r="B532" t="s">
        <v>1538</v>
      </c>
    </row>
    <row r="533" spans="1:2" x14ac:dyDescent="0.35">
      <c r="A533" t="s">
        <v>531</v>
      </c>
      <c r="B533" t="s">
        <v>1539</v>
      </c>
    </row>
    <row r="534" spans="1:2" x14ac:dyDescent="0.35">
      <c r="A534" t="s">
        <v>532</v>
      </c>
      <c r="B534" t="s">
        <v>1540</v>
      </c>
    </row>
    <row r="535" spans="1:2" x14ac:dyDescent="0.35">
      <c r="A535" t="s">
        <v>533</v>
      </c>
      <c r="B535" t="s">
        <v>1541</v>
      </c>
    </row>
    <row r="536" spans="1:2" x14ac:dyDescent="0.35">
      <c r="A536" t="s">
        <v>534</v>
      </c>
      <c r="B536" t="s">
        <v>1542</v>
      </c>
    </row>
    <row r="537" spans="1:2" x14ac:dyDescent="0.35">
      <c r="A537" t="s">
        <v>535</v>
      </c>
      <c r="B537" t="s">
        <v>1543</v>
      </c>
    </row>
    <row r="538" spans="1:2" x14ac:dyDescent="0.35">
      <c r="A538" t="s">
        <v>536</v>
      </c>
      <c r="B538" t="s">
        <v>1544</v>
      </c>
    </row>
    <row r="539" spans="1:2" x14ac:dyDescent="0.35">
      <c r="A539" t="s">
        <v>537</v>
      </c>
      <c r="B539" t="s">
        <v>1545</v>
      </c>
    </row>
    <row r="540" spans="1:2" x14ac:dyDescent="0.35">
      <c r="A540" t="s">
        <v>538</v>
      </c>
      <c r="B540" t="s">
        <v>1546</v>
      </c>
    </row>
    <row r="541" spans="1:2" x14ac:dyDescent="0.35">
      <c r="A541" t="s">
        <v>539</v>
      </c>
      <c r="B541" t="s">
        <v>1547</v>
      </c>
    </row>
    <row r="542" spans="1:2" x14ac:dyDescent="0.35">
      <c r="A542" t="s">
        <v>540</v>
      </c>
      <c r="B542" t="s">
        <v>1548</v>
      </c>
    </row>
    <row r="543" spans="1:2" x14ac:dyDescent="0.35">
      <c r="A543" t="s">
        <v>541</v>
      </c>
      <c r="B543" t="s">
        <v>1549</v>
      </c>
    </row>
    <row r="544" spans="1:2" x14ac:dyDescent="0.35">
      <c r="A544" t="s">
        <v>542</v>
      </c>
      <c r="B544" t="s">
        <v>1550</v>
      </c>
    </row>
    <row r="545" spans="1:2" x14ac:dyDescent="0.35">
      <c r="A545" t="s">
        <v>543</v>
      </c>
      <c r="B545" t="s">
        <v>1551</v>
      </c>
    </row>
    <row r="546" spans="1:2" x14ac:dyDescent="0.35">
      <c r="A546" t="s">
        <v>544</v>
      </c>
      <c r="B546" t="s">
        <v>1552</v>
      </c>
    </row>
    <row r="547" spans="1:2" x14ac:dyDescent="0.35">
      <c r="A547" t="s">
        <v>545</v>
      </c>
      <c r="B547" t="s">
        <v>1553</v>
      </c>
    </row>
    <row r="548" spans="1:2" x14ac:dyDescent="0.35">
      <c r="A548" t="s">
        <v>546</v>
      </c>
      <c r="B548" t="s">
        <v>1554</v>
      </c>
    </row>
    <row r="549" spans="1:2" x14ac:dyDescent="0.35">
      <c r="A549" t="s">
        <v>547</v>
      </c>
      <c r="B549" t="s">
        <v>1555</v>
      </c>
    </row>
    <row r="550" spans="1:2" x14ac:dyDescent="0.35">
      <c r="A550" t="s">
        <v>548</v>
      </c>
      <c r="B550" t="s">
        <v>1556</v>
      </c>
    </row>
    <row r="551" spans="1:2" x14ac:dyDescent="0.35">
      <c r="A551" t="s">
        <v>549</v>
      </c>
      <c r="B551" t="s">
        <v>1557</v>
      </c>
    </row>
    <row r="552" spans="1:2" x14ac:dyDescent="0.35">
      <c r="A552" t="s">
        <v>550</v>
      </c>
      <c r="B552" t="s">
        <v>1558</v>
      </c>
    </row>
    <row r="553" spans="1:2" x14ac:dyDescent="0.35">
      <c r="A553" t="s">
        <v>551</v>
      </c>
      <c r="B553" t="s">
        <v>1559</v>
      </c>
    </row>
    <row r="554" spans="1:2" x14ac:dyDescent="0.35">
      <c r="A554" t="s">
        <v>552</v>
      </c>
      <c r="B554" t="s">
        <v>1560</v>
      </c>
    </row>
    <row r="555" spans="1:2" x14ac:dyDescent="0.35">
      <c r="A555" t="s">
        <v>553</v>
      </c>
      <c r="B555" t="s">
        <v>1561</v>
      </c>
    </row>
    <row r="556" spans="1:2" x14ac:dyDescent="0.35">
      <c r="A556" t="s">
        <v>554</v>
      </c>
      <c r="B556" t="s">
        <v>1562</v>
      </c>
    </row>
    <row r="557" spans="1:2" x14ac:dyDescent="0.35">
      <c r="A557" t="s">
        <v>555</v>
      </c>
      <c r="B557" t="s">
        <v>1563</v>
      </c>
    </row>
    <row r="558" spans="1:2" x14ac:dyDescent="0.35">
      <c r="A558" t="s">
        <v>556</v>
      </c>
      <c r="B558" t="s">
        <v>1564</v>
      </c>
    </row>
    <row r="559" spans="1:2" x14ac:dyDescent="0.35">
      <c r="A559" t="s">
        <v>557</v>
      </c>
      <c r="B559" t="s">
        <v>1565</v>
      </c>
    </row>
    <row r="560" spans="1:2" x14ac:dyDescent="0.35">
      <c r="A560" t="s">
        <v>558</v>
      </c>
      <c r="B560" t="s">
        <v>1566</v>
      </c>
    </row>
    <row r="561" spans="1:2" x14ac:dyDescent="0.35">
      <c r="A561" t="s">
        <v>559</v>
      </c>
      <c r="B561" t="s">
        <v>1567</v>
      </c>
    </row>
    <row r="562" spans="1:2" x14ac:dyDescent="0.35">
      <c r="A562" t="s">
        <v>560</v>
      </c>
      <c r="B562" t="s">
        <v>1568</v>
      </c>
    </row>
    <row r="563" spans="1:2" x14ac:dyDescent="0.35">
      <c r="A563" t="s">
        <v>561</v>
      </c>
      <c r="B563" t="s">
        <v>1569</v>
      </c>
    </row>
    <row r="564" spans="1:2" x14ac:dyDescent="0.35">
      <c r="A564" t="s">
        <v>562</v>
      </c>
      <c r="B564" t="s">
        <v>1570</v>
      </c>
    </row>
    <row r="565" spans="1:2" x14ac:dyDescent="0.35">
      <c r="A565" t="s">
        <v>563</v>
      </c>
      <c r="B565" t="s">
        <v>1571</v>
      </c>
    </row>
    <row r="566" spans="1:2" x14ac:dyDescent="0.35">
      <c r="A566" t="s">
        <v>564</v>
      </c>
      <c r="B566" t="s">
        <v>1572</v>
      </c>
    </row>
    <row r="567" spans="1:2" x14ac:dyDescent="0.35">
      <c r="A567" t="s">
        <v>565</v>
      </c>
      <c r="B567" t="s">
        <v>1573</v>
      </c>
    </row>
    <row r="568" spans="1:2" x14ac:dyDescent="0.35">
      <c r="A568" t="s">
        <v>566</v>
      </c>
      <c r="B568" t="s">
        <v>1574</v>
      </c>
    </row>
    <row r="569" spans="1:2" x14ac:dyDescent="0.35">
      <c r="A569" t="s">
        <v>567</v>
      </c>
      <c r="B569" t="s">
        <v>1575</v>
      </c>
    </row>
    <row r="570" spans="1:2" x14ac:dyDescent="0.35">
      <c r="A570" t="s">
        <v>568</v>
      </c>
      <c r="B570" t="s">
        <v>1576</v>
      </c>
    </row>
    <row r="571" spans="1:2" x14ac:dyDescent="0.35">
      <c r="A571" t="s">
        <v>569</v>
      </c>
      <c r="B571" t="s">
        <v>1577</v>
      </c>
    </row>
    <row r="572" spans="1:2" x14ac:dyDescent="0.35">
      <c r="A572" t="s">
        <v>570</v>
      </c>
      <c r="B572" t="s">
        <v>1578</v>
      </c>
    </row>
    <row r="573" spans="1:2" x14ac:dyDescent="0.35">
      <c r="A573" t="s">
        <v>571</v>
      </c>
      <c r="B573" t="s">
        <v>1579</v>
      </c>
    </row>
    <row r="574" spans="1:2" x14ac:dyDescent="0.35">
      <c r="A574" t="s">
        <v>572</v>
      </c>
      <c r="B574" t="s">
        <v>1580</v>
      </c>
    </row>
    <row r="575" spans="1:2" x14ac:dyDescent="0.35">
      <c r="A575" t="s">
        <v>573</v>
      </c>
      <c r="B575" t="s">
        <v>1581</v>
      </c>
    </row>
    <row r="576" spans="1:2" x14ac:dyDescent="0.35">
      <c r="A576" t="s">
        <v>574</v>
      </c>
      <c r="B576" t="s">
        <v>1582</v>
      </c>
    </row>
    <row r="577" spans="1:2" x14ac:dyDescent="0.35">
      <c r="A577" t="s">
        <v>575</v>
      </c>
      <c r="B577" t="s">
        <v>1583</v>
      </c>
    </row>
    <row r="578" spans="1:2" x14ac:dyDescent="0.35">
      <c r="A578" t="s">
        <v>576</v>
      </c>
      <c r="B578" t="s">
        <v>1584</v>
      </c>
    </row>
    <row r="579" spans="1:2" x14ac:dyDescent="0.35">
      <c r="A579" t="s">
        <v>577</v>
      </c>
      <c r="B579" t="s">
        <v>1585</v>
      </c>
    </row>
    <row r="580" spans="1:2" x14ac:dyDescent="0.35">
      <c r="A580" t="s">
        <v>578</v>
      </c>
      <c r="B580" t="s">
        <v>1586</v>
      </c>
    </row>
    <row r="581" spans="1:2" x14ac:dyDescent="0.35">
      <c r="A581" t="s">
        <v>579</v>
      </c>
      <c r="B581" t="s">
        <v>1587</v>
      </c>
    </row>
    <row r="582" spans="1:2" x14ac:dyDescent="0.35">
      <c r="A582" t="s">
        <v>580</v>
      </c>
      <c r="B582" t="s">
        <v>1588</v>
      </c>
    </row>
    <row r="583" spans="1:2" x14ac:dyDescent="0.35">
      <c r="A583" t="s">
        <v>581</v>
      </c>
      <c r="B583" t="s">
        <v>1589</v>
      </c>
    </row>
    <row r="584" spans="1:2" x14ac:dyDescent="0.35">
      <c r="A584" t="s">
        <v>582</v>
      </c>
      <c r="B584" t="s">
        <v>1590</v>
      </c>
    </row>
    <row r="585" spans="1:2" x14ac:dyDescent="0.35">
      <c r="A585" t="s">
        <v>583</v>
      </c>
      <c r="B585" t="s">
        <v>1591</v>
      </c>
    </row>
    <row r="586" spans="1:2" x14ac:dyDescent="0.35">
      <c r="A586" t="s">
        <v>584</v>
      </c>
      <c r="B586" t="s">
        <v>1592</v>
      </c>
    </row>
    <row r="587" spans="1:2" x14ac:dyDescent="0.35">
      <c r="A587" t="s">
        <v>585</v>
      </c>
      <c r="B587" t="s">
        <v>1593</v>
      </c>
    </row>
    <row r="588" spans="1:2" x14ac:dyDescent="0.35">
      <c r="A588" t="s">
        <v>586</v>
      </c>
      <c r="B588" t="s">
        <v>1594</v>
      </c>
    </row>
    <row r="589" spans="1:2" x14ac:dyDescent="0.35">
      <c r="A589" t="s">
        <v>587</v>
      </c>
      <c r="B589" t="s">
        <v>1595</v>
      </c>
    </row>
    <row r="590" spans="1:2" x14ac:dyDescent="0.35">
      <c r="A590" t="s">
        <v>588</v>
      </c>
      <c r="B590" t="s">
        <v>1596</v>
      </c>
    </row>
    <row r="591" spans="1:2" x14ac:dyDescent="0.35">
      <c r="A591" t="s">
        <v>589</v>
      </c>
      <c r="B591" t="s">
        <v>1597</v>
      </c>
    </row>
    <row r="592" spans="1:2" x14ac:dyDescent="0.35">
      <c r="A592" t="s">
        <v>590</v>
      </c>
      <c r="B592" t="s">
        <v>1598</v>
      </c>
    </row>
    <row r="593" spans="1:2" x14ac:dyDescent="0.35">
      <c r="A593" t="s">
        <v>591</v>
      </c>
      <c r="B593" t="s">
        <v>1599</v>
      </c>
    </row>
    <row r="594" spans="1:2" x14ac:dyDescent="0.35">
      <c r="A594" t="s">
        <v>592</v>
      </c>
      <c r="B594" t="s">
        <v>1600</v>
      </c>
    </row>
    <row r="595" spans="1:2" x14ac:dyDescent="0.35">
      <c r="A595" t="s">
        <v>593</v>
      </c>
      <c r="B595" t="s">
        <v>1601</v>
      </c>
    </row>
    <row r="596" spans="1:2" x14ac:dyDescent="0.35">
      <c r="A596" t="s">
        <v>594</v>
      </c>
      <c r="B596" t="s">
        <v>1602</v>
      </c>
    </row>
    <row r="597" spans="1:2" x14ac:dyDescent="0.35">
      <c r="A597" t="s">
        <v>595</v>
      </c>
      <c r="B597" t="s">
        <v>1603</v>
      </c>
    </row>
    <row r="598" spans="1:2" x14ac:dyDescent="0.35">
      <c r="A598" t="s">
        <v>596</v>
      </c>
      <c r="B598" t="s">
        <v>1604</v>
      </c>
    </row>
    <row r="599" spans="1:2" x14ac:dyDescent="0.35">
      <c r="A599" t="s">
        <v>597</v>
      </c>
      <c r="B599" t="s">
        <v>1605</v>
      </c>
    </row>
    <row r="600" spans="1:2" x14ac:dyDescent="0.35">
      <c r="A600" t="s">
        <v>598</v>
      </c>
      <c r="B600" t="s">
        <v>1606</v>
      </c>
    </row>
    <row r="601" spans="1:2" x14ac:dyDescent="0.35">
      <c r="A601" t="s">
        <v>599</v>
      </c>
      <c r="B601" t="s">
        <v>1607</v>
      </c>
    </row>
    <row r="602" spans="1:2" x14ac:dyDescent="0.35">
      <c r="A602" t="s">
        <v>600</v>
      </c>
      <c r="B602" t="s">
        <v>1608</v>
      </c>
    </row>
    <row r="603" spans="1:2" x14ac:dyDescent="0.35">
      <c r="A603" t="s">
        <v>601</v>
      </c>
      <c r="B603" t="s">
        <v>1609</v>
      </c>
    </row>
    <row r="604" spans="1:2" x14ac:dyDescent="0.35">
      <c r="A604" t="s">
        <v>602</v>
      </c>
      <c r="B604" t="s">
        <v>1610</v>
      </c>
    </row>
    <row r="605" spans="1:2" x14ac:dyDescent="0.35">
      <c r="A605" t="s">
        <v>603</v>
      </c>
      <c r="B605" t="s">
        <v>1611</v>
      </c>
    </row>
    <row r="606" spans="1:2" x14ac:dyDescent="0.35">
      <c r="A606" t="s">
        <v>604</v>
      </c>
      <c r="B606" t="s">
        <v>1612</v>
      </c>
    </row>
    <row r="607" spans="1:2" x14ac:dyDescent="0.35">
      <c r="A607" t="s">
        <v>605</v>
      </c>
      <c r="B607" t="s">
        <v>1613</v>
      </c>
    </row>
    <row r="608" spans="1:2" x14ac:dyDescent="0.35">
      <c r="A608" t="s">
        <v>606</v>
      </c>
      <c r="B608" t="s">
        <v>1614</v>
      </c>
    </row>
    <row r="609" spans="1:2" x14ac:dyDescent="0.35">
      <c r="A609" t="s">
        <v>607</v>
      </c>
      <c r="B609" t="s">
        <v>1615</v>
      </c>
    </row>
    <row r="610" spans="1:2" x14ac:dyDescent="0.35">
      <c r="A610" t="s">
        <v>608</v>
      </c>
      <c r="B610" t="s">
        <v>1616</v>
      </c>
    </row>
    <row r="611" spans="1:2" x14ac:dyDescent="0.35">
      <c r="A611" t="s">
        <v>609</v>
      </c>
      <c r="B611" t="s">
        <v>1617</v>
      </c>
    </row>
    <row r="612" spans="1:2" x14ac:dyDescent="0.35">
      <c r="A612" t="s">
        <v>610</v>
      </c>
      <c r="B612" t="s">
        <v>1618</v>
      </c>
    </row>
    <row r="613" spans="1:2" x14ac:dyDescent="0.35">
      <c r="A613" t="s">
        <v>611</v>
      </c>
      <c r="B613" t="s">
        <v>1619</v>
      </c>
    </row>
    <row r="614" spans="1:2" x14ac:dyDescent="0.35">
      <c r="A614" t="s">
        <v>612</v>
      </c>
      <c r="B614" t="s">
        <v>1620</v>
      </c>
    </row>
    <row r="615" spans="1:2" x14ac:dyDescent="0.35">
      <c r="A615" t="s">
        <v>613</v>
      </c>
      <c r="B615" t="s">
        <v>1621</v>
      </c>
    </row>
    <row r="616" spans="1:2" x14ac:dyDescent="0.35">
      <c r="A616" t="s">
        <v>614</v>
      </c>
      <c r="B616" t="s">
        <v>1622</v>
      </c>
    </row>
    <row r="617" spans="1:2" x14ac:dyDescent="0.35">
      <c r="A617" t="s">
        <v>615</v>
      </c>
      <c r="B617" t="s">
        <v>1623</v>
      </c>
    </row>
    <row r="618" spans="1:2" x14ac:dyDescent="0.35">
      <c r="A618" t="s">
        <v>616</v>
      </c>
      <c r="B618" t="s">
        <v>1624</v>
      </c>
    </row>
    <row r="619" spans="1:2" x14ac:dyDescent="0.35">
      <c r="A619" t="s">
        <v>617</v>
      </c>
      <c r="B619" t="s">
        <v>1625</v>
      </c>
    </row>
    <row r="620" spans="1:2" x14ac:dyDescent="0.35">
      <c r="A620" t="s">
        <v>618</v>
      </c>
      <c r="B620" t="s">
        <v>1626</v>
      </c>
    </row>
    <row r="621" spans="1:2" x14ac:dyDescent="0.35">
      <c r="A621" t="s">
        <v>619</v>
      </c>
      <c r="B621" t="s">
        <v>1627</v>
      </c>
    </row>
    <row r="622" spans="1:2" x14ac:dyDescent="0.35">
      <c r="A622" t="s">
        <v>620</v>
      </c>
      <c r="B622" t="s">
        <v>1628</v>
      </c>
    </row>
    <row r="623" spans="1:2" x14ac:dyDescent="0.35">
      <c r="A623" t="s">
        <v>621</v>
      </c>
      <c r="B623" t="s">
        <v>1629</v>
      </c>
    </row>
    <row r="624" spans="1:2" x14ac:dyDescent="0.35">
      <c r="A624" t="s">
        <v>622</v>
      </c>
      <c r="B624" t="s">
        <v>1630</v>
      </c>
    </row>
    <row r="625" spans="1:2" x14ac:dyDescent="0.35">
      <c r="A625" t="s">
        <v>623</v>
      </c>
      <c r="B625" t="s">
        <v>1631</v>
      </c>
    </row>
    <row r="626" spans="1:2" x14ac:dyDescent="0.35">
      <c r="A626" t="s">
        <v>624</v>
      </c>
      <c r="B626" t="s">
        <v>1632</v>
      </c>
    </row>
    <row r="627" spans="1:2" x14ac:dyDescent="0.35">
      <c r="A627" t="s">
        <v>625</v>
      </c>
      <c r="B627" t="s">
        <v>1633</v>
      </c>
    </row>
    <row r="628" spans="1:2" x14ac:dyDescent="0.35">
      <c r="A628" t="s">
        <v>626</v>
      </c>
      <c r="B628" t="s">
        <v>1634</v>
      </c>
    </row>
    <row r="629" spans="1:2" x14ac:dyDescent="0.35">
      <c r="A629" t="s">
        <v>627</v>
      </c>
      <c r="B629" t="s">
        <v>1635</v>
      </c>
    </row>
    <row r="630" spans="1:2" x14ac:dyDescent="0.35">
      <c r="A630" t="s">
        <v>628</v>
      </c>
      <c r="B630" t="s">
        <v>1636</v>
      </c>
    </row>
    <row r="631" spans="1:2" x14ac:dyDescent="0.35">
      <c r="A631" t="s">
        <v>629</v>
      </c>
      <c r="B631" t="s">
        <v>1637</v>
      </c>
    </row>
    <row r="632" spans="1:2" x14ac:dyDescent="0.35">
      <c r="A632" t="s">
        <v>630</v>
      </c>
      <c r="B632" t="s">
        <v>1638</v>
      </c>
    </row>
    <row r="633" spans="1:2" x14ac:dyDescent="0.35">
      <c r="A633" t="s">
        <v>631</v>
      </c>
      <c r="B633" t="s">
        <v>1639</v>
      </c>
    </row>
    <row r="634" spans="1:2" x14ac:dyDescent="0.35">
      <c r="A634" t="s">
        <v>632</v>
      </c>
      <c r="B634" t="s">
        <v>1640</v>
      </c>
    </row>
    <row r="635" spans="1:2" x14ac:dyDescent="0.35">
      <c r="A635" t="s">
        <v>633</v>
      </c>
      <c r="B635" t="s">
        <v>1641</v>
      </c>
    </row>
    <row r="636" spans="1:2" x14ac:dyDescent="0.35">
      <c r="A636" t="s">
        <v>634</v>
      </c>
      <c r="B636" t="s">
        <v>1642</v>
      </c>
    </row>
    <row r="637" spans="1:2" x14ac:dyDescent="0.35">
      <c r="A637" t="s">
        <v>635</v>
      </c>
      <c r="B637" t="s">
        <v>1643</v>
      </c>
    </row>
    <row r="638" spans="1:2" x14ac:dyDescent="0.35">
      <c r="A638" t="s">
        <v>636</v>
      </c>
      <c r="B638" t="s">
        <v>1644</v>
      </c>
    </row>
    <row r="639" spans="1:2" x14ac:dyDescent="0.35">
      <c r="A639" t="s">
        <v>637</v>
      </c>
      <c r="B639" t="s">
        <v>1645</v>
      </c>
    </row>
    <row r="640" spans="1:2" x14ac:dyDescent="0.35">
      <c r="A640" t="s">
        <v>638</v>
      </c>
      <c r="B640" t="s">
        <v>1646</v>
      </c>
    </row>
    <row r="641" spans="1:2" x14ac:dyDescent="0.35">
      <c r="A641" t="s">
        <v>639</v>
      </c>
      <c r="B641" t="s">
        <v>1647</v>
      </c>
    </row>
    <row r="642" spans="1:2" x14ac:dyDescent="0.35">
      <c r="A642" t="s">
        <v>640</v>
      </c>
      <c r="B642" t="s">
        <v>1648</v>
      </c>
    </row>
    <row r="643" spans="1:2" x14ac:dyDescent="0.35">
      <c r="A643" t="s">
        <v>641</v>
      </c>
      <c r="B643" t="s">
        <v>1649</v>
      </c>
    </row>
    <row r="644" spans="1:2" x14ac:dyDescent="0.35">
      <c r="A644" t="s">
        <v>642</v>
      </c>
      <c r="B644" t="s">
        <v>1650</v>
      </c>
    </row>
    <row r="645" spans="1:2" x14ac:dyDescent="0.35">
      <c r="A645" t="s">
        <v>643</v>
      </c>
      <c r="B645" t="s">
        <v>1651</v>
      </c>
    </row>
    <row r="646" spans="1:2" x14ac:dyDescent="0.35">
      <c r="A646" t="s">
        <v>644</v>
      </c>
      <c r="B646" t="s">
        <v>1652</v>
      </c>
    </row>
    <row r="647" spans="1:2" x14ac:dyDescent="0.35">
      <c r="A647" t="s">
        <v>645</v>
      </c>
      <c r="B647" t="s">
        <v>1653</v>
      </c>
    </row>
    <row r="648" spans="1:2" x14ac:dyDescent="0.35">
      <c r="A648" t="s">
        <v>646</v>
      </c>
      <c r="B648" t="s">
        <v>1654</v>
      </c>
    </row>
    <row r="649" spans="1:2" x14ac:dyDescent="0.35">
      <c r="A649" t="s">
        <v>647</v>
      </c>
      <c r="B649" t="s">
        <v>1655</v>
      </c>
    </row>
    <row r="650" spans="1:2" x14ac:dyDescent="0.35">
      <c r="A650" t="s">
        <v>648</v>
      </c>
      <c r="B650" t="s">
        <v>1656</v>
      </c>
    </row>
    <row r="651" spans="1:2" x14ac:dyDescent="0.35">
      <c r="A651" t="s">
        <v>649</v>
      </c>
      <c r="B651" t="s">
        <v>1657</v>
      </c>
    </row>
    <row r="652" spans="1:2" x14ac:dyDescent="0.35">
      <c r="A652" t="s">
        <v>650</v>
      </c>
      <c r="B652" t="s">
        <v>1658</v>
      </c>
    </row>
    <row r="653" spans="1:2" x14ac:dyDescent="0.35">
      <c r="A653" t="s">
        <v>651</v>
      </c>
      <c r="B653" t="s">
        <v>1659</v>
      </c>
    </row>
    <row r="654" spans="1:2" x14ac:dyDescent="0.35">
      <c r="A654" t="s">
        <v>652</v>
      </c>
      <c r="B654" t="s">
        <v>1660</v>
      </c>
    </row>
    <row r="655" spans="1:2" x14ac:dyDescent="0.35">
      <c r="A655" t="s">
        <v>653</v>
      </c>
      <c r="B655" t="s">
        <v>1661</v>
      </c>
    </row>
    <row r="656" spans="1:2" x14ac:dyDescent="0.35">
      <c r="A656" t="s">
        <v>654</v>
      </c>
      <c r="B656" t="s">
        <v>1662</v>
      </c>
    </row>
    <row r="657" spans="1:2" x14ac:dyDescent="0.35">
      <c r="A657" t="s">
        <v>655</v>
      </c>
      <c r="B657" t="s">
        <v>1663</v>
      </c>
    </row>
    <row r="658" spans="1:2" x14ac:dyDescent="0.35">
      <c r="A658" t="s">
        <v>656</v>
      </c>
      <c r="B658" t="s">
        <v>1664</v>
      </c>
    </row>
    <row r="659" spans="1:2" x14ac:dyDescent="0.35">
      <c r="A659" t="s">
        <v>657</v>
      </c>
      <c r="B659" t="s">
        <v>1665</v>
      </c>
    </row>
    <row r="660" spans="1:2" x14ac:dyDescent="0.35">
      <c r="A660" t="s">
        <v>658</v>
      </c>
      <c r="B660" t="s">
        <v>1666</v>
      </c>
    </row>
    <row r="661" spans="1:2" x14ac:dyDescent="0.35">
      <c r="A661" t="s">
        <v>659</v>
      </c>
      <c r="B661" t="s">
        <v>1667</v>
      </c>
    </row>
    <row r="662" spans="1:2" x14ac:dyDescent="0.35">
      <c r="A662" t="s">
        <v>660</v>
      </c>
      <c r="B662" t="s">
        <v>1668</v>
      </c>
    </row>
    <row r="663" spans="1:2" x14ac:dyDescent="0.35">
      <c r="A663" t="s">
        <v>661</v>
      </c>
      <c r="B663" t="s">
        <v>1669</v>
      </c>
    </row>
    <row r="664" spans="1:2" x14ac:dyDescent="0.35">
      <c r="A664" t="s">
        <v>662</v>
      </c>
      <c r="B664" t="s">
        <v>1670</v>
      </c>
    </row>
    <row r="665" spans="1:2" x14ac:dyDescent="0.35">
      <c r="A665" t="s">
        <v>663</v>
      </c>
      <c r="B665" t="s">
        <v>1671</v>
      </c>
    </row>
    <row r="666" spans="1:2" x14ac:dyDescent="0.35">
      <c r="A666" t="s">
        <v>664</v>
      </c>
      <c r="B666" t="s">
        <v>1672</v>
      </c>
    </row>
    <row r="667" spans="1:2" x14ac:dyDescent="0.35">
      <c r="A667" t="s">
        <v>665</v>
      </c>
      <c r="B667" t="s">
        <v>1673</v>
      </c>
    </row>
    <row r="668" spans="1:2" x14ac:dyDescent="0.35">
      <c r="A668" t="s">
        <v>666</v>
      </c>
      <c r="B668" t="s">
        <v>1674</v>
      </c>
    </row>
    <row r="669" spans="1:2" x14ac:dyDescent="0.35">
      <c r="A669" t="s">
        <v>667</v>
      </c>
      <c r="B669" t="s">
        <v>1675</v>
      </c>
    </row>
    <row r="670" spans="1:2" x14ac:dyDescent="0.35">
      <c r="A670" t="s">
        <v>668</v>
      </c>
      <c r="B670" t="s">
        <v>1676</v>
      </c>
    </row>
    <row r="671" spans="1:2" x14ac:dyDescent="0.35">
      <c r="A671" t="s">
        <v>669</v>
      </c>
      <c r="B671" t="s">
        <v>1677</v>
      </c>
    </row>
    <row r="672" spans="1:2" x14ac:dyDescent="0.35">
      <c r="A672" t="s">
        <v>670</v>
      </c>
      <c r="B672" t="s">
        <v>1678</v>
      </c>
    </row>
    <row r="673" spans="1:2" x14ac:dyDescent="0.35">
      <c r="A673" t="s">
        <v>671</v>
      </c>
      <c r="B673" t="s">
        <v>1679</v>
      </c>
    </row>
    <row r="674" spans="1:2" x14ac:dyDescent="0.35">
      <c r="A674" t="s">
        <v>672</v>
      </c>
      <c r="B674" t="s">
        <v>1680</v>
      </c>
    </row>
    <row r="675" spans="1:2" x14ac:dyDescent="0.35">
      <c r="A675" t="s">
        <v>673</v>
      </c>
      <c r="B675" t="s">
        <v>1681</v>
      </c>
    </row>
    <row r="676" spans="1:2" x14ac:dyDescent="0.35">
      <c r="A676" t="s">
        <v>674</v>
      </c>
      <c r="B676" t="s">
        <v>1682</v>
      </c>
    </row>
    <row r="677" spans="1:2" x14ac:dyDescent="0.35">
      <c r="A677" t="s">
        <v>675</v>
      </c>
      <c r="B677" t="s">
        <v>1683</v>
      </c>
    </row>
    <row r="678" spans="1:2" x14ac:dyDescent="0.35">
      <c r="A678" t="s">
        <v>676</v>
      </c>
      <c r="B678" t="s">
        <v>1684</v>
      </c>
    </row>
    <row r="679" spans="1:2" x14ac:dyDescent="0.35">
      <c r="A679" t="s">
        <v>677</v>
      </c>
      <c r="B679" t="s">
        <v>1685</v>
      </c>
    </row>
    <row r="680" spans="1:2" x14ac:dyDescent="0.35">
      <c r="A680" t="s">
        <v>678</v>
      </c>
      <c r="B680" t="s">
        <v>1686</v>
      </c>
    </row>
    <row r="681" spans="1:2" x14ac:dyDescent="0.35">
      <c r="A681" t="s">
        <v>679</v>
      </c>
      <c r="B681" t="s">
        <v>1687</v>
      </c>
    </row>
    <row r="682" spans="1:2" x14ac:dyDescent="0.35">
      <c r="A682" t="s">
        <v>680</v>
      </c>
      <c r="B682" t="s">
        <v>1688</v>
      </c>
    </row>
    <row r="683" spans="1:2" x14ac:dyDescent="0.35">
      <c r="A683" t="s">
        <v>681</v>
      </c>
      <c r="B683" t="s">
        <v>1689</v>
      </c>
    </row>
    <row r="684" spans="1:2" x14ac:dyDescent="0.35">
      <c r="A684" t="s">
        <v>682</v>
      </c>
      <c r="B684" t="s">
        <v>1690</v>
      </c>
    </row>
    <row r="685" spans="1:2" x14ac:dyDescent="0.35">
      <c r="A685" t="s">
        <v>683</v>
      </c>
      <c r="B685" t="s">
        <v>1691</v>
      </c>
    </row>
    <row r="686" spans="1:2" x14ac:dyDescent="0.35">
      <c r="A686" t="s">
        <v>684</v>
      </c>
      <c r="B686" t="s">
        <v>1692</v>
      </c>
    </row>
    <row r="687" spans="1:2" x14ac:dyDescent="0.35">
      <c r="A687" t="s">
        <v>685</v>
      </c>
      <c r="B687" t="s">
        <v>1693</v>
      </c>
    </row>
    <row r="688" spans="1:2" x14ac:dyDescent="0.35">
      <c r="A688" t="s">
        <v>686</v>
      </c>
      <c r="B688" t="s">
        <v>1694</v>
      </c>
    </row>
    <row r="689" spans="1:2" x14ac:dyDescent="0.35">
      <c r="A689" t="s">
        <v>687</v>
      </c>
      <c r="B689" t="s">
        <v>1695</v>
      </c>
    </row>
    <row r="690" spans="1:2" x14ac:dyDescent="0.35">
      <c r="A690" t="s">
        <v>688</v>
      </c>
      <c r="B690" t="s">
        <v>1696</v>
      </c>
    </row>
    <row r="691" spans="1:2" x14ac:dyDescent="0.35">
      <c r="A691" t="s">
        <v>689</v>
      </c>
      <c r="B691" t="s">
        <v>1697</v>
      </c>
    </row>
    <row r="692" spans="1:2" x14ac:dyDescent="0.35">
      <c r="A692" t="s">
        <v>690</v>
      </c>
      <c r="B692" t="s">
        <v>1698</v>
      </c>
    </row>
    <row r="693" spans="1:2" x14ac:dyDescent="0.35">
      <c r="A693" t="s">
        <v>691</v>
      </c>
      <c r="B693" t="s">
        <v>1699</v>
      </c>
    </row>
    <row r="694" spans="1:2" x14ac:dyDescent="0.35">
      <c r="A694" t="s">
        <v>692</v>
      </c>
      <c r="B694" t="s">
        <v>1700</v>
      </c>
    </row>
    <row r="695" spans="1:2" x14ac:dyDescent="0.35">
      <c r="A695" t="s">
        <v>693</v>
      </c>
      <c r="B695" t="s">
        <v>1701</v>
      </c>
    </row>
    <row r="696" spans="1:2" x14ac:dyDescent="0.35">
      <c r="A696" t="s">
        <v>694</v>
      </c>
      <c r="B696" t="s">
        <v>1702</v>
      </c>
    </row>
    <row r="697" spans="1:2" x14ac:dyDescent="0.35">
      <c r="A697" t="s">
        <v>695</v>
      </c>
      <c r="B697" t="s">
        <v>1703</v>
      </c>
    </row>
    <row r="698" spans="1:2" x14ac:dyDescent="0.35">
      <c r="A698" t="s">
        <v>696</v>
      </c>
      <c r="B698" t="s">
        <v>1704</v>
      </c>
    </row>
    <row r="699" spans="1:2" x14ac:dyDescent="0.35">
      <c r="A699" t="s">
        <v>697</v>
      </c>
      <c r="B699" t="s">
        <v>1705</v>
      </c>
    </row>
    <row r="700" spans="1:2" x14ac:dyDescent="0.35">
      <c r="A700" t="s">
        <v>698</v>
      </c>
      <c r="B700" t="s">
        <v>1706</v>
      </c>
    </row>
    <row r="701" spans="1:2" x14ac:dyDescent="0.35">
      <c r="A701" t="s">
        <v>699</v>
      </c>
      <c r="B701" t="s">
        <v>1707</v>
      </c>
    </row>
    <row r="702" spans="1:2" x14ac:dyDescent="0.35">
      <c r="A702" t="s">
        <v>700</v>
      </c>
      <c r="B702" t="s">
        <v>1708</v>
      </c>
    </row>
    <row r="703" spans="1:2" x14ac:dyDescent="0.35">
      <c r="A703" t="s">
        <v>701</v>
      </c>
      <c r="B703" t="s">
        <v>1709</v>
      </c>
    </row>
    <row r="704" spans="1:2" x14ac:dyDescent="0.35">
      <c r="A704" t="s">
        <v>702</v>
      </c>
      <c r="B704" t="s">
        <v>1710</v>
      </c>
    </row>
    <row r="705" spans="1:2" x14ac:dyDescent="0.35">
      <c r="A705" t="s">
        <v>703</v>
      </c>
      <c r="B705" t="s">
        <v>1711</v>
      </c>
    </row>
    <row r="706" spans="1:2" x14ac:dyDescent="0.35">
      <c r="A706" t="s">
        <v>704</v>
      </c>
      <c r="B706" t="s">
        <v>1712</v>
      </c>
    </row>
    <row r="707" spans="1:2" x14ac:dyDescent="0.35">
      <c r="A707" t="s">
        <v>705</v>
      </c>
      <c r="B707" t="s">
        <v>1713</v>
      </c>
    </row>
    <row r="708" spans="1:2" x14ac:dyDescent="0.35">
      <c r="A708" t="s">
        <v>706</v>
      </c>
      <c r="B708" t="s">
        <v>1714</v>
      </c>
    </row>
    <row r="709" spans="1:2" x14ac:dyDescent="0.35">
      <c r="A709" t="s">
        <v>707</v>
      </c>
      <c r="B709" t="s">
        <v>1715</v>
      </c>
    </row>
    <row r="710" spans="1:2" x14ac:dyDescent="0.35">
      <c r="A710" t="s">
        <v>708</v>
      </c>
      <c r="B710" t="s">
        <v>1716</v>
      </c>
    </row>
    <row r="711" spans="1:2" x14ac:dyDescent="0.35">
      <c r="A711" t="s">
        <v>709</v>
      </c>
      <c r="B711" t="s">
        <v>1717</v>
      </c>
    </row>
    <row r="712" spans="1:2" x14ac:dyDescent="0.35">
      <c r="A712" t="s">
        <v>710</v>
      </c>
      <c r="B712" t="s">
        <v>1718</v>
      </c>
    </row>
    <row r="713" spans="1:2" x14ac:dyDescent="0.35">
      <c r="A713" t="s">
        <v>711</v>
      </c>
      <c r="B713" t="s">
        <v>1719</v>
      </c>
    </row>
    <row r="714" spans="1:2" x14ac:dyDescent="0.35">
      <c r="A714" t="s">
        <v>712</v>
      </c>
      <c r="B714" t="s">
        <v>1720</v>
      </c>
    </row>
    <row r="715" spans="1:2" x14ac:dyDescent="0.35">
      <c r="A715" t="s">
        <v>713</v>
      </c>
      <c r="B715" t="s">
        <v>1721</v>
      </c>
    </row>
    <row r="716" spans="1:2" x14ac:dyDescent="0.35">
      <c r="A716" t="s">
        <v>714</v>
      </c>
      <c r="B716" t="s">
        <v>1722</v>
      </c>
    </row>
    <row r="717" spans="1:2" x14ac:dyDescent="0.35">
      <c r="A717" t="s">
        <v>715</v>
      </c>
      <c r="B717" t="s">
        <v>1723</v>
      </c>
    </row>
    <row r="718" spans="1:2" x14ac:dyDescent="0.35">
      <c r="A718" t="s">
        <v>716</v>
      </c>
      <c r="B718" t="s">
        <v>1724</v>
      </c>
    </row>
    <row r="719" spans="1:2" x14ac:dyDescent="0.35">
      <c r="A719" t="s">
        <v>717</v>
      </c>
      <c r="B719" t="s">
        <v>1725</v>
      </c>
    </row>
    <row r="720" spans="1:2" x14ac:dyDescent="0.35">
      <c r="A720" t="s">
        <v>718</v>
      </c>
      <c r="B720" t="s">
        <v>1726</v>
      </c>
    </row>
    <row r="721" spans="1:2" x14ac:dyDescent="0.35">
      <c r="A721" t="s">
        <v>719</v>
      </c>
      <c r="B721" t="s">
        <v>1727</v>
      </c>
    </row>
    <row r="722" spans="1:2" x14ac:dyDescent="0.35">
      <c r="A722" t="s">
        <v>720</v>
      </c>
      <c r="B722" t="s">
        <v>1728</v>
      </c>
    </row>
    <row r="723" spans="1:2" x14ac:dyDescent="0.35">
      <c r="A723" t="s">
        <v>721</v>
      </c>
      <c r="B723" t="s">
        <v>1729</v>
      </c>
    </row>
    <row r="724" spans="1:2" x14ac:dyDescent="0.35">
      <c r="A724" t="s">
        <v>722</v>
      </c>
      <c r="B724" t="s">
        <v>1730</v>
      </c>
    </row>
    <row r="725" spans="1:2" x14ac:dyDescent="0.35">
      <c r="A725" t="s">
        <v>723</v>
      </c>
      <c r="B725" t="s">
        <v>1731</v>
      </c>
    </row>
    <row r="726" spans="1:2" x14ac:dyDescent="0.35">
      <c r="A726" t="s">
        <v>724</v>
      </c>
      <c r="B726" t="s">
        <v>1732</v>
      </c>
    </row>
    <row r="727" spans="1:2" x14ac:dyDescent="0.35">
      <c r="A727" t="s">
        <v>725</v>
      </c>
      <c r="B727" t="s">
        <v>1733</v>
      </c>
    </row>
    <row r="728" spans="1:2" x14ac:dyDescent="0.35">
      <c r="A728" t="s">
        <v>726</v>
      </c>
      <c r="B728" t="s">
        <v>1734</v>
      </c>
    </row>
    <row r="729" spans="1:2" x14ac:dyDescent="0.35">
      <c r="A729" t="s">
        <v>727</v>
      </c>
      <c r="B729" t="s">
        <v>1735</v>
      </c>
    </row>
    <row r="730" spans="1:2" x14ac:dyDescent="0.35">
      <c r="A730" t="s">
        <v>728</v>
      </c>
      <c r="B730" t="s">
        <v>1736</v>
      </c>
    </row>
    <row r="731" spans="1:2" x14ac:dyDescent="0.35">
      <c r="A731" t="s">
        <v>729</v>
      </c>
      <c r="B731" t="s">
        <v>1737</v>
      </c>
    </row>
    <row r="732" spans="1:2" x14ac:dyDescent="0.35">
      <c r="A732" t="s">
        <v>730</v>
      </c>
      <c r="B732" t="s">
        <v>1738</v>
      </c>
    </row>
    <row r="733" spans="1:2" x14ac:dyDescent="0.35">
      <c r="A733" t="s">
        <v>731</v>
      </c>
      <c r="B733" t="s">
        <v>1739</v>
      </c>
    </row>
    <row r="734" spans="1:2" x14ac:dyDescent="0.35">
      <c r="A734" t="s">
        <v>732</v>
      </c>
      <c r="B734" t="s">
        <v>1740</v>
      </c>
    </row>
    <row r="735" spans="1:2" x14ac:dyDescent="0.35">
      <c r="A735" t="s">
        <v>733</v>
      </c>
      <c r="B735" t="s">
        <v>1741</v>
      </c>
    </row>
    <row r="736" spans="1:2" x14ac:dyDescent="0.35">
      <c r="A736" t="s">
        <v>734</v>
      </c>
      <c r="B736" t="s">
        <v>1742</v>
      </c>
    </row>
    <row r="737" spans="1:2" x14ac:dyDescent="0.35">
      <c r="A737" t="s">
        <v>735</v>
      </c>
      <c r="B737" t="s">
        <v>1743</v>
      </c>
    </row>
    <row r="738" spans="1:2" x14ac:dyDescent="0.35">
      <c r="A738" t="s">
        <v>736</v>
      </c>
      <c r="B738" t="s">
        <v>1744</v>
      </c>
    </row>
    <row r="739" spans="1:2" x14ac:dyDescent="0.35">
      <c r="A739" t="s">
        <v>737</v>
      </c>
      <c r="B739" t="s">
        <v>1745</v>
      </c>
    </row>
    <row r="740" spans="1:2" x14ac:dyDescent="0.35">
      <c r="A740" t="s">
        <v>738</v>
      </c>
      <c r="B740" t="s">
        <v>1746</v>
      </c>
    </row>
    <row r="741" spans="1:2" x14ac:dyDescent="0.35">
      <c r="A741" t="s">
        <v>739</v>
      </c>
      <c r="B741" t="s">
        <v>1747</v>
      </c>
    </row>
    <row r="742" spans="1:2" x14ac:dyDescent="0.35">
      <c r="A742" t="s">
        <v>740</v>
      </c>
      <c r="B742" t="s">
        <v>1748</v>
      </c>
    </row>
    <row r="743" spans="1:2" x14ac:dyDescent="0.35">
      <c r="A743" t="s">
        <v>741</v>
      </c>
      <c r="B743" t="s">
        <v>1749</v>
      </c>
    </row>
    <row r="744" spans="1:2" x14ac:dyDescent="0.35">
      <c r="A744" t="s">
        <v>742</v>
      </c>
      <c r="B744" t="s">
        <v>1750</v>
      </c>
    </row>
    <row r="745" spans="1:2" x14ac:dyDescent="0.35">
      <c r="A745" t="s">
        <v>743</v>
      </c>
      <c r="B745" t="s">
        <v>1751</v>
      </c>
    </row>
    <row r="746" spans="1:2" x14ac:dyDescent="0.35">
      <c r="A746" t="s">
        <v>744</v>
      </c>
      <c r="B746" t="s">
        <v>1752</v>
      </c>
    </row>
    <row r="747" spans="1:2" x14ac:dyDescent="0.35">
      <c r="A747" t="s">
        <v>745</v>
      </c>
      <c r="B747" t="s">
        <v>1753</v>
      </c>
    </row>
    <row r="748" spans="1:2" x14ac:dyDescent="0.35">
      <c r="A748" t="s">
        <v>746</v>
      </c>
      <c r="B748" t="s">
        <v>1754</v>
      </c>
    </row>
    <row r="749" spans="1:2" x14ac:dyDescent="0.35">
      <c r="A749" t="s">
        <v>747</v>
      </c>
      <c r="B749" t="s">
        <v>1755</v>
      </c>
    </row>
    <row r="750" spans="1:2" x14ac:dyDescent="0.35">
      <c r="A750" t="s">
        <v>748</v>
      </c>
      <c r="B750" t="s">
        <v>1756</v>
      </c>
    </row>
    <row r="751" spans="1:2" x14ac:dyDescent="0.35">
      <c r="A751" t="s">
        <v>749</v>
      </c>
      <c r="B751" t="s">
        <v>1757</v>
      </c>
    </row>
    <row r="752" spans="1:2" x14ac:dyDescent="0.35">
      <c r="A752" t="s">
        <v>750</v>
      </c>
      <c r="B752" t="s">
        <v>1758</v>
      </c>
    </row>
    <row r="753" spans="1:2" x14ac:dyDescent="0.35">
      <c r="A753" t="s">
        <v>751</v>
      </c>
      <c r="B753" t="s">
        <v>1759</v>
      </c>
    </row>
    <row r="754" spans="1:2" x14ac:dyDescent="0.35">
      <c r="A754" t="s">
        <v>752</v>
      </c>
      <c r="B754" t="s">
        <v>1760</v>
      </c>
    </row>
    <row r="755" spans="1:2" x14ac:dyDescent="0.35">
      <c r="A755" t="s">
        <v>753</v>
      </c>
      <c r="B755" t="s">
        <v>1761</v>
      </c>
    </row>
    <row r="756" spans="1:2" x14ac:dyDescent="0.35">
      <c r="A756" t="s">
        <v>754</v>
      </c>
      <c r="B756" t="s">
        <v>1762</v>
      </c>
    </row>
    <row r="757" spans="1:2" x14ac:dyDescent="0.35">
      <c r="A757" t="s">
        <v>755</v>
      </c>
      <c r="B757" t="s">
        <v>1763</v>
      </c>
    </row>
    <row r="758" spans="1:2" x14ac:dyDescent="0.35">
      <c r="A758" t="s">
        <v>756</v>
      </c>
      <c r="B758" t="s">
        <v>1764</v>
      </c>
    </row>
    <row r="759" spans="1:2" x14ac:dyDescent="0.35">
      <c r="A759" t="s">
        <v>757</v>
      </c>
      <c r="B759" t="s">
        <v>1765</v>
      </c>
    </row>
    <row r="760" spans="1:2" x14ac:dyDescent="0.35">
      <c r="A760" t="s">
        <v>758</v>
      </c>
      <c r="B760" t="s">
        <v>1766</v>
      </c>
    </row>
    <row r="761" spans="1:2" x14ac:dyDescent="0.35">
      <c r="A761" t="s">
        <v>759</v>
      </c>
      <c r="B761" t="s">
        <v>1767</v>
      </c>
    </row>
    <row r="762" spans="1:2" x14ac:dyDescent="0.35">
      <c r="A762" t="s">
        <v>760</v>
      </c>
      <c r="B762" t="s">
        <v>1768</v>
      </c>
    </row>
    <row r="763" spans="1:2" x14ac:dyDescent="0.35">
      <c r="A763" t="s">
        <v>761</v>
      </c>
      <c r="B763" t="s">
        <v>1769</v>
      </c>
    </row>
    <row r="764" spans="1:2" x14ac:dyDescent="0.35">
      <c r="A764" t="s">
        <v>762</v>
      </c>
      <c r="B764" t="s">
        <v>1770</v>
      </c>
    </row>
    <row r="765" spans="1:2" x14ac:dyDescent="0.35">
      <c r="A765" t="s">
        <v>763</v>
      </c>
      <c r="B765" t="s">
        <v>1771</v>
      </c>
    </row>
    <row r="766" spans="1:2" x14ac:dyDescent="0.35">
      <c r="A766" t="s">
        <v>764</v>
      </c>
      <c r="B766" t="s">
        <v>1772</v>
      </c>
    </row>
    <row r="767" spans="1:2" x14ac:dyDescent="0.35">
      <c r="A767" t="s">
        <v>765</v>
      </c>
      <c r="B767" t="s">
        <v>1773</v>
      </c>
    </row>
    <row r="768" spans="1:2" x14ac:dyDescent="0.35">
      <c r="A768" t="s">
        <v>766</v>
      </c>
      <c r="B768" t="s">
        <v>1774</v>
      </c>
    </row>
    <row r="769" spans="1:2" x14ac:dyDescent="0.35">
      <c r="A769" t="s">
        <v>767</v>
      </c>
      <c r="B769" t="s">
        <v>1775</v>
      </c>
    </row>
    <row r="770" spans="1:2" x14ac:dyDescent="0.35">
      <c r="A770" t="s">
        <v>768</v>
      </c>
      <c r="B770" t="s">
        <v>1776</v>
      </c>
    </row>
    <row r="771" spans="1:2" x14ac:dyDescent="0.35">
      <c r="A771" t="s">
        <v>769</v>
      </c>
      <c r="B771" t="s">
        <v>1777</v>
      </c>
    </row>
    <row r="772" spans="1:2" x14ac:dyDescent="0.35">
      <c r="A772" t="s">
        <v>770</v>
      </c>
      <c r="B772" t="s">
        <v>1778</v>
      </c>
    </row>
    <row r="773" spans="1:2" x14ac:dyDescent="0.35">
      <c r="A773" t="s">
        <v>771</v>
      </c>
      <c r="B773" t="s">
        <v>1779</v>
      </c>
    </row>
    <row r="774" spans="1:2" x14ac:dyDescent="0.35">
      <c r="A774" t="s">
        <v>772</v>
      </c>
      <c r="B774" t="s">
        <v>1780</v>
      </c>
    </row>
    <row r="775" spans="1:2" x14ac:dyDescent="0.35">
      <c r="A775" t="s">
        <v>773</v>
      </c>
      <c r="B775" t="s">
        <v>1781</v>
      </c>
    </row>
    <row r="776" spans="1:2" x14ac:dyDescent="0.35">
      <c r="A776" t="s">
        <v>774</v>
      </c>
      <c r="B776" t="s">
        <v>1782</v>
      </c>
    </row>
    <row r="777" spans="1:2" x14ac:dyDescent="0.35">
      <c r="A777" t="s">
        <v>775</v>
      </c>
      <c r="B777" t="s">
        <v>1783</v>
      </c>
    </row>
    <row r="778" spans="1:2" x14ac:dyDescent="0.35">
      <c r="A778" t="s">
        <v>776</v>
      </c>
      <c r="B778" t="s">
        <v>1784</v>
      </c>
    </row>
    <row r="779" spans="1:2" x14ac:dyDescent="0.35">
      <c r="A779" t="s">
        <v>777</v>
      </c>
      <c r="B779" t="s">
        <v>1785</v>
      </c>
    </row>
    <row r="780" spans="1:2" x14ac:dyDescent="0.35">
      <c r="A780" t="s">
        <v>778</v>
      </c>
      <c r="B780" t="s">
        <v>1786</v>
      </c>
    </row>
    <row r="781" spans="1:2" x14ac:dyDescent="0.35">
      <c r="A781" t="s">
        <v>779</v>
      </c>
      <c r="B781" t="s">
        <v>1787</v>
      </c>
    </row>
    <row r="782" spans="1:2" x14ac:dyDescent="0.35">
      <c r="A782" t="s">
        <v>780</v>
      </c>
      <c r="B782" t="s">
        <v>1788</v>
      </c>
    </row>
    <row r="783" spans="1:2" x14ac:dyDescent="0.35">
      <c r="A783" t="s">
        <v>781</v>
      </c>
      <c r="B783" t="s">
        <v>1789</v>
      </c>
    </row>
    <row r="784" spans="1:2" x14ac:dyDescent="0.35">
      <c r="A784" t="s">
        <v>782</v>
      </c>
      <c r="B784" t="s">
        <v>1790</v>
      </c>
    </row>
    <row r="785" spans="1:2" x14ac:dyDescent="0.35">
      <c r="A785" t="s">
        <v>783</v>
      </c>
      <c r="B785" t="s">
        <v>1791</v>
      </c>
    </row>
    <row r="786" spans="1:2" x14ac:dyDescent="0.35">
      <c r="A786" t="s">
        <v>784</v>
      </c>
      <c r="B786" t="s">
        <v>1792</v>
      </c>
    </row>
    <row r="787" spans="1:2" x14ac:dyDescent="0.35">
      <c r="A787" t="s">
        <v>785</v>
      </c>
      <c r="B787" t="s">
        <v>1793</v>
      </c>
    </row>
    <row r="788" spans="1:2" x14ac:dyDescent="0.35">
      <c r="A788" t="s">
        <v>786</v>
      </c>
      <c r="B788" t="s">
        <v>1794</v>
      </c>
    </row>
    <row r="789" spans="1:2" x14ac:dyDescent="0.35">
      <c r="A789" t="s">
        <v>787</v>
      </c>
      <c r="B789" t="s">
        <v>1795</v>
      </c>
    </row>
    <row r="790" spans="1:2" x14ac:dyDescent="0.35">
      <c r="A790" t="s">
        <v>788</v>
      </c>
      <c r="B790" t="s">
        <v>1796</v>
      </c>
    </row>
    <row r="791" spans="1:2" x14ac:dyDescent="0.35">
      <c r="A791" t="s">
        <v>789</v>
      </c>
      <c r="B791" t="s">
        <v>1797</v>
      </c>
    </row>
    <row r="792" spans="1:2" x14ac:dyDescent="0.35">
      <c r="A792" t="s">
        <v>790</v>
      </c>
      <c r="B792" t="s">
        <v>1798</v>
      </c>
    </row>
    <row r="793" spans="1:2" x14ac:dyDescent="0.35">
      <c r="A793" t="s">
        <v>791</v>
      </c>
      <c r="B793" t="s">
        <v>1799</v>
      </c>
    </row>
    <row r="794" spans="1:2" x14ac:dyDescent="0.35">
      <c r="A794" t="s">
        <v>792</v>
      </c>
      <c r="B794" t="s">
        <v>1800</v>
      </c>
    </row>
    <row r="795" spans="1:2" x14ac:dyDescent="0.35">
      <c r="A795" t="s">
        <v>793</v>
      </c>
      <c r="B795" t="s">
        <v>1801</v>
      </c>
    </row>
    <row r="796" spans="1:2" x14ac:dyDescent="0.35">
      <c r="A796" t="s">
        <v>794</v>
      </c>
      <c r="B796" t="s">
        <v>1802</v>
      </c>
    </row>
    <row r="797" spans="1:2" x14ac:dyDescent="0.35">
      <c r="A797" t="s">
        <v>795</v>
      </c>
      <c r="B797" t="s">
        <v>1803</v>
      </c>
    </row>
    <row r="798" spans="1:2" x14ac:dyDescent="0.35">
      <c r="A798" t="s">
        <v>796</v>
      </c>
      <c r="B798" t="s">
        <v>1804</v>
      </c>
    </row>
    <row r="799" spans="1:2" x14ac:dyDescent="0.35">
      <c r="A799" t="s">
        <v>797</v>
      </c>
      <c r="B799" t="s">
        <v>1805</v>
      </c>
    </row>
    <row r="800" spans="1:2" x14ac:dyDescent="0.35">
      <c r="A800" t="s">
        <v>798</v>
      </c>
      <c r="B800" t="s">
        <v>1806</v>
      </c>
    </row>
    <row r="801" spans="1:2" x14ac:dyDescent="0.35">
      <c r="A801" t="s">
        <v>799</v>
      </c>
      <c r="B801" t="s">
        <v>1807</v>
      </c>
    </row>
    <row r="802" spans="1:2" x14ac:dyDescent="0.35">
      <c r="A802" t="s">
        <v>800</v>
      </c>
      <c r="B802" t="s">
        <v>1808</v>
      </c>
    </row>
    <row r="803" spans="1:2" x14ac:dyDescent="0.35">
      <c r="A803" t="s">
        <v>801</v>
      </c>
      <c r="B803" t="s">
        <v>1809</v>
      </c>
    </row>
    <row r="804" spans="1:2" x14ac:dyDescent="0.35">
      <c r="A804" t="s">
        <v>802</v>
      </c>
      <c r="B804" t="s">
        <v>1810</v>
      </c>
    </row>
    <row r="805" spans="1:2" x14ac:dyDescent="0.35">
      <c r="A805" t="s">
        <v>803</v>
      </c>
      <c r="B805" t="s">
        <v>1811</v>
      </c>
    </row>
    <row r="806" spans="1:2" x14ac:dyDescent="0.35">
      <c r="A806" t="s">
        <v>804</v>
      </c>
      <c r="B806" t="s">
        <v>1812</v>
      </c>
    </row>
    <row r="807" spans="1:2" x14ac:dyDescent="0.35">
      <c r="A807" t="s">
        <v>805</v>
      </c>
      <c r="B807" t="s">
        <v>1813</v>
      </c>
    </row>
    <row r="808" spans="1:2" x14ac:dyDescent="0.35">
      <c r="A808" t="s">
        <v>806</v>
      </c>
      <c r="B808" t="s">
        <v>1814</v>
      </c>
    </row>
    <row r="809" spans="1:2" x14ac:dyDescent="0.35">
      <c r="A809" t="s">
        <v>807</v>
      </c>
      <c r="B809" t="s">
        <v>1815</v>
      </c>
    </row>
    <row r="810" spans="1:2" x14ac:dyDescent="0.35">
      <c r="A810" t="s">
        <v>808</v>
      </c>
      <c r="B810" t="s">
        <v>1816</v>
      </c>
    </row>
    <row r="811" spans="1:2" x14ac:dyDescent="0.35">
      <c r="A811" t="s">
        <v>809</v>
      </c>
      <c r="B811" t="s">
        <v>1817</v>
      </c>
    </row>
    <row r="812" spans="1:2" x14ac:dyDescent="0.35">
      <c r="A812" t="s">
        <v>810</v>
      </c>
      <c r="B812" t="s">
        <v>1818</v>
      </c>
    </row>
    <row r="813" spans="1:2" x14ac:dyDescent="0.35">
      <c r="A813" t="s">
        <v>811</v>
      </c>
      <c r="B813" t="s">
        <v>1819</v>
      </c>
    </row>
    <row r="814" spans="1:2" x14ac:dyDescent="0.35">
      <c r="A814" t="s">
        <v>812</v>
      </c>
      <c r="B814" t="s">
        <v>1820</v>
      </c>
    </row>
    <row r="815" spans="1:2" x14ac:dyDescent="0.35">
      <c r="A815" t="s">
        <v>813</v>
      </c>
      <c r="B815" t="s">
        <v>1821</v>
      </c>
    </row>
    <row r="816" spans="1:2" x14ac:dyDescent="0.35">
      <c r="A816" t="s">
        <v>814</v>
      </c>
      <c r="B816" t="s">
        <v>1822</v>
      </c>
    </row>
    <row r="817" spans="1:2" x14ac:dyDescent="0.35">
      <c r="A817" t="s">
        <v>815</v>
      </c>
      <c r="B817" t="s">
        <v>1823</v>
      </c>
    </row>
    <row r="818" spans="1:2" x14ac:dyDescent="0.35">
      <c r="A818" t="s">
        <v>816</v>
      </c>
      <c r="B818" t="s">
        <v>1824</v>
      </c>
    </row>
    <row r="819" spans="1:2" x14ac:dyDescent="0.35">
      <c r="A819" t="s">
        <v>817</v>
      </c>
      <c r="B819" t="s">
        <v>1825</v>
      </c>
    </row>
    <row r="820" spans="1:2" x14ac:dyDescent="0.35">
      <c r="A820" t="s">
        <v>818</v>
      </c>
      <c r="B820" t="s">
        <v>1826</v>
      </c>
    </row>
    <row r="821" spans="1:2" x14ac:dyDescent="0.35">
      <c r="A821" t="s">
        <v>819</v>
      </c>
      <c r="B821" t="s">
        <v>1827</v>
      </c>
    </row>
    <row r="822" spans="1:2" x14ac:dyDescent="0.35">
      <c r="A822" t="s">
        <v>820</v>
      </c>
      <c r="B822" t="s">
        <v>1828</v>
      </c>
    </row>
    <row r="823" spans="1:2" x14ac:dyDescent="0.35">
      <c r="A823" t="s">
        <v>821</v>
      </c>
      <c r="B823" t="s">
        <v>1829</v>
      </c>
    </row>
    <row r="824" spans="1:2" x14ac:dyDescent="0.35">
      <c r="A824" t="s">
        <v>822</v>
      </c>
      <c r="B824" t="s">
        <v>1830</v>
      </c>
    </row>
    <row r="825" spans="1:2" x14ac:dyDescent="0.35">
      <c r="A825" t="s">
        <v>823</v>
      </c>
      <c r="B825" t="s">
        <v>1831</v>
      </c>
    </row>
    <row r="826" spans="1:2" x14ac:dyDescent="0.35">
      <c r="A826" t="s">
        <v>824</v>
      </c>
      <c r="B826" t="s">
        <v>1832</v>
      </c>
    </row>
    <row r="827" spans="1:2" x14ac:dyDescent="0.35">
      <c r="A827" t="s">
        <v>825</v>
      </c>
      <c r="B827" t="s">
        <v>1833</v>
      </c>
    </row>
    <row r="828" spans="1:2" x14ac:dyDescent="0.35">
      <c r="A828" t="s">
        <v>826</v>
      </c>
      <c r="B828" t="s">
        <v>1834</v>
      </c>
    </row>
    <row r="829" spans="1:2" x14ac:dyDescent="0.35">
      <c r="A829" t="s">
        <v>827</v>
      </c>
      <c r="B829" t="s">
        <v>1835</v>
      </c>
    </row>
    <row r="830" spans="1:2" x14ac:dyDescent="0.35">
      <c r="A830" t="s">
        <v>828</v>
      </c>
      <c r="B830" t="s">
        <v>1836</v>
      </c>
    </row>
    <row r="831" spans="1:2" x14ac:dyDescent="0.35">
      <c r="A831" t="s">
        <v>829</v>
      </c>
      <c r="B831" t="s">
        <v>1837</v>
      </c>
    </row>
    <row r="832" spans="1:2" x14ac:dyDescent="0.35">
      <c r="A832" t="s">
        <v>830</v>
      </c>
      <c r="B832" t="s">
        <v>1838</v>
      </c>
    </row>
    <row r="833" spans="1:2" x14ac:dyDescent="0.35">
      <c r="A833" t="s">
        <v>831</v>
      </c>
      <c r="B833" t="s">
        <v>1839</v>
      </c>
    </row>
    <row r="834" spans="1:2" x14ac:dyDescent="0.35">
      <c r="A834" t="s">
        <v>832</v>
      </c>
      <c r="B834" t="s">
        <v>1840</v>
      </c>
    </row>
    <row r="835" spans="1:2" x14ac:dyDescent="0.35">
      <c r="A835" t="s">
        <v>833</v>
      </c>
      <c r="B835" t="s">
        <v>1841</v>
      </c>
    </row>
    <row r="836" spans="1:2" x14ac:dyDescent="0.35">
      <c r="A836" t="s">
        <v>834</v>
      </c>
      <c r="B836" t="s">
        <v>1842</v>
      </c>
    </row>
    <row r="837" spans="1:2" x14ac:dyDescent="0.35">
      <c r="A837" t="s">
        <v>835</v>
      </c>
      <c r="B837" t="s">
        <v>1843</v>
      </c>
    </row>
    <row r="838" spans="1:2" x14ac:dyDescent="0.35">
      <c r="A838" t="s">
        <v>836</v>
      </c>
      <c r="B838" t="s">
        <v>1844</v>
      </c>
    </row>
    <row r="839" spans="1:2" x14ac:dyDescent="0.35">
      <c r="A839" t="s">
        <v>837</v>
      </c>
      <c r="B839" t="s">
        <v>1845</v>
      </c>
    </row>
    <row r="840" spans="1:2" x14ac:dyDescent="0.35">
      <c r="A840" t="s">
        <v>838</v>
      </c>
      <c r="B840" t="s">
        <v>1846</v>
      </c>
    </row>
    <row r="841" spans="1:2" x14ac:dyDescent="0.35">
      <c r="A841" t="s">
        <v>839</v>
      </c>
      <c r="B841" t="s">
        <v>1847</v>
      </c>
    </row>
    <row r="842" spans="1:2" x14ac:dyDescent="0.35">
      <c r="A842" t="s">
        <v>840</v>
      </c>
      <c r="B842" t="s">
        <v>1848</v>
      </c>
    </row>
    <row r="843" spans="1:2" x14ac:dyDescent="0.35">
      <c r="A843" t="s">
        <v>841</v>
      </c>
      <c r="B843" t="s">
        <v>1849</v>
      </c>
    </row>
    <row r="844" spans="1:2" x14ac:dyDescent="0.35">
      <c r="A844" t="s">
        <v>842</v>
      </c>
      <c r="B844" t="s">
        <v>1850</v>
      </c>
    </row>
    <row r="845" spans="1:2" x14ac:dyDescent="0.35">
      <c r="A845" t="s">
        <v>843</v>
      </c>
      <c r="B845" t="s">
        <v>1851</v>
      </c>
    </row>
    <row r="846" spans="1:2" x14ac:dyDescent="0.35">
      <c r="A846" t="s">
        <v>844</v>
      </c>
      <c r="B846" t="s">
        <v>1852</v>
      </c>
    </row>
    <row r="847" spans="1:2" x14ac:dyDescent="0.35">
      <c r="A847" t="s">
        <v>845</v>
      </c>
      <c r="B847" t="s">
        <v>1853</v>
      </c>
    </row>
    <row r="848" spans="1:2" x14ac:dyDescent="0.35">
      <c r="A848" t="s">
        <v>846</v>
      </c>
      <c r="B848" t="s">
        <v>1854</v>
      </c>
    </row>
    <row r="849" spans="1:2" x14ac:dyDescent="0.35">
      <c r="A849" t="s">
        <v>847</v>
      </c>
      <c r="B849" t="s">
        <v>1855</v>
      </c>
    </row>
    <row r="850" spans="1:2" x14ac:dyDescent="0.35">
      <c r="A850" t="s">
        <v>848</v>
      </c>
      <c r="B850" t="s">
        <v>1856</v>
      </c>
    </row>
    <row r="851" spans="1:2" x14ac:dyDescent="0.35">
      <c r="A851" t="s">
        <v>849</v>
      </c>
      <c r="B851" t="s">
        <v>1857</v>
      </c>
    </row>
    <row r="852" spans="1:2" x14ac:dyDescent="0.35">
      <c r="A852" t="s">
        <v>850</v>
      </c>
      <c r="B852" t="s">
        <v>1858</v>
      </c>
    </row>
    <row r="853" spans="1:2" x14ac:dyDescent="0.35">
      <c r="A853" t="s">
        <v>851</v>
      </c>
      <c r="B853" t="s">
        <v>1859</v>
      </c>
    </row>
    <row r="854" spans="1:2" x14ac:dyDescent="0.35">
      <c r="A854" t="s">
        <v>852</v>
      </c>
      <c r="B854" t="s">
        <v>1860</v>
      </c>
    </row>
    <row r="855" spans="1:2" x14ac:dyDescent="0.35">
      <c r="A855" t="s">
        <v>853</v>
      </c>
      <c r="B855" t="s">
        <v>1861</v>
      </c>
    </row>
    <row r="856" spans="1:2" x14ac:dyDescent="0.35">
      <c r="A856" t="s">
        <v>854</v>
      </c>
      <c r="B856" t="s">
        <v>1862</v>
      </c>
    </row>
    <row r="857" spans="1:2" x14ac:dyDescent="0.35">
      <c r="A857" t="s">
        <v>855</v>
      </c>
      <c r="B857" t="s">
        <v>1863</v>
      </c>
    </row>
    <row r="858" spans="1:2" x14ac:dyDescent="0.35">
      <c r="A858" t="s">
        <v>856</v>
      </c>
      <c r="B858" t="s">
        <v>1864</v>
      </c>
    </row>
    <row r="859" spans="1:2" x14ac:dyDescent="0.35">
      <c r="A859" t="s">
        <v>857</v>
      </c>
      <c r="B859" t="s">
        <v>1865</v>
      </c>
    </row>
    <row r="860" spans="1:2" x14ac:dyDescent="0.35">
      <c r="A860" t="s">
        <v>858</v>
      </c>
      <c r="B860" t="s">
        <v>1866</v>
      </c>
    </row>
    <row r="861" spans="1:2" x14ac:dyDescent="0.35">
      <c r="A861" t="s">
        <v>859</v>
      </c>
      <c r="B861" t="s">
        <v>1867</v>
      </c>
    </row>
    <row r="862" spans="1:2" x14ac:dyDescent="0.35">
      <c r="A862" t="s">
        <v>860</v>
      </c>
      <c r="B862" t="s">
        <v>1868</v>
      </c>
    </row>
    <row r="863" spans="1:2" x14ac:dyDescent="0.35">
      <c r="A863" t="s">
        <v>861</v>
      </c>
      <c r="B863" t="s">
        <v>1869</v>
      </c>
    </row>
    <row r="864" spans="1:2" x14ac:dyDescent="0.35">
      <c r="A864" t="s">
        <v>862</v>
      </c>
      <c r="B864" t="s">
        <v>1870</v>
      </c>
    </row>
    <row r="865" spans="1:2" x14ac:dyDescent="0.35">
      <c r="A865" t="s">
        <v>863</v>
      </c>
      <c r="B865" t="s">
        <v>1871</v>
      </c>
    </row>
    <row r="866" spans="1:2" x14ac:dyDescent="0.35">
      <c r="A866" t="s">
        <v>864</v>
      </c>
      <c r="B866" t="s">
        <v>1872</v>
      </c>
    </row>
    <row r="867" spans="1:2" x14ac:dyDescent="0.35">
      <c r="A867" t="s">
        <v>865</v>
      </c>
      <c r="B867" t="s">
        <v>1873</v>
      </c>
    </row>
    <row r="868" spans="1:2" x14ac:dyDescent="0.35">
      <c r="A868" t="s">
        <v>866</v>
      </c>
      <c r="B868" t="s">
        <v>1874</v>
      </c>
    </row>
    <row r="869" spans="1:2" x14ac:dyDescent="0.35">
      <c r="A869" t="s">
        <v>867</v>
      </c>
      <c r="B869" t="s">
        <v>1875</v>
      </c>
    </row>
    <row r="870" spans="1:2" x14ac:dyDescent="0.35">
      <c r="A870" t="s">
        <v>868</v>
      </c>
      <c r="B870" t="s">
        <v>1876</v>
      </c>
    </row>
    <row r="871" spans="1:2" x14ac:dyDescent="0.35">
      <c r="A871" t="s">
        <v>869</v>
      </c>
      <c r="B871" t="s">
        <v>1877</v>
      </c>
    </row>
    <row r="872" spans="1:2" x14ac:dyDescent="0.35">
      <c r="A872" t="s">
        <v>870</v>
      </c>
      <c r="B872" t="s">
        <v>1878</v>
      </c>
    </row>
    <row r="873" spans="1:2" x14ac:dyDescent="0.35">
      <c r="A873" t="s">
        <v>871</v>
      </c>
      <c r="B873" t="s">
        <v>1879</v>
      </c>
    </row>
    <row r="874" spans="1:2" x14ac:dyDescent="0.35">
      <c r="A874" t="s">
        <v>872</v>
      </c>
      <c r="B874" t="s">
        <v>1880</v>
      </c>
    </row>
    <row r="875" spans="1:2" x14ac:dyDescent="0.35">
      <c r="A875" t="s">
        <v>873</v>
      </c>
      <c r="B875" t="s">
        <v>1881</v>
      </c>
    </row>
    <row r="876" spans="1:2" x14ac:dyDescent="0.35">
      <c r="A876" t="s">
        <v>874</v>
      </c>
      <c r="B876" t="s">
        <v>1882</v>
      </c>
    </row>
    <row r="877" spans="1:2" x14ac:dyDescent="0.35">
      <c r="A877" t="s">
        <v>875</v>
      </c>
      <c r="B877" t="s">
        <v>1883</v>
      </c>
    </row>
    <row r="878" spans="1:2" x14ac:dyDescent="0.35">
      <c r="A878" t="s">
        <v>876</v>
      </c>
      <c r="B878" t="s">
        <v>1884</v>
      </c>
    </row>
    <row r="879" spans="1:2" x14ac:dyDescent="0.35">
      <c r="A879" t="s">
        <v>877</v>
      </c>
      <c r="B879" t="s">
        <v>1885</v>
      </c>
    </row>
    <row r="880" spans="1:2" x14ac:dyDescent="0.35">
      <c r="A880" t="s">
        <v>878</v>
      </c>
      <c r="B880" t="s">
        <v>1886</v>
      </c>
    </row>
    <row r="881" spans="1:2" x14ac:dyDescent="0.35">
      <c r="A881" t="s">
        <v>879</v>
      </c>
      <c r="B881" t="s">
        <v>1887</v>
      </c>
    </row>
    <row r="882" spans="1:2" x14ac:dyDescent="0.35">
      <c r="A882" t="s">
        <v>880</v>
      </c>
      <c r="B882" t="s">
        <v>1888</v>
      </c>
    </row>
    <row r="883" spans="1:2" x14ac:dyDescent="0.35">
      <c r="A883" t="s">
        <v>881</v>
      </c>
      <c r="B883" t="s">
        <v>1889</v>
      </c>
    </row>
    <row r="884" spans="1:2" x14ac:dyDescent="0.35">
      <c r="A884" t="s">
        <v>882</v>
      </c>
      <c r="B884" t="s">
        <v>1890</v>
      </c>
    </row>
    <row r="885" spans="1:2" x14ac:dyDescent="0.35">
      <c r="A885" t="s">
        <v>883</v>
      </c>
      <c r="B885" t="s">
        <v>1891</v>
      </c>
    </row>
    <row r="886" spans="1:2" x14ac:dyDescent="0.35">
      <c r="A886" t="s">
        <v>884</v>
      </c>
      <c r="B886" t="s">
        <v>1892</v>
      </c>
    </row>
    <row r="887" spans="1:2" x14ac:dyDescent="0.35">
      <c r="A887" t="s">
        <v>885</v>
      </c>
      <c r="B887" t="s">
        <v>1893</v>
      </c>
    </row>
    <row r="888" spans="1:2" x14ac:dyDescent="0.35">
      <c r="A888" t="s">
        <v>886</v>
      </c>
      <c r="B888" t="s">
        <v>1894</v>
      </c>
    </row>
    <row r="889" spans="1:2" x14ac:dyDescent="0.35">
      <c r="A889" t="s">
        <v>887</v>
      </c>
      <c r="B889" t="s">
        <v>1895</v>
      </c>
    </row>
    <row r="890" spans="1:2" x14ac:dyDescent="0.35">
      <c r="A890" t="s">
        <v>888</v>
      </c>
      <c r="B890" t="s">
        <v>1896</v>
      </c>
    </row>
    <row r="891" spans="1:2" x14ac:dyDescent="0.35">
      <c r="A891" t="s">
        <v>889</v>
      </c>
      <c r="B891" t="s">
        <v>1897</v>
      </c>
    </row>
    <row r="892" spans="1:2" x14ac:dyDescent="0.35">
      <c r="A892" t="s">
        <v>890</v>
      </c>
      <c r="B892" t="s">
        <v>1898</v>
      </c>
    </row>
    <row r="893" spans="1:2" x14ac:dyDescent="0.35">
      <c r="A893" t="s">
        <v>891</v>
      </c>
      <c r="B893" t="s">
        <v>1899</v>
      </c>
    </row>
    <row r="894" spans="1:2" x14ac:dyDescent="0.35">
      <c r="A894" t="s">
        <v>892</v>
      </c>
      <c r="B894" t="s">
        <v>1900</v>
      </c>
    </row>
    <row r="895" spans="1:2" x14ac:dyDescent="0.35">
      <c r="A895" t="s">
        <v>893</v>
      </c>
      <c r="B895" t="s">
        <v>1901</v>
      </c>
    </row>
    <row r="896" spans="1:2" x14ac:dyDescent="0.35">
      <c r="A896" t="s">
        <v>894</v>
      </c>
      <c r="B896" t="s">
        <v>1902</v>
      </c>
    </row>
    <row r="897" spans="1:2" x14ac:dyDescent="0.35">
      <c r="A897" t="s">
        <v>895</v>
      </c>
      <c r="B897" t="s">
        <v>1903</v>
      </c>
    </row>
    <row r="898" spans="1:2" x14ac:dyDescent="0.35">
      <c r="A898" t="s">
        <v>896</v>
      </c>
      <c r="B898" t="s">
        <v>1904</v>
      </c>
    </row>
    <row r="899" spans="1:2" x14ac:dyDescent="0.35">
      <c r="A899" t="s">
        <v>897</v>
      </c>
      <c r="B899" t="s">
        <v>1905</v>
      </c>
    </row>
    <row r="900" spans="1:2" x14ac:dyDescent="0.35">
      <c r="A900" t="s">
        <v>898</v>
      </c>
      <c r="B900" t="s">
        <v>1906</v>
      </c>
    </row>
    <row r="901" spans="1:2" x14ac:dyDescent="0.35">
      <c r="A901" t="s">
        <v>899</v>
      </c>
      <c r="B901" t="s">
        <v>1907</v>
      </c>
    </row>
    <row r="902" spans="1:2" x14ac:dyDescent="0.35">
      <c r="A902" t="s">
        <v>900</v>
      </c>
      <c r="B902" t="s">
        <v>1908</v>
      </c>
    </row>
    <row r="903" spans="1:2" x14ac:dyDescent="0.35">
      <c r="A903" t="s">
        <v>901</v>
      </c>
      <c r="B903" t="s">
        <v>1909</v>
      </c>
    </row>
    <row r="904" spans="1:2" x14ac:dyDescent="0.35">
      <c r="A904" t="s">
        <v>902</v>
      </c>
      <c r="B904" t="s">
        <v>1910</v>
      </c>
    </row>
    <row r="905" spans="1:2" x14ac:dyDescent="0.35">
      <c r="A905" t="s">
        <v>903</v>
      </c>
      <c r="B905" t="s">
        <v>1911</v>
      </c>
    </row>
    <row r="906" spans="1:2" x14ac:dyDescent="0.35">
      <c r="A906" t="s">
        <v>904</v>
      </c>
      <c r="B906" t="s">
        <v>1912</v>
      </c>
    </row>
    <row r="907" spans="1:2" x14ac:dyDescent="0.35">
      <c r="A907" t="s">
        <v>905</v>
      </c>
      <c r="B907" t="s">
        <v>1913</v>
      </c>
    </row>
    <row r="908" spans="1:2" x14ac:dyDescent="0.35">
      <c r="A908" t="s">
        <v>906</v>
      </c>
      <c r="B908" t="s">
        <v>1914</v>
      </c>
    </row>
    <row r="909" spans="1:2" x14ac:dyDescent="0.35">
      <c r="A909" t="s">
        <v>907</v>
      </c>
      <c r="B909" t="s">
        <v>1915</v>
      </c>
    </row>
    <row r="910" spans="1:2" x14ac:dyDescent="0.35">
      <c r="A910" t="s">
        <v>908</v>
      </c>
      <c r="B910" t="s">
        <v>1916</v>
      </c>
    </row>
    <row r="911" spans="1:2" x14ac:dyDescent="0.35">
      <c r="A911" t="s">
        <v>909</v>
      </c>
      <c r="B911" t="s">
        <v>1917</v>
      </c>
    </row>
    <row r="912" spans="1:2" x14ac:dyDescent="0.35">
      <c r="A912" t="s">
        <v>910</v>
      </c>
      <c r="B912" t="s">
        <v>1918</v>
      </c>
    </row>
    <row r="913" spans="1:2" x14ac:dyDescent="0.35">
      <c r="A913" t="s">
        <v>911</v>
      </c>
      <c r="B913" t="s">
        <v>1919</v>
      </c>
    </row>
    <row r="914" spans="1:2" x14ac:dyDescent="0.35">
      <c r="A914" t="s">
        <v>912</v>
      </c>
      <c r="B914" t="s">
        <v>1920</v>
      </c>
    </row>
    <row r="915" spans="1:2" x14ac:dyDescent="0.35">
      <c r="A915" t="s">
        <v>913</v>
      </c>
      <c r="B915" t="s">
        <v>1921</v>
      </c>
    </row>
    <row r="916" spans="1:2" x14ac:dyDescent="0.35">
      <c r="A916" t="s">
        <v>914</v>
      </c>
      <c r="B916" t="s">
        <v>1922</v>
      </c>
    </row>
    <row r="917" spans="1:2" x14ac:dyDescent="0.35">
      <c r="A917" t="s">
        <v>915</v>
      </c>
      <c r="B917" t="s">
        <v>1923</v>
      </c>
    </row>
    <row r="918" spans="1:2" x14ac:dyDescent="0.35">
      <c r="A918" t="s">
        <v>916</v>
      </c>
      <c r="B918" t="s">
        <v>1924</v>
      </c>
    </row>
    <row r="919" spans="1:2" x14ac:dyDescent="0.35">
      <c r="A919" t="s">
        <v>917</v>
      </c>
      <c r="B919" t="s">
        <v>1925</v>
      </c>
    </row>
    <row r="920" spans="1:2" x14ac:dyDescent="0.35">
      <c r="A920" t="s">
        <v>918</v>
      </c>
      <c r="B920" t="s">
        <v>1926</v>
      </c>
    </row>
    <row r="921" spans="1:2" x14ac:dyDescent="0.35">
      <c r="A921" t="s">
        <v>919</v>
      </c>
      <c r="B921" t="s">
        <v>1927</v>
      </c>
    </row>
    <row r="922" spans="1:2" x14ac:dyDescent="0.35">
      <c r="A922" t="s">
        <v>920</v>
      </c>
      <c r="B922" t="s">
        <v>1928</v>
      </c>
    </row>
    <row r="923" spans="1:2" x14ac:dyDescent="0.35">
      <c r="A923" t="s">
        <v>921</v>
      </c>
      <c r="B923" t="s">
        <v>1929</v>
      </c>
    </row>
    <row r="924" spans="1:2" x14ac:dyDescent="0.35">
      <c r="A924" t="s">
        <v>922</v>
      </c>
      <c r="B924" t="s">
        <v>1930</v>
      </c>
    </row>
    <row r="925" spans="1:2" x14ac:dyDescent="0.35">
      <c r="A925" t="s">
        <v>923</v>
      </c>
      <c r="B925" t="s">
        <v>1931</v>
      </c>
    </row>
    <row r="926" spans="1:2" x14ac:dyDescent="0.35">
      <c r="A926" t="s">
        <v>924</v>
      </c>
      <c r="B926" t="s">
        <v>1932</v>
      </c>
    </row>
    <row r="927" spans="1:2" x14ac:dyDescent="0.35">
      <c r="A927" t="s">
        <v>925</v>
      </c>
      <c r="B927" t="s">
        <v>1933</v>
      </c>
    </row>
    <row r="928" spans="1:2" x14ac:dyDescent="0.35">
      <c r="A928" t="s">
        <v>926</v>
      </c>
      <c r="B928" t="s">
        <v>1934</v>
      </c>
    </row>
    <row r="929" spans="1:2" x14ac:dyDescent="0.35">
      <c r="A929" t="s">
        <v>927</v>
      </c>
      <c r="B929" t="s">
        <v>1935</v>
      </c>
    </row>
    <row r="930" spans="1:2" x14ac:dyDescent="0.35">
      <c r="A930" t="s">
        <v>928</v>
      </c>
      <c r="B930" t="s">
        <v>1936</v>
      </c>
    </row>
    <row r="931" spans="1:2" x14ac:dyDescent="0.35">
      <c r="A931" t="s">
        <v>929</v>
      </c>
      <c r="B931" t="s">
        <v>1937</v>
      </c>
    </row>
    <row r="932" spans="1:2" x14ac:dyDescent="0.35">
      <c r="A932" t="s">
        <v>930</v>
      </c>
      <c r="B932" t="s">
        <v>1938</v>
      </c>
    </row>
    <row r="933" spans="1:2" x14ac:dyDescent="0.35">
      <c r="A933" t="s">
        <v>931</v>
      </c>
      <c r="B933" t="s">
        <v>1939</v>
      </c>
    </row>
    <row r="934" spans="1:2" x14ac:dyDescent="0.35">
      <c r="A934" t="s">
        <v>932</v>
      </c>
      <c r="B934" t="s">
        <v>1940</v>
      </c>
    </row>
    <row r="935" spans="1:2" x14ac:dyDescent="0.35">
      <c r="A935" t="s">
        <v>933</v>
      </c>
      <c r="B935" t="s">
        <v>1941</v>
      </c>
    </row>
    <row r="936" spans="1:2" x14ac:dyDescent="0.35">
      <c r="A936" t="s">
        <v>934</v>
      </c>
      <c r="B936" t="s">
        <v>1942</v>
      </c>
    </row>
    <row r="937" spans="1:2" x14ac:dyDescent="0.35">
      <c r="A937" t="s">
        <v>935</v>
      </c>
      <c r="B937" t="s">
        <v>1943</v>
      </c>
    </row>
    <row r="938" spans="1:2" x14ac:dyDescent="0.35">
      <c r="A938" t="s">
        <v>936</v>
      </c>
      <c r="B938" t="s">
        <v>1944</v>
      </c>
    </row>
    <row r="939" spans="1:2" x14ac:dyDescent="0.35">
      <c r="A939" t="s">
        <v>937</v>
      </c>
      <c r="B939" t="s">
        <v>1945</v>
      </c>
    </row>
    <row r="940" spans="1:2" x14ac:dyDescent="0.35">
      <c r="A940" t="s">
        <v>938</v>
      </c>
      <c r="B940" t="s">
        <v>1946</v>
      </c>
    </row>
    <row r="941" spans="1:2" x14ac:dyDescent="0.35">
      <c r="A941" t="s">
        <v>939</v>
      </c>
      <c r="B941" t="s">
        <v>1947</v>
      </c>
    </row>
    <row r="942" spans="1:2" x14ac:dyDescent="0.35">
      <c r="A942" t="s">
        <v>940</v>
      </c>
      <c r="B942" t="s">
        <v>1948</v>
      </c>
    </row>
    <row r="943" spans="1:2" x14ac:dyDescent="0.35">
      <c r="A943" t="s">
        <v>941</v>
      </c>
      <c r="B943" t="s">
        <v>1949</v>
      </c>
    </row>
    <row r="944" spans="1:2" x14ac:dyDescent="0.35">
      <c r="A944" t="s">
        <v>942</v>
      </c>
      <c r="B944" t="s">
        <v>1950</v>
      </c>
    </row>
    <row r="945" spans="1:2" x14ac:dyDescent="0.35">
      <c r="A945" t="s">
        <v>943</v>
      </c>
      <c r="B945" t="s">
        <v>1951</v>
      </c>
    </row>
    <row r="946" spans="1:2" x14ac:dyDescent="0.35">
      <c r="A946" t="s">
        <v>944</v>
      </c>
      <c r="B946" t="s">
        <v>1952</v>
      </c>
    </row>
    <row r="947" spans="1:2" x14ac:dyDescent="0.35">
      <c r="A947" t="s">
        <v>945</v>
      </c>
      <c r="B947" t="s">
        <v>1953</v>
      </c>
    </row>
    <row r="948" spans="1:2" x14ac:dyDescent="0.35">
      <c r="A948" t="s">
        <v>946</v>
      </c>
      <c r="B948" t="s">
        <v>1954</v>
      </c>
    </row>
    <row r="949" spans="1:2" x14ac:dyDescent="0.35">
      <c r="A949" t="s">
        <v>947</v>
      </c>
      <c r="B949" t="s">
        <v>1955</v>
      </c>
    </row>
    <row r="950" spans="1:2" x14ac:dyDescent="0.35">
      <c r="A950" t="s">
        <v>948</v>
      </c>
      <c r="B950" t="s">
        <v>1956</v>
      </c>
    </row>
    <row r="951" spans="1:2" x14ac:dyDescent="0.35">
      <c r="A951" t="s">
        <v>949</v>
      </c>
      <c r="B951" t="s">
        <v>1957</v>
      </c>
    </row>
    <row r="952" spans="1:2" x14ac:dyDescent="0.35">
      <c r="A952" t="s">
        <v>950</v>
      </c>
      <c r="B952" t="s">
        <v>1958</v>
      </c>
    </row>
    <row r="953" spans="1:2" x14ac:dyDescent="0.35">
      <c r="A953" t="s">
        <v>951</v>
      </c>
      <c r="B953" t="s">
        <v>1959</v>
      </c>
    </row>
    <row r="954" spans="1:2" x14ac:dyDescent="0.35">
      <c r="A954" t="s">
        <v>952</v>
      </c>
      <c r="B954" t="s">
        <v>1960</v>
      </c>
    </row>
    <row r="955" spans="1:2" x14ac:dyDescent="0.35">
      <c r="A955" t="s">
        <v>953</v>
      </c>
      <c r="B955" t="s">
        <v>1961</v>
      </c>
    </row>
    <row r="956" spans="1:2" x14ac:dyDescent="0.35">
      <c r="A956" t="s">
        <v>954</v>
      </c>
      <c r="B956" t="s">
        <v>1962</v>
      </c>
    </row>
    <row r="957" spans="1:2" x14ac:dyDescent="0.35">
      <c r="A957" t="s">
        <v>955</v>
      </c>
      <c r="B957" t="s">
        <v>1963</v>
      </c>
    </row>
    <row r="958" spans="1:2" x14ac:dyDescent="0.35">
      <c r="A958" t="s">
        <v>956</v>
      </c>
      <c r="B958" t="s">
        <v>1964</v>
      </c>
    </row>
    <row r="959" spans="1:2" x14ac:dyDescent="0.35">
      <c r="A959" t="s">
        <v>957</v>
      </c>
      <c r="B959" t="s">
        <v>1965</v>
      </c>
    </row>
    <row r="960" spans="1:2" x14ac:dyDescent="0.35">
      <c r="A960" t="s">
        <v>958</v>
      </c>
      <c r="B960" t="s">
        <v>1966</v>
      </c>
    </row>
    <row r="961" spans="1:2" x14ac:dyDescent="0.35">
      <c r="A961" t="s">
        <v>959</v>
      </c>
      <c r="B961" t="s">
        <v>1967</v>
      </c>
    </row>
    <row r="962" spans="1:2" x14ac:dyDescent="0.35">
      <c r="A962" t="s">
        <v>960</v>
      </c>
      <c r="B962" t="s">
        <v>1968</v>
      </c>
    </row>
    <row r="963" spans="1:2" x14ac:dyDescent="0.35">
      <c r="A963" t="s">
        <v>961</v>
      </c>
      <c r="B963" t="s">
        <v>1969</v>
      </c>
    </row>
    <row r="964" spans="1:2" x14ac:dyDescent="0.35">
      <c r="A964" t="s">
        <v>962</v>
      </c>
      <c r="B964" t="s">
        <v>1970</v>
      </c>
    </row>
    <row r="965" spans="1:2" x14ac:dyDescent="0.35">
      <c r="A965" t="s">
        <v>963</v>
      </c>
      <c r="B965" t="s">
        <v>1971</v>
      </c>
    </row>
    <row r="966" spans="1:2" x14ac:dyDescent="0.35">
      <c r="A966" t="s">
        <v>964</v>
      </c>
      <c r="B966" t="s">
        <v>1972</v>
      </c>
    </row>
    <row r="967" spans="1:2" x14ac:dyDescent="0.35">
      <c r="A967" t="s">
        <v>965</v>
      </c>
      <c r="B967" t="s">
        <v>1973</v>
      </c>
    </row>
    <row r="968" spans="1:2" x14ac:dyDescent="0.35">
      <c r="A968" t="s">
        <v>966</v>
      </c>
      <c r="B968" t="s">
        <v>1974</v>
      </c>
    </row>
    <row r="969" spans="1:2" x14ac:dyDescent="0.35">
      <c r="A969" t="s">
        <v>967</v>
      </c>
      <c r="B969" t="s">
        <v>1975</v>
      </c>
    </row>
    <row r="970" spans="1:2" x14ac:dyDescent="0.35">
      <c r="A970" t="s">
        <v>968</v>
      </c>
      <c r="B970" t="s">
        <v>1976</v>
      </c>
    </row>
    <row r="971" spans="1:2" x14ac:dyDescent="0.35">
      <c r="A971" t="s">
        <v>969</v>
      </c>
      <c r="B971" t="s">
        <v>1977</v>
      </c>
    </row>
    <row r="972" spans="1:2" x14ac:dyDescent="0.35">
      <c r="A972" t="s">
        <v>970</v>
      </c>
      <c r="B972" t="s">
        <v>1978</v>
      </c>
    </row>
    <row r="973" spans="1:2" x14ac:dyDescent="0.35">
      <c r="A973" t="s">
        <v>971</v>
      </c>
      <c r="B973" t="s">
        <v>1979</v>
      </c>
    </row>
    <row r="974" spans="1:2" x14ac:dyDescent="0.35">
      <c r="A974" t="s">
        <v>972</v>
      </c>
      <c r="B974" t="s">
        <v>1980</v>
      </c>
    </row>
    <row r="975" spans="1:2" x14ac:dyDescent="0.35">
      <c r="A975" t="s">
        <v>973</v>
      </c>
      <c r="B975" t="s">
        <v>1981</v>
      </c>
    </row>
    <row r="976" spans="1:2" x14ac:dyDescent="0.35">
      <c r="A976" t="s">
        <v>974</v>
      </c>
      <c r="B976" t="s">
        <v>1982</v>
      </c>
    </row>
    <row r="977" spans="1:2" x14ac:dyDescent="0.35">
      <c r="A977" t="s">
        <v>975</v>
      </c>
      <c r="B977" t="s">
        <v>1983</v>
      </c>
    </row>
    <row r="978" spans="1:2" x14ac:dyDescent="0.35">
      <c r="A978" t="s">
        <v>976</v>
      </c>
      <c r="B978" t="s">
        <v>1984</v>
      </c>
    </row>
    <row r="979" spans="1:2" x14ac:dyDescent="0.35">
      <c r="A979" t="s">
        <v>977</v>
      </c>
      <c r="B979" t="s">
        <v>1985</v>
      </c>
    </row>
    <row r="980" spans="1:2" x14ac:dyDescent="0.35">
      <c r="A980" t="s">
        <v>978</v>
      </c>
      <c r="B980" t="s">
        <v>1986</v>
      </c>
    </row>
    <row r="981" spans="1:2" x14ac:dyDescent="0.35">
      <c r="A981" t="s">
        <v>979</v>
      </c>
      <c r="B981" t="s">
        <v>1987</v>
      </c>
    </row>
    <row r="982" spans="1:2" x14ac:dyDescent="0.35">
      <c r="A982" t="s">
        <v>980</v>
      </c>
      <c r="B982" t="s">
        <v>1988</v>
      </c>
    </row>
    <row r="983" spans="1:2" x14ac:dyDescent="0.35">
      <c r="A983" t="s">
        <v>981</v>
      </c>
      <c r="B983" t="s">
        <v>1989</v>
      </c>
    </row>
    <row r="984" spans="1:2" x14ac:dyDescent="0.35">
      <c r="A984" t="s">
        <v>982</v>
      </c>
      <c r="B984" t="s">
        <v>1990</v>
      </c>
    </row>
    <row r="985" spans="1:2" x14ac:dyDescent="0.35">
      <c r="A985" t="s">
        <v>983</v>
      </c>
      <c r="B985" t="s">
        <v>1991</v>
      </c>
    </row>
    <row r="986" spans="1:2" x14ac:dyDescent="0.35">
      <c r="A986" t="s">
        <v>984</v>
      </c>
      <c r="B986" t="s">
        <v>1992</v>
      </c>
    </row>
    <row r="987" spans="1:2" x14ac:dyDescent="0.35">
      <c r="A987" t="s">
        <v>985</v>
      </c>
      <c r="B987" t="s">
        <v>1993</v>
      </c>
    </row>
    <row r="988" spans="1:2" x14ac:dyDescent="0.35">
      <c r="A988" t="s">
        <v>986</v>
      </c>
      <c r="B988" t="s">
        <v>1994</v>
      </c>
    </row>
    <row r="989" spans="1:2" x14ac:dyDescent="0.35">
      <c r="A989" t="s">
        <v>987</v>
      </c>
      <c r="B989" t="s">
        <v>1995</v>
      </c>
    </row>
    <row r="990" spans="1:2" x14ac:dyDescent="0.35">
      <c r="A990" t="s">
        <v>988</v>
      </c>
      <c r="B990" t="s">
        <v>1996</v>
      </c>
    </row>
    <row r="991" spans="1:2" x14ac:dyDescent="0.35">
      <c r="A991" t="s">
        <v>989</v>
      </c>
      <c r="B991" t="s">
        <v>1997</v>
      </c>
    </row>
    <row r="992" spans="1:2" x14ac:dyDescent="0.35">
      <c r="A992" t="s">
        <v>990</v>
      </c>
      <c r="B992" t="s">
        <v>1998</v>
      </c>
    </row>
    <row r="993" spans="1:2" x14ac:dyDescent="0.35">
      <c r="A993" t="s">
        <v>991</v>
      </c>
      <c r="B993" t="s">
        <v>1999</v>
      </c>
    </row>
    <row r="994" spans="1:2" x14ac:dyDescent="0.35">
      <c r="A994" t="s">
        <v>992</v>
      </c>
      <c r="B994" t="s">
        <v>2000</v>
      </c>
    </row>
    <row r="995" spans="1:2" x14ac:dyDescent="0.35">
      <c r="A995" t="s">
        <v>993</v>
      </c>
      <c r="B995" t="s">
        <v>2001</v>
      </c>
    </row>
    <row r="996" spans="1:2" x14ac:dyDescent="0.35">
      <c r="A996" t="s">
        <v>994</v>
      </c>
      <c r="B996" t="s">
        <v>2002</v>
      </c>
    </row>
    <row r="997" spans="1:2" x14ac:dyDescent="0.35">
      <c r="A997" t="s">
        <v>995</v>
      </c>
      <c r="B997" t="s">
        <v>2003</v>
      </c>
    </row>
    <row r="998" spans="1:2" x14ac:dyDescent="0.35">
      <c r="A998" t="s">
        <v>996</v>
      </c>
      <c r="B998" t="s">
        <v>2004</v>
      </c>
    </row>
    <row r="999" spans="1:2" x14ac:dyDescent="0.35">
      <c r="A999" t="s">
        <v>997</v>
      </c>
      <c r="B999" t="s">
        <v>2005</v>
      </c>
    </row>
    <row r="1000" spans="1:2" x14ac:dyDescent="0.35">
      <c r="A1000" t="s">
        <v>998</v>
      </c>
      <c r="B1000" t="s">
        <v>2006</v>
      </c>
    </row>
    <row r="1001" spans="1:2" x14ac:dyDescent="0.35">
      <c r="A1001" t="s">
        <v>999</v>
      </c>
      <c r="B1001" t="s">
        <v>2007</v>
      </c>
    </row>
    <row r="1002" spans="1:2" x14ac:dyDescent="0.35">
      <c r="A1002" t="s">
        <v>1000</v>
      </c>
      <c r="B1002" t="s">
        <v>2008</v>
      </c>
    </row>
    <row r="1003" spans="1:2" x14ac:dyDescent="0.35">
      <c r="A1003" t="s">
        <v>1001</v>
      </c>
      <c r="B1003" t="s">
        <v>2009</v>
      </c>
    </row>
    <row r="1004" spans="1:2" x14ac:dyDescent="0.35">
      <c r="A1004" t="s">
        <v>1002</v>
      </c>
      <c r="B1004" t="s">
        <v>2010</v>
      </c>
    </row>
    <row r="1005" spans="1:2" x14ac:dyDescent="0.35">
      <c r="A1005" t="s">
        <v>1003</v>
      </c>
      <c r="B1005" t="s">
        <v>2011</v>
      </c>
    </row>
    <row r="1006" spans="1:2" x14ac:dyDescent="0.35">
      <c r="A1006" t="s">
        <v>1004</v>
      </c>
      <c r="B1006" t="s">
        <v>2012</v>
      </c>
    </row>
    <row r="1007" spans="1:2" x14ac:dyDescent="0.35">
      <c r="A1007" t="s">
        <v>1005</v>
      </c>
      <c r="B1007" t="s">
        <v>2013</v>
      </c>
    </row>
    <row r="1008" spans="1:2" x14ac:dyDescent="0.35">
      <c r="A1008" t="s">
        <v>1006</v>
      </c>
      <c r="B1008" t="s">
        <v>2014</v>
      </c>
    </row>
    <row r="1009" spans="1:2" x14ac:dyDescent="0.35">
      <c r="A1009" t="s">
        <v>1007</v>
      </c>
      <c r="B1009" t="s">
        <v>2015</v>
      </c>
    </row>
    <row r="1010" spans="1:2" x14ac:dyDescent="0.35">
      <c r="A1010" t="s">
        <v>1008</v>
      </c>
      <c r="B1010" t="s">
        <v>2016</v>
      </c>
    </row>
    <row r="1011" spans="1:2" x14ac:dyDescent="0.35">
      <c r="A1011" t="s">
        <v>1009</v>
      </c>
      <c r="B1011" t="s">
        <v>2017</v>
      </c>
    </row>
    <row r="1012" spans="1:2" x14ac:dyDescent="0.35">
      <c r="A1012" t="s">
        <v>1010</v>
      </c>
      <c r="B1012" t="s">
        <v>2018</v>
      </c>
    </row>
    <row r="1013" spans="1:2" x14ac:dyDescent="0.35">
      <c r="A1013" t="s">
        <v>1011</v>
      </c>
      <c r="B1013" t="s">
        <v>2019</v>
      </c>
    </row>
    <row r="1014" spans="1:2" x14ac:dyDescent="0.35">
      <c r="A1014" t="s">
        <v>1012</v>
      </c>
      <c r="B1014" t="s">
        <v>2020</v>
      </c>
    </row>
    <row r="1015" spans="1:2" x14ac:dyDescent="0.35">
      <c r="A1015" t="s">
        <v>1013</v>
      </c>
      <c r="B1015" t="s">
        <v>2021</v>
      </c>
    </row>
    <row r="1016" spans="1:2" x14ac:dyDescent="0.35">
      <c r="A1016" t="s">
        <v>1014</v>
      </c>
      <c r="B1016" t="s">
        <v>2022</v>
      </c>
    </row>
    <row r="1017" spans="1:2" x14ac:dyDescent="0.35">
      <c r="A1017" t="s">
        <v>1015</v>
      </c>
      <c r="B1017" t="s">
        <v>2023</v>
      </c>
    </row>
    <row r="1018" spans="1:2" x14ac:dyDescent="0.35">
      <c r="A1018" t="s">
        <v>1016</v>
      </c>
      <c r="B1018" t="s">
        <v>2024</v>
      </c>
    </row>
    <row r="1019" spans="1:2" x14ac:dyDescent="0.35">
      <c r="A1019" t="s">
        <v>1017</v>
      </c>
      <c r="B1019" t="s">
        <v>2025</v>
      </c>
    </row>
    <row r="1020" spans="1:2" x14ac:dyDescent="0.35">
      <c r="A1020" t="s">
        <v>1018</v>
      </c>
      <c r="B1020" t="s">
        <v>2026</v>
      </c>
    </row>
    <row r="1021" spans="1:2" x14ac:dyDescent="0.35">
      <c r="A1021" t="s">
        <v>1019</v>
      </c>
      <c r="B1021" t="s">
        <v>2027</v>
      </c>
    </row>
    <row r="1022" spans="1:2" x14ac:dyDescent="0.35">
      <c r="A1022" t="s">
        <v>1020</v>
      </c>
      <c r="B1022" t="s">
        <v>2028</v>
      </c>
    </row>
    <row r="1023" spans="1:2" x14ac:dyDescent="0.35">
      <c r="A1023" t="s">
        <v>1021</v>
      </c>
      <c r="B1023" t="s">
        <v>2029</v>
      </c>
    </row>
    <row r="1024" spans="1:2" x14ac:dyDescent="0.35">
      <c r="A1024" t="s">
        <v>1022</v>
      </c>
      <c r="B1024" t="s">
        <v>2030</v>
      </c>
    </row>
    <row r="1025" spans="1:2" x14ac:dyDescent="0.35">
      <c r="A1025" t="s">
        <v>1023</v>
      </c>
      <c r="B1025" t="s">
        <v>2031</v>
      </c>
    </row>
    <row r="1026" spans="1:2" x14ac:dyDescent="0.35">
      <c r="A1026" t="s">
        <v>1024</v>
      </c>
      <c r="B1026" t="s">
        <v>2032</v>
      </c>
    </row>
    <row r="1027" spans="1:2" x14ac:dyDescent="0.35">
      <c r="A1027" t="s">
        <v>1025</v>
      </c>
      <c r="B1027" t="s">
        <v>2033</v>
      </c>
    </row>
    <row r="1028" spans="1:2" x14ac:dyDescent="0.35">
      <c r="A1028" t="s">
        <v>1026</v>
      </c>
      <c r="B1028" t="s">
        <v>2034</v>
      </c>
    </row>
    <row r="1029" spans="1:2" x14ac:dyDescent="0.35">
      <c r="A1029" t="s">
        <v>1027</v>
      </c>
      <c r="B1029" t="s">
        <v>2035</v>
      </c>
    </row>
    <row r="1030" spans="1:2" x14ac:dyDescent="0.35">
      <c r="A1030" t="s">
        <v>1028</v>
      </c>
      <c r="B1030" t="s">
        <v>2036</v>
      </c>
    </row>
    <row r="1031" spans="1:2" x14ac:dyDescent="0.35">
      <c r="A1031" t="s">
        <v>1029</v>
      </c>
      <c r="B1031" t="s">
        <v>2037</v>
      </c>
    </row>
    <row r="1032" spans="1:2" x14ac:dyDescent="0.35">
      <c r="A1032" t="s">
        <v>1030</v>
      </c>
      <c r="B1032" t="s">
        <v>2038</v>
      </c>
    </row>
    <row r="1033" spans="1:2" x14ac:dyDescent="0.35">
      <c r="A1033" t="s">
        <v>1031</v>
      </c>
      <c r="B1033" t="s">
        <v>2039</v>
      </c>
    </row>
    <row r="1034" spans="1:2" x14ac:dyDescent="0.35">
      <c r="A1034" t="s">
        <v>1032</v>
      </c>
      <c r="B1034" t="s">
        <v>2040</v>
      </c>
    </row>
    <row r="1035" spans="1:2" x14ac:dyDescent="0.35">
      <c r="A1035" t="s">
        <v>1033</v>
      </c>
      <c r="B1035" t="s">
        <v>2041</v>
      </c>
    </row>
    <row r="1036" spans="1:2" x14ac:dyDescent="0.35">
      <c r="A1036" t="s">
        <v>1034</v>
      </c>
      <c r="B1036" t="s">
        <v>2042</v>
      </c>
    </row>
    <row r="1037" spans="1:2" x14ac:dyDescent="0.35">
      <c r="A1037" t="s">
        <v>1035</v>
      </c>
      <c r="B1037" t="s">
        <v>2043</v>
      </c>
    </row>
    <row r="1038" spans="1:2" x14ac:dyDescent="0.35">
      <c r="A1038" t="s">
        <v>1036</v>
      </c>
      <c r="B1038" t="s">
        <v>2044</v>
      </c>
    </row>
    <row r="1039" spans="1:2" x14ac:dyDescent="0.35">
      <c r="A1039" t="s">
        <v>1037</v>
      </c>
      <c r="B1039" t="s">
        <v>2045</v>
      </c>
    </row>
    <row r="1040" spans="1:2" x14ac:dyDescent="0.35">
      <c r="A1040" t="s">
        <v>1038</v>
      </c>
      <c r="B1040" t="s">
        <v>2046</v>
      </c>
    </row>
    <row r="1041" spans="1:2" x14ac:dyDescent="0.35">
      <c r="A1041" t="s">
        <v>1039</v>
      </c>
      <c r="B1041" t="s">
        <v>2047</v>
      </c>
    </row>
    <row r="1042" spans="1:2" x14ac:dyDescent="0.35">
      <c r="A1042" t="s">
        <v>1040</v>
      </c>
      <c r="B1042" t="s">
        <v>2048</v>
      </c>
    </row>
    <row r="1043" spans="1:2" x14ac:dyDescent="0.35">
      <c r="A1043" t="s">
        <v>1041</v>
      </c>
      <c r="B1043" t="s">
        <v>2049</v>
      </c>
    </row>
    <row r="1044" spans="1:2" x14ac:dyDescent="0.35">
      <c r="A1044" t="s">
        <v>1042</v>
      </c>
      <c r="B1044" t="s">
        <v>2050</v>
      </c>
    </row>
    <row r="1045" spans="1:2" x14ac:dyDescent="0.35">
      <c r="A1045" t="s">
        <v>1043</v>
      </c>
      <c r="B1045" t="s">
        <v>2051</v>
      </c>
    </row>
    <row r="1046" spans="1:2" x14ac:dyDescent="0.35">
      <c r="A1046" t="s">
        <v>1044</v>
      </c>
      <c r="B1046" t="s">
        <v>2052</v>
      </c>
    </row>
    <row r="1047" spans="1:2" x14ac:dyDescent="0.35">
      <c r="A1047" t="s">
        <v>1045</v>
      </c>
      <c r="B1047" t="s">
        <v>2053</v>
      </c>
    </row>
    <row r="1048" spans="1:2" x14ac:dyDescent="0.35">
      <c r="A1048" t="s">
        <v>1046</v>
      </c>
      <c r="B1048" t="s">
        <v>2054</v>
      </c>
    </row>
    <row r="1049" spans="1:2" x14ac:dyDescent="0.35">
      <c r="A1049" t="s">
        <v>1047</v>
      </c>
      <c r="B1049" t="s">
        <v>2055</v>
      </c>
    </row>
    <row r="1050" spans="1:2" x14ac:dyDescent="0.35">
      <c r="A1050" t="s">
        <v>1048</v>
      </c>
      <c r="B1050" t="s">
        <v>2056</v>
      </c>
    </row>
    <row r="1051" spans="1:2" x14ac:dyDescent="0.35">
      <c r="A1051" t="s">
        <v>1049</v>
      </c>
      <c r="B1051" t="s">
        <v>2057</v>
      </c>
    </row>
    <row r="1052" spans="1:2" x14ac:dyDescent="0.35">
      <c r="A1052" t="s">
        <v>1050</v>
      </c>
      <c r="B1052" t="s">
        <v>2058</v>
      </c>
    </row>
    <row r="1053" spans="1:2" x14ac:dyDescent="0.35">
      <c r="A1053" t="s">
        <v>1051</v>
      </c>
      <c r="B1053" t="s">
        <v>2059</v>
      </c>
    </row>
    <row r="1054" spans="1:2" x14ac:dyDescent="0.35">
      <c r="A1054" t="s">
        <v>1052</v>
      </c>
      <c r="B1054" t="s">
        <v>2060</v>
      </c>
    </row>
    <row r="1055" spans="1:2" x14ac:dyDescent="0.35">
      <c r="A1055" t="s">
        <v>1053</v>
      </c>
      <c r="B1055" t="s">
        <v>2061</v>
      </c>
    </row>
    <row r="1056" spans="1:2" x14ac:dyDescent="0.35">
      <c r="A1056" t="s">
        <v>1054</v>
      </c>
      <c r="B1056" t="s">
        <v>2062</v>
      </c>
    </row>
    <row r="1057" spans="1:2" x14ac:dyDescent="0.35">
      <c r="A1057" t="s">
        <v>1055</v>
      </c>
      <c r="B1057" t="s">
        <v>2063</v>
      </c>
    </row>
    <row r="1058" spans="1:2" x14ac:dyDescent="0.35">
      <c r="A1058" t="s">
        <v>1056</v>
      </c>
      <c r="B1058" t="s">
        <v>2064</v>
      </c>
    </row>
    <row r="1059" spans="1:2" x14ac:dyDescent="0.35">
      <c r="A1059" t="s">
        <v>1057</v>
      </c>
      <c r="B1059" t="s">
        <v>2065</v>
      </c>
    </row>
    <row r="1060" spans="1:2" x14ac:dyDescent="0.35">
      <c r="A1060" t="s">
        <v>1058</v>
      </c>
      <c r="B1060" t="s">
        <v>2066</v>
      </c>
    </row>
    <row r="1061" spans="1:2" x14ac:dyDescent="0.35">
      <c r="A1061" t="s">
        <v>1059</v>
      </c>
      <c r="B1061" t="s">
        <v>2067</v>
      </c>
    </row>
    <row r="1062" spans="1:2" x14ac:dyDescent="0.35">
      <c r="A1062" t="s">
        <v>1060</v>
      </c>
      <c r="B1062" t="s">
        <v>2068</v>
      </c>
    </row>
    <row r="1063" spans="1:2" x14ac:dyDescent="0.35">
      <c r="A1063" t="s">
        <v>1061</v>
      </c>
      <c r="B1063" t="s">
        <v>2069</v>
      </c>
    </row>
    <row r="1064" spans="1:2" x14ac:dyDescent="0.35">
      <c r="A1064" t="s">
        <v>1062</v>
      </c>
      <c r="B1064" t="s">
        <v>2070</v>
      </c>
    </row>
    <row r="1065" spans="1:2" x14ac:dyDescent="0.35">
      <c r="A1065" t="s">
        <v>1063</v>
      </c>
      <c r="B1065" t="s">
        <v>2071</v>
      </c>
    </row>
    <row r="1066" spans="1:2" x14ac:dyDescent="0.35">
      <c r="A1066" t="s">
        <v>1064</v>
      </c>
      <c r="B1066" t="s">
        <v>2072</v>
      </c>
    </row>
    <row r="1067" spans="1:2" x14ac:dyDescent="0.35">
      <c r="A1067" t="s">
        <v>1065</v>
      </c>
      <c r="B1067" t="s">
        <v>2073</v>
      </c>
    </row>
    <row r="1068" spans="1:2" x14ac:dyDescent="0.35">
      <c r="A1068" t="s">
        <v>1066</v>
      </c>
      <c r="B1068" t="s">
        <v>2074</v>
      </c>
    </row>
    <row r="1069" spans="1:2" x14ac:dyDescent="0.35">
      <c r="A1069" t="s">
        <v>1067</v>
      </c>
      <c r="B1069" t="s">
        <v>2075</v>
      </c>
    </row>
    <row r="1070" spans="1:2" x14ac:dyDescent="0.35">
      <c r="A1070" t="s">
        <v>1068</v>
      </c>
      <c r="B1070" t="s">
        <v>2076</v>
      </c>
    </row>
    <row r="1071" spans="1:2" x14ac:dyDescent="0.35">
      <c r="A1071" t="s">
        <v>1069</v>
      </c>
      <c r="B1071" t="s">
        <v>2077</v>
      </c>
    </row>
    <row r="1072" spans="1:2" x14ac:dyDescent="0.35">
      <c r="A1072" t="s">
        <v>1070</v>
      </c>
      <c r="B1072" t="s">
        <v>2078</v>
      </c>
    </row>
    <row r="1073" spans="1:2" x14ac:dyDescent="0.35">
      <c r="A1073" t="s">
        <v>1071</v>
      </c>
      <c r="B1073" t="s">
        <v>2079</v>
      </c>
    </row>
    <row r="1074" spans="1:2" x14ac:dyDescent="0.35">
      <c r="A1074" t="s">
        <v>1072</v>
      </c>
      <c r="B1074" t="s">
        <v>2080</v>
      </c>
    </row>
    <row r="1075" spans="1:2" x14ac:dyDescent="0.35">
      <c r="A1075" t="s">
        <v>1073</v>
      </c>
      <c r="B1075" t="s">
        <v>2081</v>
      </c>
    </row>
    <row r="1076" spans="1:2" x14ac:dyDescent="0.35">
      <c r="A1076" t="s">
        <v>1074</v>
      </c>
      <c r="B1076" t="s">
        <v>2082</v>
      </c>
    </row>
    <row r="1077" spans="1:2" x14ac:dyDescent="0.35">
      <c r="A1077" t="s">
        <v>1075</v>
      </c>
      <c r="B1077" t="s">
        <v>2083</v>
      </c>
    </row>
    <row r="1078" spans="1:2" x14ac:dyDescent="0.35">
      <c r="A1078" t="s">
        <v>1076</v>
      </c>
      <c r="B1078" t="s">
        <v>2084</v>
      </c>
    </row>
    <row r="1079" spans="1:2" x14ac:dyDescent="0.35">
      <c r="A1079" t="s">
        <v>1077</v>
      </c>
      <c r="B1079" t="s">
        <v>2085</v>
      </c>
    </row>
    <row r="1080" spans="1:2" x14ac:dyDescent="0.35">
      <c r="A1080" t="s">
        <v>1078</v>
      </c>
      <c r="B1080" t="s">
        <v>2086</v>
      </c>
    </row>
    <row r="1081" spans="1:2" x14ac:dyDescent="0.35">
      <c r="A1081" t="s">
        <v>1079</v>
      </c>
      <c r="B1081" t="s">
        <v>2087</v>
      </c>
    </row>
    <row r="1082" spans="1:2" x14ac:dyDescent="0.35">
      <c r="A1082" t="s">
        <v>1080</v>
      </c>
      <c r="B1082" t="s">
        <v>2088</v>
      </c>
    </row>
    <row r="1083" spans="1:2" x14ac:dyDescent="0.35">
      <c r="A1083" t="s">
        <v>1081</v>
      </c>
      <c r="B1083" t="s">
        <v>2089</v>
      </c>
    </row>
    <row r="1084" spans="1:2" x14ac:dyDescent="0.35">
      <c r="A1084" t="s">
        <v>1082</v>
      </c>
      <c r="B1084" t="s">
        <v>2090</v>
      </c>
    </row>
    <row r="1085" spans="1:2" x14ac:dyDescent="0.35">
      <c r="A1085" t="s">
        <v>1083</v>
      </c>
      <c r="B1085" t="s">
        <v>2091</v>
      </c>
    </row>
    <row r="1086" spans="1:2" x14ac:dyDescent="0.35">
      <c r="A1086" t="s">
        <v>1084</v>
      </c>
      <c r="B1086" t="s">
        <v>2092</v>
      </c>
    </row>
    <row r="1087" spans="1:2" x14ac:dyDescent="0.35">
      <c r="A1087" t="s">
        <v>1085</v>
      </c>
      <c r="B1087" t="s">
        <v>2093</v>
      </c>
    </row>
    <row r="1088" spans="1:2" x14ac:dyDescent="0.35">
      <c r="A1088" t="s">
        <v>1086</v>
      </c>
      <c r="B1088" t="s">
        <v>2094</v>
      </c>
    </row>
    <row r="1089" spans="1:2" x14ac:dyDescent="0.35">
      <c r="A1089" t="s">
        <v>1087</v>
      </c>
      <c r="B1089" t="s">
        <v>2095</v>
      </c>
    </row>
    <row r="1090" spans="1:2" x14ac:dyDescent="0.35">
      <c r="A1090" t="s">
        <v>1088</v>
      </c>
      <c r="B1090" t="s">
        <v>2096</v>
      </c>
    </row>
    <row r="1091" spans="1:2" x14ac:dyDescent="0.35">
      <c r="A1091" t="s">
        <v>1089</v>
      </c>
      <c r="B1091" t="s">
        <v>2097</v>
      </c>
    </row>
    <row r="1092" spans="1:2" x14ac:dyDescent="0.35">
      <c r="A1092" t="s">
        <v>1090</v>
      </c>
      <c r="B1092" t="s">
        <v>2098</v>
      </c>
    </row>
    <row r="1093" spans="1:2" x14ac:dyDescent="0.35">
      <c r="A1093" t="s">
        <v>1091</v>
      </c>
      <c r="B1093" t="s">
        <v>2099</v>
      </c>
    </row>
    <row r="1094" spans="1:2" x14ac:dyDescent="0.35">
      <c r="A1094" t="s">
        <v>1092</v>
      </c>
      <c r="B1094" t="s">
        <v>2100</v>
      </c>
    </row>
    <row r="1095" spans="1:2" x14ac:dyDescent="0.35">
      <c r="A1095" t="s">
        <v>1093</v>
      </c>
      <c r="B1095" t="s">
        <v>2101</v>
      </c>
    </row>
    <row r="1096" spans="1:2" x14ac:dyDescent="0.35">
      <c r="A1096" t="s">
        <v>1094</v>
      </c>
      <c r="B1096" t="s">
        <v>2102</v>
      </c>
    </row>
    <row r="1097" spans="1:2" x14ac:dyDescent="0.35">
      <c r="A1097" t="s">
        <v>1095</v>
      </c>
      <c r="B1097" t="s">
        <v>2103</v>
      </c>
    </row>
    <row r="1098" spans="1:2" x14ac:dyDescent="0.35">
      <c r="A1098" t="s">
        <v>1096</v>
      </c>
      <c r="B1098" t="s">
        <v>2104</v>
      </c>
    </row>
    <row r="1099" spans="1:2" x14ac:dyDescent="0.35">
      <c r="A1099" t="s">
        <v>1097</v>
      </c>
      <c r="B1099" t="s">
        <v>2105</v>
      </c>
    </row>
    <row r="1100" spans="1:2" x14ac:dyDescent="0.35">
      <c r="A1100" t="s">
        <v>1098</v>
      </c>
      <c r="B1100" t="s">
        <v>2106</v>
      </c>
    </row>
    <row r="1101" spans="1:2" x14ac:dyDescent="0.35">
      <c r="A1101" t="s">
        <v>1099</v>
      </c>
      <c r="B1101" t="s">
        <v>2107</v>
      </c>
    </row>
    <row r="1102" spans="1:2" x14ac:dyDescent="0.35">
      <c r="A1102" t="s">
        <v>1100</v>
      </c>
      <c r="B1102" t="s">
        <v>2108</v>
      </c>
    </row>
    <row r="1103" spans="1:2" x14ac:dyDescent="0.35">
      <c r="A1103" t="s">
        <v>1101</v>
      </c>
      <c r="B1103" t="s">
        <v>2109</v>
      </c>
    </row>
    <row r="1104" spans="1:2" x14ac:dyDescent="0.35">
      <c r="A1104" t="s">
        <v>1102</v>
      </c>
      <c r="B1104" t="s">
        <v>2110</v>
      </c>
    </row>
    <row r="1105" spans="1:2" x14ac:dyDescent="0.35">
      <c r="A1105" t="s">
        <v>1103</v>
      </c>
      <c r="B1105" t="s">
        <v>2111</v>
      </c>
    </row>
    <row r="1106" spans="1:2" x14ac:dyDescent="0.35">
      <c r="A1106" t="s">
        <v>1104</v>
      </c>
      <c r="B1106" t="s">
        <v>2112</v>
      </c>
    </row>
    <row r="1107" spans="1:2" x14ac:dyDescent="0.35">
      <c r="A1107" t="s">
        <v>1105</v>
      </c>
      <c r="B1107" t="s">
        <v>2113</v>
      </c>
    </row>
    <row r="1108" spans="1:2" x14ac:dyDescent="0.35">
      <c r="A1108" t="s">
        <v>1106</v>
      </c>
      <c r="B1108" t="s">
        <v>2114</v>
      </c>
    </row>
    <row r="1109" spans="1:2" x14ac:dyDescent="0.35">
      <c r="A1109" t="s">
        <v>1107</v>
      </c>
      <c r="B1109" t="s">
        <v>2115</v>
      </c>
    </row>
    <row r="1110" spans="1:2" x14ac:dyDescent="0.35">
      <c r="A1110" t="s">
        <v>1108</v>
      </c>
      <c r="B1110" t="s">
        <v>2116</v>
      </c>
    </row>
    <row r="1111" spans="1:2" x14ac:dyDescent="0.35">
      <c r="A1111" t="s">
        <v>1109</v>
      </c>
      <c r="B1111" t="s">
        <v>2117</v>
      </c>
    </row>
    <row r="1112" spans="1:2" x14ac:dyDescent="0.35">
      <c r="A1112" t="s">
        <v>1110</v>
      </c>
      <c r="B1112" t="s">
        <v>2118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E46A-9537-4EFB-9F4D-39C0DC5A876E}">
  <dimension ref="A1:B36"/>
  <sheetViews>
    <sheetView workbookViewId="0"/>
  </sheetViews>
  <sheetFormatPr defaultRowHeight="14.5" x14ac:dyDescent="0.35"/>
  <cols>
    <col min="1" max="1" width="72.90625" bestFit="1" customWidth="1"/>
    <col min="2" max="2" width="20.54296875" bestFit="1" customWidth="1"/>
  </cols>
  <sheetData>
    <row r="1" spans="1:2" x14ac:dyDescent="0.35">
      <c r="A1" t="s">
        <v>2173</v>
      </c>
    </row>
    <row r="2" spans="1:2" x14ac:dyDescent="0.35">
      <c r="A2" t="s">
        <v>2152</v>
      </c>
      <c r="B2" t="s">
        <v>2153</v>
      </c>
    </row>
    <row r="3" spans="1:2" x14ac:dyDescent="0.35">
      <c r="A3" t="s">
        <v>2119</v>
      </c>
      <c r="B3">
        <v>52</v>
      </c>
    </row>
    <row r="4" spans="1:2" x14ac:dyDescent="0.35">
      <c r="A4" t="s">
        <v>2120</v>
      </c>
      <c r="B4">
        <v>84</v>
      </c>
    </row>
    <row r="5" spans="1:2" x14ac:dyDescent="0.35">
      <c r="A5" t="s">
        <v>2121</v>
      </c>
      <c r="B5">
        <v>235</v>
      </c>
    </row>
    <row r="6" spans="1:2" x14ac:dyDescent="0.35">
      <c r="A6" t="s">
        <v>2122</v>
      </c>
      <c r="B6">
        <v>33</v>
      </c>
    </row>
    <row r="7" spans="1:2" x14ac:dyDescent="0.35">
      <c r="A7" t="s">
        <v>2123</v>
      </c>
      <c r="B7">
        <v>114</v>
      </c>
    </row>
    <row r="8" spans="1:2" x14ac:dyDescent="0.35">
      <c r="A8" t="s">
        <v>2124</v>
      </c>
      <c r="B8">
        <v>16</v>
      </c>
    </row>
    <row r="9" spans="1:2" x14ac:dyDescent="0.35">
      <c r="A9" t="s">
        <v>2125</v>
      </c>
      <c r="B9">
        <v>57</v>
      </c>
    </row>
    <row r="10" spans="1:2" x14ac:dyDescent="0.35">
      <c r="A10" t="s">
        <v>2126</v>
      </c>
      <c r="B10">
        <v>21</v>
      </c>
    </row>
    <row r="11" spans="1:2" x14ac:dyDescent="0.35">
      <c r="A11" t="s">
        <v>2127</v>
      </c>
      <c r="B11">
        <v>15</v>
      </c>
    </row>
    <row r="12" spans="1:2" x14ac:dyDescent="0.35">
      <c r="A12" t="s">
        <v>2128</v>
      </c>
      <c r="B12">
        <v>16</v>
      </c>
    </row>
    <row r="13" spans="1:2" x14ac:dyDescent="0.35">
      <c r="A13" t="s">
        <v>2129</v>
      </c>
      <c r="B13">
        <v>31</v>
      </c>
    </row>
    <row r="14" spans="1:2" x14ac:dyDescent="0.35">
      <c r="A14" t="s">
        <v>2130</v>
      </c>
      <c r="B14">
        <v>27</v>
      </c>
    </row>
    <row r="15" spans="1:2" x14ac:dyDescent="0.35">
      <c r="A15" t="s">
        <v>2131</v>
      </c>
      <c r="B15">
        <v>32</v>
      </c>
    </row>
    <row r="16" spans="1:2" x14ac:dyDescent="0.35">
      <c r="A16" t="s">
        <v>2132</v>
      </c>
      <c r="B16">
        <v>5</v>
      </c>
    </row>
    <row r="17" spans="1:2" x14ac:dyDescent="0.35">
      <c r="A17" t="s">
        <v>2133</v>
      </c>
      <c r="B17">
        <v>13</v>
      </c>
    </row>
    <row r="18" spans="1:2" x14ac:dyDescent="0.35">
      <c r="A18" t="s">
        <v>2134</v>
      </c>
      <c r="B18">
        <v>29</v>
      </c>
    </row>
    <row r="19" spans="1:2" x14ac:dyDescent="0.35">
      <c r="A19" t="s">
        <v>2135</v>
      </c>
      <c r="B19">
        <v>7</v>
      </c>
    </row>
    <row r="20" spans="1:2" x14ac:dyDescent="0.35">
      <c r="A20" t="s">
        <v>2136</v>
      </c>
      <c r="B20">
        <v>24</v>
      </c>
    </row>
    <row r="21" spans="1:2" x14ac:dyDescent="0.35">
      <c r="A21" t="s">
        <v>2137</v>
      </c>
      <c r="B21">
        <v>4</v>
      </c>
    </row>
    <row r="22" spans="1:2" x14ac:dyDescent="0.35">
      <c r="A22" t="s">
        <v>2138</v>
      </c>
      <c r="B22">
        <v>93</v>
      </c>
    </row>
    <row r="23" spans="1:2" x14ac:dyDescent="0.35">
      <c r="A23" t="s">
        <v>2139</v>
      </c>
      <c r="B23">
        <v>89</v>
      </c>
    </row>
    <row r="24" spans="1:2" x14ac:dyDescent="0.35">
      <c r="A24" t="s">
        <v>2140</v>
      </c>
      <c r="B24">
        <v>20</v>
      </c>
    </row>
    <row r="25" spans="1:2" x14ac:dyDescent="0.35">
      <c r="A25" t="s">
        <v>2141</v>
      </c>
      <c r="B25">
        <v>15</v>
      </c>
    </row>
    <row r="26" spans="1:2" x14ac:dyDescent="0.35">
      <c r="A26" t="s">
        <v>2142</v>
      </c>
      <c r="B26">
        <v>40</v>
      </c>
    </row>
    <row r="27" spans="1:2" x14ac:dyDescent="0.35">
      <c r="A27" t="s">
        <v>2143</v>
      </c>
      <c r="B27">
        <v>21</v>
      </c>
    </row>
    <row r="28" spans="1:2" x14ac:dyDescent="0.35">
      <c r="A28" t="s">
        <v>2144</v>
      </c>
      <c r="B28">
        <v>14</v>
      </c>
    </row>
    <row r="29" spans="1:2" x14ac:dyDescent="0.35">
      <c r="A29" t="s">
        <v>2145</v>
      </c>
      <c r="B29">
        <v>11</v>
      </c>
    </row>
    <row r="30" spans="1:2" x14ac:dyDescent="0.35">
      <c r="A30" t="s">
        <v>2146</v>
      </c>
      <c r="B30">
        <v>20</v>
      </c>
    </row>
    <row r="31" spans="1:2" x14ac:dyDescent="0.35">
      <c r="A31" t="s">
        <v>2147</v>
      </c>
      <c r="B31">
        <v>30</v>
      </c>
    </row>
    <row r="32" spans="1:2" x14ac:dyDescent="0.35">
      <c r="A32" t="s">
        <v>2148</v>
      </c>
      <c r="B32">
        <v>42</v>
      </c>
    </row>
    <row r="33" spans="1:2" x14ac:dyDescent="0.35">
      <c r="A33" t="s">
        <v>2149</v>
      </c>
      <c r="B33">
        <v>18</v>
      </c>
    </row>
    <row r="34" spans="1:2" x14ac:dyDescent="0.35">
      <c r="A34" t="s">
        <v>2150</v>
      </c>
      <c r="B34">
        <v>6</v>
      </c>
    </row>
    <row r="35" spans="1:2" x14ac:dyDescent="0.35">
      <c r="A35" t="s">
        <v>2151</v>
      </c>
      <c r="B35">
        <v>38</v>
      </c>
    </row>
    <row r="36" spans="1:2" x14ac:dyDescent="0.35">
      <c r="A36" t="s">
        <v>2171</v>
      </c>
      <c r="B36">
        <f>SUM(B3:B35)</f>
        <v>1272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74E0-4836-43C9-8769-E2ACC3024705}">
  <dimension ref="A1:B34"/>
  <sheetViews>
    <sheetView workbookViewId="0"/>
  </sheetViews>
  <sheetFormatPr defaultRowHeight="14.5" x14ac:dyDescent="0.35"/>
  <cols>
    <col min="1" max="1" width="68.26953125" bestFit="1" customWidth="1"/>
  </cols>
  <sheetData>
    <row r="1" spans="1:2" x14ac:dyDescent="0.35">
      <c r="A1" t="s">
        <v>2174</v>
      </c>
    </row>
    <row r="2" spans="1:2" x14ac:dyDescent="0.35">
      <c r="A2" t="s">
        <v>2152</v>
      </c>
      <c r="B2" t="s">
        <v>2153</v>
      </c>
    </row>
    <row r="3" spans="1:2" x14ac:dyDescent="0.35">
      <c r="A3" t="s">
        <v>2122</v>
      </c>
      <c r="B3">
        <v>33</v>
      </c>
    </row>
    <row r="4" spans="1:2" x14ac:dyDescent="0.35">
      <c r="A4" t="s">
        <v>2123</v>
      </c>
      <c r="B4">
        <v>114</v>
      </c>
    </row>
    <row r="5" spans="1:2" x14ac:dyDescent="0.35">
      <c r="A5" t="s">
        <v>2124</v>
      </c>
      <c r="B5">
        <v>16</v>
      </c>
    </row>
    <row r="6" spans="1:2" x14ac:dyDescent="0.35">
      <c r="A6" t="s">
        <v>2125</v>
      </c>
      <c r="B6">
        <v>57</v>
      </c>
    </row>
    <row r="7" spans="1:2" x14ac:dyDescent="0.35">
      <c r="A7" t="s">
        <v>2126</v>
      </c>
      <c r="B7">
        <v>21</v>
      </c>
    </row>
    <row r="8" spans="1:2" x14ac:dyDescent="0.35">
      <c r="A8" t="s">
        <v>2127</v>
      </c>
      <c r="B8">
        <v>15</v>
      </c>
    </row>
    <row r="9" spans="1:2" x14ac:dyDescent="0.35">
      <c r="A9" t="s">
        <v>2128</v>
      </c>
      <c r="B9">
        <v>16</v>
      </c>
    </row>
    <row r="10" spans="1:2" x14ac:dyDescent="0.35">
      <c r="A10" t="s">
        <v>2129</v>
      </c>
      <c r="B10">
        <v>31</v>
      </c>
    </row>
    <row r="11" spans="1:2" x14ac:dyDescent="0.35">
      <c r="A11" t="s">
        <v>2130</v>
      </c>
      <c r="B11">
        <v>27</v>
      </c>
    </row>
    <row r="12" spans="1:2" x14ac:dyDescent="0.35">
      <c r="A12" t="s">
        <v>2131</v>
      </c>
      <c r="B12">
        <v>32</v>
      </c>
    </row>
    <row r="13" spans="1:2" x14ac:dyDescent="0.35">
      <c r="A13" t="s">
        <v>2132</v>
      </c>
      <c r="B13">
        <v>5</v>
      </c>
    </row>
    <row r="14" spans="1:2" x14ac:dyDescent="0.35">
      <c r="A14" t="s">
        <v>2133</v>
      </c>
      <c r="B14">
        <v>13</v>
      </c>
    </row>
    <row r="15" spans="1:2" x14ac:dyDescent="0.35">
      <c r="A15" t="s">
        <v>2134</v>
      </c>
      <c r="B15">
        <v>29</v>
      </c>
    </row>
    <row r="16" spans="1:2" x14ac:dyDescent="0.35">
      <c r="A16" t="s">
        <v>2135</v>
      </c>
      <c r="B16">
        <v>7</v>
      </c>
    </row>
    <row r="17" spans="1:2" x14ac:dyDescent="0.35">
      <c r="A17" t="s">
        <v>2136</v>
      </c>
      <c r="B17">
        <v>24</v>
      </c>
    </row>
    <row r="18" spans="1:2" x14ac:dyDescent="0.35">
      <c r="A18" t="s">
        <v>2137</v>
      </c>
      <c r="B18">
        <v>4</v>
      </c>
    </row>
    <row r="19" spans="1:2" x14ac:dyDescent="0.35">
      <c r="A19" t="s">
        <v>2138</v>
      </c>
      <c r="B19">
        <v>92</v>
      </c>
    </row>
    <row r="20" spans="1:2" x14ac:dyDescent="0.35">
      <c r="A20" t="s">
        <v>2154</v>
      </c>
      <c r="B20">
        <v>13</v>
      </c>
    </row>
    <row r="21" spans="1:2" x14ac:dyDescent="0.35">
      <c r="A21" t="s">
        <v>2139</v>
      </c>
      <c r="B21">
        <v>90</v>
      </c>
    </row>
    <row r="22" spans="1:2" x14ac:dyDescent="0.35">
      <c r="A22" t="s">
        <v>2140</v>
      </c>
      <c r="B22">
        <v>20</v>
      </c>
    </row>
    <row r="23" spans="1:2" x14ac:dyDescent="0.35">
      <c r="A23" t="s">
        <v>2155</v>
      </c>
      <c r="B23">
        <v>1</v>
      </c>
    </row>
    <row r="24" spans="1:2" x14ac:dyDescent="0.35">
      <c r="A24" t="s">
        <v>2141</v>
      </c>
      <c r="B24">
        <v>15</v>
      </c>
    </row>
    <row r="25" spans="1:2" x14ac:dyDescent="0.35">
      <c r="A25" t="s">
        <v>2142</v>
      </c>
      <c r="B25">
        <v>40</v>
      </c>
    </row>
    <row r="26" spans="1:2" x14ac:dyDescent="0.35">
      <c r="A26" t="s">
        <v>2143</v>
      </c>
      <c r="B26">
        <v>21</v>
      </c>
    </row>
    <row r="27" spans="1:2" x14ac:dyDescent="0.35">
      <c r="A27" t="s">
        <v>2144</v>
      </c>
      <c r="B27">
        <v>14</v>
      </c>
    </row>
    <row r="28" spans="1:2" x14ac:dyDescent="0.35">
      <c r="A28" t="s">
        <v>2145</v>
      </c>
      <c r="B28">
        <v>11</v>
      </c>
    </row>
    <row r="29" spans="1:2" x14ac:dyDescent="0.35">
      <c r="A29" t="s">
        <v>2156</v>
      </c>
      <c r="B29">
        <v>22</v>
      </c>
    </row>
    <row r="30" spans="1:2" x14ac:dyDescent="0.35">
      <c r="A30" t="s">
        <v>2146</v>
      </c>
      <c r="B30">
        <v>20</v>
      </c>
    </row>
    <row r="31" spans="1:2" x14ac:dyDescent="0.35">
      <c r="A31" t="s">
        <v>2147</v>
      </c>
      <c r="B31">
        <v>30</v>
      </c>
    </row>
    <row r="32" spans="1:2" x14ac:dyDescent="0.35">
      <c r="A32" t="s">
        <v>2148</v>
      </c>
      <c r="B32">
        <v>42</v>
      </c>
    </row>
    <row r="33" spans="1:2" x14ac:dyDescent="0.35">
      <c r="A33" t="s">
        <v>2149</v>
      </c>
      <c r="B33">
        <v>18</v>
      </c>
    </row>
    <row r="34" spans="1:2" x14ac:dyDescent="0.35">
      <c r="A34" t="s">
        <v>2171</v>
      </c>
      <c r="B34">
        <f>SUM(B3:B33)</f>
        <v>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DDD9-D163-49D5-AD0E-93111AA568C0}">
  <dimension ref="A1:I8"/>
  <sheetViews>
    <sheetView tabSelected="1" workbookViewId="0"/>
  </sheetViews>
  <sheetFormatPr defaultRowHeight="14.5" x14ac:dyDescent="0.35"/>
  <cols>
    <col min="2" max="2" width="8.1796875" bestFit="1" customWidth="1"/>
    <col min="3" max="3" width="8.81640625" bestFit="1" customWidth="1"/>
    <col min="4" max="4" width="9" bestFit="1" customWidth="1"/>
    <col min="5" max="5" width="33.90625" bestFit="1" customWidth="1"/>
    <col min="6" max="6" width="6.453125" customWidth="1"/>
    <col min="9" max="9" width="12.6328125" bestFit="1" customWidth="1"/>
  </cols>
  <sheetData>
    <row r="1" spans="1:9" x14ac:dyDescent="0.35">
      <c r="A1" t="s">
        <v>2175</v>
      </c>
    </row>
    <row r="3" spans="1:9" x14ac:dyDescent="0.35">
      <c r="B3" t="s">
        <v>2157</v>
      </c>
      <c r="C3" s="2" t="s">
        <v>2158</v>
      </c>
      <c r="D3" s="2"/>
      <c r="E3" s="1" t="s">
        <v>2170</v>
      </c>
      <c r="F3" s="2" t="s">
        <v>2159</v>
      </c>
      <c r="G3" s="2"/>
      <c r="H3" s="2"/>
      <c r="I3" s="2"/>
    </row>
    <row r="4" spans="1:9" x14ac:dyDescent="0.35">
      <c r="B4" t="s">
        <v>2160</v>
      </c>
      <c r="C4" t="s">
        <v>2162</v>
      </c>
      <c r="D4" t="s">
        <v>2163</v>
      </c>
      <c r="E4" t="s">
        <v>2164</v>
      </c>
      <c r="F4" t="s">
        <v>2161</v>
      </c>
      <c r="G4" t="s">
        <v>2162</v>
      </c>
      <c r="H4" t="s">
        <v>2163</v>
      </c>
      <c r="I4" t="s">
        <v>2169</v>
      </c>
    </row>
    <row r="5" spans="1:9" x14ac:dyDescent="0.35">
      <c r="A5" s="2" t="s">
        <v>2165</v>
      </c>
      <c r="B5" t="s">
        <v>2168</v>
      </c>
      <c r="C5">
        <v>0.77</v>
      </c>
      <c r="D5">
        <v>0.69</v>
      </c>
      <c r="E5">
        <v>0.82</v>
      </c>
      <c r="F5">
        <v>0.71</v>
      </c>
      <c r="G5">
        <v>0.73</v>
      </c>
      <c r="H5">
        <v>0.73</v>
      </c>
      <c r="I5">
        <v>0.79</v>
      </c>
    </row>
    <row r="6" spans="1:9" x14ac:dyDescent="0.35">
      <c r="A6" s="2"/>
      <c r="B6" t="s">
        <v>2167</v>
      </c>
      <c r="C6">
        <v>1.75</v>
      </c>
      <c r="D6">
        <v>2.0499999999999998</v>
      </c>
      <c r="E6">
        <v>1.52</v>
      </c>
      <c r="F6">
        <v>1.97</v>
      </c>
      <c r="G6">
        <v>1.91</v>
      </c>
      <c r="H6">
        <v>1.9</v>
      </c>
      <c r="I6">
        <v>1.69</v>
      </c>
    </row>
    <row r="7" spans="1:9" x14ac:dyDescent="0.35">
      <c r="A7" s="2" t="s">
        <v>2166</v>
      </c>
      <c r="B7" t="s">
        <v>2168</v>
      </c>
      <c r="C7">
        <v>0.33</v>
      </c>
      <c r="D7">
        <v>0.32</v>
      </c>
      <c r="E7">
        <v>0.38</v>
      </c>
      <c r="F7">
        <v>0.27</v>
      </c>
      <c r="G7">
        <v>0.16</v>
      </c>
      <c r="H7">
        <v>0.15</v>
      </c>
      <c r="I7">
        <v>0.37</v>
      </c>
    </row>
    <row r="8" spans="1:9" x14ac:dyDescent="0.35">
      <c r="A8" s="2"/>
      <c r="B8" t="s">
        <v>2167</v>
      </c>
      <c r="C8">
        <v>0.67</v>
      </c>
      <c r="D8">
        <v>0.67</v>
      </c>
      <c r="E8">
        <v>0.64</v>
      </c>
      <c r="F8">
        <v>0.7</v>
      </c>
      <c r="G8">
        <v>0.75</v>
      </c>
      <c r="H8">
        <v>0.75</v>
      </c>
      <c r="I8">
        <v>0.65</v>
      </c>
    </row>
  </sheetData>
  <mergeCells count="4">
    <mergeCell ref="A5:A6"/>
    <mergeCell ref="A7:A8"/>
    <mergeCell ref="F3:I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Shriprabha Upadhyaya</dc:creator>
  <cp:lastModifiedBy>Shriprabha Upadhyaya</cp:lastModifiedBy>
  <dcterms:created xsi:type="dcterms:W3CDTF">2026-02-19T08:07:30Z</dcterms:created>
  <dcterms:modified xsi:type="dcterms:W3CDTF">2026-03-28T16:25:38Z</dcterms:modified>
</cp:coreProperties>
</file>