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ree Harish\Desktop\"/>
    </mc:Choice>
  </mc:AlternateContent>
  <bookViews>
    <workbookView xWindow="0" yWindow="0" windowWidth="23040" windowHeight="8820"/>
  </bookViews>
  <sheets>
    <sheet name="Sheet1" sheetId="1" r:id="rId1"/>
  </sheets>
  <definedNames>
    <definedName name="_xlnm._FilterDatabase" localSheetId="0" hidden="1">Sheet1!$A$1:$U$34</definedName>
  </definedNames>
  <calcPr calcId="162913"/>
</workbook>
</file>

<file path=xl/sharedStrings.xml><?xml version="1.0" encoding="utf-8"?>
<sst xmlns="http://schemas.openxmlformats.org/spreadsheetml/2006/main" count="364" uniqueCount="188">
  <si>
    <t xml:space="preserve">                                                                                                                                                                TEST CASE PREPARATION FOR  YOUR PROJECT </t>
  </si>
  <si>
    <t>TC ID</t>
  </si>
  <si>
    <t>Summary</t>
  </si>
  <si>
    <t>Pre-Conditions</t>
  </si>
  <si>
    <t>Test Cases Steps</t>
  </si>
  <si>
    <t>Test Data</t>
  </si>
  <si>
    <t>Expected Result</t>
  </si>
  <si>
    <t>Actual Result</t>
  </si>
  <si>
    <t>Status</t>
  </si>
  <si>
    <t>TC_001</t>
  </si>
  <si>
    <t>Time</t>
  </si>
  <si>
    <t>Functional Component</t>
  </si>
  <si>
    <t xml:space="preserve"> Main Component</t>
  </si>
  <si>
    <t>Sub-Components</t>
  </si>
  <si>
    <t xml:space="preserve">Time Sheets </t>
  </si>
  <si>
    <t xml:space="preserve">My Time sheet </t>
  </si>
  <si>
    <t xml:space="preserve">First user need to be Sign up &amp; get registered for the HRM Orange account 
</t>
  </si>
  <si>
    <t>Random Data</t>
  </si>
  <si>
    <t>Step:1 Should land on home page 
 Step:2 Should able to select and clickon Time button
 Step:3 User  Should able to select and click on Time sheets and Time sheet period
 Step:4 Should able to create Time sheet              Step:5 Should able to select and click  Edit button                                                                Step:6 Should  able to enter the data in Project  Step:7 Should able to select Activicty from DropdownList                                                   Step:8 Should be able to enter the data  in HH:MM or Decimal Format                           Step:9 Should able to select Save  button   Step:10 Should able to select Submit  button</t>
  </si>
  <si>
    <t>PASSED</t>
  </si>
  <si>
    <t>TC_002</t>
  </si>
  <si>
    <t xml:space="preserve">No Data </t>
  </si>
  <si>
    <t>Step:1 Enter the URL in the browser page 
 Step:2 Click on Time button 
 Step:3 Mouseover on Timesheets and click on it
 Step:4 Click on My Time sheets and select  Time sheet Period                                                                                Step:5 Click on Create TimeSheet                                    Step:6 Click on Edit Button                                             Step:7  Enter The project Details                                  Step:8 Mouse over on Activicty and seclect any activicty from dropdown list                                                    Step:9 Enter Time  in HH:MM or Decimal Format in Time sheet period
Step:10 Click on Save Button                                         Step:11 Click on Submit Button</t>
  </si>
  <si>
    <t xml:space="preserve">Step:1 Enter the URL in the browser page 
 Step:2 Click on Time button 
 Step:3 Mouseover on Timesheets and click on it
 Step:4 Click on My Time sheets and select  Time sheet Period                                                                                Step:5 Click on Create TimeSheet                                    Step:6 Click on Edit Button                                             
Step:7 Click on Save Button                                         </t>
  </si>
  <si>
    <t xml:space="preserve">Step:1 Should land on home page 
 Step:2 Should able to select and clickon Time button
 Step:3 User  Should able to select and click on Time sheets and Time sheet period
 Step:4 Should able to create Time sheet              Step:5 Should able to select and click  Edit button                                                                           Step:6 Should not able to select Save  and error to be displayed  </t>
  </si>
  <si>
    <t>TC_003</t>
  </si>
  <si>
    <t xml:space="preserve">Step:1 Landed on home page       Step:2 Data accepted                     Step:3 Data accepted                     Step:4 Data accepted  &amp; Time sheet sucessfully created                          Step:5 Data accepted                     Step:6  Data not accepted &amp; not saved and displayed select an activicty,select project                                                  </t>
  </si>
  <si>
    <t xml:space="preserve">Step:1 Enter the URL in the browser page 
 Step:2 Click on Time button 
 Step:3 Mouseover on Timesheets and click on it
 Step:4 Click on My Time sheets and select  Time sheet Period                                                                                Step:5 Click on Create TimeSheet                                    Step:6 Click on Edit Button                                             Step:7  Enter The project Details                                  
Step:8 Click on Save Button                                         </t>
  </si>
  <si>
    <t>Partial Data</t>
  </si>
  <si>
    <t xml:space="preserve">Step:1 Should land on home page 
 Step:2 Should able to select and clickon Time button
 Step:3 User  Should able to select and click on Time sheets and Time sheet period
 Step:4 Should able to create Time sheet              Step:5 Should able to select and click  Edit button                                                                Step:6  Should not able to select Save  and error to be displayed </t>
  </si>
  <si>
    <t xml:space="preserve">Step:1 Landed on home page       Step:2 Data accepted                     Step:3 Data accepted                     Step:4 Data accepted  &amp; Time sheet sucessfully created                          Step:5 Data accepted                     Step:6  Data not accepted &amp; not saved and displayed select an activicty                                                </t>
  </si>
  <si>
    <t>TC_004</t>
  </si>
  <si>
    <t xml:space="preserve">Step:1 Enter the URL in the browser page 
 Step:2 Click on Time button 
 Step:3 Mouseover on Timesheets and click on it
 Step:4 Click on My Time sheets and select  Time sheet Period                                                                                Step:5 Click on Create TimeSheet                                    Step:6 Click on Edit Button                                             Step:7  Enter Time  in HH:MM or Decimal Format in Time sheet period                                
Step:8 Click on Save Button                                         </t>
  </si>
  <si>
    <t>TC_005</t>
  </si>
  <si>
    <t xml:space="preserve">Step:1 Enter the URL in the browser page 
 Step:2 Click on Time button 
 Step:3 Mouseover on Timesheets and click on it
 Step:4 Click on My Time sheets and select  Time sheet Period                                                                                Step:5 Click on Create TimeSheet                                    Step:6 Click on Edit Button                                             Step:7  Enter The project Details                                            Step:8 Enter Time  in HH:MM or Decimal Format in Time sheet period
Step:10 Click on Save Button                                         </t>
  </si>
  <si>
    <t xml:space="preserve">Step:1 Landed on home page       Step:2 Data accepted                     Step:3 Data accepted                     Step:4 Data accepted  &amp; Time sheet sucessfully created                          Step:5 Data accepted                     Step:6  Data not accepted &amp; not saved and displayed select an activicty                            </t>
  </si>
  <si>
    <t>TC_006</t>
  </si>
  <si>
    <t>User to create Time Sheet  in the application - Negitive scenario( Witht Project data,Activicty,Time in Invalid  Format</t>
  </si>
  <si>
    <t xml:space="preserve">Step:1 Enter the URL in the browser page 
 Step:2 Click on Time button 
 Step:3 Mouseover on Timesheets and click on it
 Step:4 Click on My Time sheets and select  Time sheet Period                                                                                Step:5 Click on Create TimeSheet                                    Step:6 Click on Edit Button                                             Step:7  Enter The project Details                                  Step:8 Mouse over on Activicty and seclect any activicty from dropdown list                                                     Step:9 Enter Time  invalid format in Time sheet period
Step:10 Click on Save Button                                         </t>
  </si>
  <si>
    <t>Time in Invalid  Format</t>
  </si>
  <si>
    <t xml:space="preserve">Step:1 Landed on home page       Step:2 Data accepted                     Step:3 Data accepted                     Step:4 Data accepted  &amp; Time sheet sucessfully created                          Step:5 Data accepted                     Step:6  Data not accepted &amp; not saved and displayed Should Be Less Than 24 and in HH:MM or Decimal Format                         </t>
  </si>
  <si>
    <t>TC_007</t>
  </si>
  <si>
    <t>Employee Time Sheet</t>
  </si>
  <si>
    <t>User to create My Time Sheet  in the application - positive scenario</t>
  </si>
  <si>
    <t>User to create My Time Sheet  in the application - Negitive scenario( With no Project data,Activicty,Timein HH:MM or Decimal Format)</t>
  </si>
  <si>
    <t>User to create My Time Sheet  in the application - Negitive scenario( With  Project data,No-Activicty,No-Timein HH:MM or Decimal Format)</t>
  </si>
  <si>
    <t>User to create  My Time Sheet  in the application - Negitive scenario( WithTimein HH:MM or Decimal Format No  Project data,No-Activicty,</t>
  </si>
  <si>
    <t>User to create My Time Sheet  in the application - Negitive scenario( WithTimein HH:MM or Decimal Format ,Project data,No-Activicty,</t>
  </si>
  <si>
    <t xml:space="preserve">Step:1 Enter the URL in the browser page 
 Step:2 Click on Time button 
 Step:3 Mouseover on Timesheets and click on it
 Step:4 Click on Employee TimeSheet                                    Step:5 Enter The Employee Name                                 
Step:6 Click on Veiw Button                                         </t>
  </si>
  <si>
    <t xml:space="preserve">Step:1 Landed on home page       Step:2 Data accepted                     Step:3 Data accepted                     Step:4 Data accepted                          Step:5 Data accepted &amp; Employee Name Entered                                  Step:6 Data accepted &amp; Navigated to employee id page                                         </t>
  </si>
  <si>
    <t>User to create  Employee Time Sheet  in the application - positive scenario</t>
  </si>
  <si>
    <t>TC_008</t>
  </si>
  <si>
    <t>User to create  Employee Time Sheet  in the application - Negitive scenario</t>
  </si>
  <si>
    <t xml:space="preserve">Step:1 Enter the URL in the browser page 
 Step:2 Click on Time button 
 Step:3 Mouseover on Timesheets and click on it
 Step:4 Click on Employee TimeSheet                                    Step:5 Click on Veiw Button                                         </t>
  </si>
  <si>
    <t xml:space="preserve">Step:1 Landed on home page       Step:2 Data accepted                     Step:3 Data accepted                     Step:4 Data accepted                          Step:5  Data not accepted &amp;  not Navigated to employee id page                                         </t>
  </si>
  <si>
    <t>TC_009</t>
  </si>
  <si>
    <t>Step:1 Enter the URL in the browser page 
 Step:2 Click on Time button 
 Step:3 Mouseover on Timesheets and click on it
 Step:4 Click on Employee Time sheets &amp; Enter Employee Name                                                                        Step:5 Click on Veiw Button                                          Step:6 Click on Create TimeSheet                                           Step:7 Click on Edit Button                                             Step:8 Enter The project Details                                   Step:9 Mouse over on Activicty and seclect any activicty from dropdown list                                                  Step:10 Enter Time  in HH:MM or Decimal Format in Time sheet period
Step:11Click on Save Button                                         Step:12 Click on Submit Button                                  Step:13 Click on Approve or Reject</t>
  </si>
  <si>
    <t>Step:1 Landed on home page       Step:2 Data accepted                     Step:3 Data accepted                     Step:4 Data accepted                          Step:5 Data accepted &amp; Employee Name Entered                                  Step:6 Data accepted &amp; Navigated to employee id page                                       Step:7 Data accepted  &amp; Time sheet sucessfully created                          Step:8 Data accepted                     Step:9 Data accepted &amp; project details entered                                           Step:10 Data accepted &amp; Activicty selected from the dropdown list          Step:11 Data accepted as per the time format                                                Step:12 Data accepted &amp; sucessfully saved                                                  Step:13 Data accepted &amp; Time sheet submitted   Step:14 Data accepted &amp; Time sheet approved or Rjected</t>
  </si>
  <si>
    <t>User to create  Employee Time Sheet  in the application - Positve  scenario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</si>
  <si>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</si>
  <si>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</si>
  <si>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</si>
  <si>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</si>
  <si>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</si>
  <si>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</si>
  <si>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</si>
  <si>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</si>
  <si>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</si>
  <si>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</si>
  <si>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</si>
  <si>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</si>
  <si>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</si>
  <si>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</si>
  <si>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</si>
  <si>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</si>
  <si>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Attendance</t>
  </si>
  <si>
    <t>My Attendance Records</t>
  </si>
  <si>
    <t>User to create  My Attendance Records in the application - Positve  scenario</t>
  </si>
  <si>
    <t xml:space="preserve">Step:1 Enter the URL in the browser page 
 Step:2 Click on Time button 
 Step:3 Mouseover on Attendance and click on it
 Step:4 Click on My Attandance Records                                                                                Step:5 Click on date format yyyy-mm-dd and select                                Step:6 Click on View Button                                             </t>
  </si>
  <si>
    <t>User to create  My Attendance Records in the application - Negitive scenario</t>
  </si>
  <si>
    <t>No Data</t>
  </si>
  <si>
    <t xml:space="preserve">Step:1 Enter the URL in the browser page 
 Step:2 Click on Time button 
 Step:3 Mouseover on Attendance and click on it
 Step:4 Click on My Records                                                                                Step:5 Click on date format yyyy-mm-dd and select                                Step:6 Click on View Button                                             </t>
  </si>
  <si>
    <t xml:space="preserve">Step:1 Should land on home page 
 Step:2 Should able to select and clickon Time button
 Step:3 User  Should able to select and click on Time sheets and Time sheet period
 Step:4 Should able to create Time sheet              Step:5 Should able to select and click  Edit button                                                                Step:6 Should  able to enter the data in Project  Step:7 Should be able to enter the data  in HH:MM or Decimal Format                                                          Step:8 Should not able to select Save  and error to be displayed </t>
  </si>
  <si>
    <t xml:space="preserve">Step:1 Should land on home page 
 Step:2 Should able to select and clickon Time button
 Step:3 User  Should able to select and click on Time sheets and Time sheet period
 Step:4 Should able to create Time sheet              Step:5 Should able to select and click  Edit button                                                                Step:6 Should  able to enter the data in Project  Step:7 Should able to select Activicty from DropdownList                                                              Step:8    Should not able to select Save  and error to be displayed              </t>
  </si>
  <si>
    <t>Step:1 Should land on home page 
 Step:2 Should able to select and click on Time button                                                                                    Step:3 Should able to select and click  Time Sheet  button 
 Step:4 Should able to select and click  Employee Time Sheet  button                                                    Step:5 Should  able to enter the data in Employee Name                                                                            Step:6 Should able to click View Button                Step:7 Should navigate to employee id  page</t>
  </si>
  <si>
    <t>Step:1 Should land on home page 
 Step:2 Should able to select and click on Time button                                                                                                               Step:3 Should able to select and click  Time Sheet  button 
 Step:4 Should able to select and click  Employee Time Sheet  button                                                    Step:5 Should not able to click View Button         Step:6 Should  not navigate to employee id  page</t>
  </si>
  <si>
    <t xml:space="preserve">Step:1 Should land on home page 
Step:2 Should able to select and click on Time button                                                                          Step:3 Should able to select and click  Time Sheet  button 
Step:4 Should able to select and click  Employee Time Sheet  button                                                              Step:5 Should  able to enter the data in Employee Name                                                                           Step:6 Should able to click View Button                Step:7 Should navigate to employee id  page
Step:8 Should able to select and click  Edit button                                                                           Step:9 Should  able to enter the data in Project  Step:10 Should able to select Activity from DropdownList                                                            Step:11  Should be able to enter the data  in HH:MM or Decimal Format                                                  Step:12 Should able to select Save  button           Step:13 Should able to select Submit  button
Step:14 Should able to select Approve or Reject  button
</t>
  </si>
  <si>
    <t>Step:1 Should land on home page 
Step:2  Should able to Click on Time button                       Step:3 Should able to Mouseover  and click on Attendance                                                                 Step:4 Should able to click on My Records           Step:5 Should able to select date format yyyy-mm-dd                                                                                                                          Step:6 Should able to display Records</t>
  </si>
  <si>
    <t xml:space="preserve">Step:1 Landed on home page       Step:2 Data accepted                     Step:3 Data accepted                     Step:4 Data accepted  &amp; Time sheet sucessfully created                          Step:5 Data accepted                     Step:6 Data accepted &amp; project details entered                                              Step:7 Data accepted &amp; Activicty selected from the dropdown list          Step:8 Data accepted as per the time format                                                Step:9 Data accepted &amp; sucessfully saved                                                  Step:10 Data accepted &amp; Time sheet submitted </t>
  </si>
  <si>
    <t xml:space="preserve">Step:1 Landed on home page       Step:2 Data accepted                     Step:3 Data accepted                     Step:4 Data accepted                         Step:5 Data accepted                     Step:6 Data accepted &amp; Records were displayed                                           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</si>
  <si>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My Records           Step:5  Should not display Records and error to be displayed                                                                                                               </t>
  </si>
  <si>
    <t xml:space="preserve">Step:1 Landed on home page       Step:2 Data accepted                     Step:3 Data accepted                     Step:4 Data accepted                         Step:5 Data accepted                     Step:6 Data not accepted &amp;no  Records were displayed&amp; yyyy-mm-dd is requierd                                           </t>
  </si>
  <si>
    <t>Employee Attendance Records</t>
  </si>
  <si>
    <t>User to create  Employee Attendance Records in the application - Positve  scenario</t>
  </si>
  <si>
    <t xml:space="preserve">Step:1 Enter the URL in the browser page 
 Step:2 Click on Time button 
 Step:3 Mouseover on Attendance and click on it
 Step:4 Click on Employee Records                                                                                Step:5 Enter Employee Name &amp; Click on date format yyyy-mm-dd and select                                                  Step:6 Click on View Button                                    Step:7 Click on Add Button                                      Step:8  Enter Date in yyyy-mm-dd &amp; Time in hh:mm Step:9 Select TimeZone                                             Step:10 Enter the data in Notes                              Step:11 Click on In Button                                       Step:12 Click on Add Button                                      Step:13  Enter Date in yyyy-mm-dd &amp; Time in hh:mm Step:14 Select TimeZone                                             Step:15Enter the data in Notes                              Step:16 Click on Out Button                          </t>
  </si>
  <si>
    <t>User to create  Employee Attendance Records in the application - Negitive  scenario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</si>
  <si>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Employee Records           Step:5  Should able to enter the data  &amp; need to accept the data                                                    Step:6  Should able to click  View Button        Step:7  Should able to click  Add Button         Step:8  Should able to enter the data  &amp; need to accept the data                                                    Step:9  Should able to select Time Zone         Step:10  Should able to enter the data  &amp; need to accept the data                                                  Step:11  Should able to click  In Button          Step:12  Should able to click  Add Button        Step:13  Should able to enter the data  &amp; need to accept the data                                                   Step:14  Should able to select Time Zone         Step:15  Should able to enter the data  &amp; need to accept the data                                                  Step:16  Should able to click  Out Button     Step:17  Should Display Employee Records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</si>
  <si>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Landed on home page 
Step:2  Data Accepted                   Step:3  Data Accepted                                                             Step:4   Data Accepted                Step:5   Data Accepted &amp; Entered the data                                                Step:6    Data Accepted                                    Step:7    Data Accepted                Step:8   Data Accepted &amp; Entered the data                                                      Step:9  Data Accepted &amp; able to select Time Zone                                           Step:10  Data Accepted &amp; Entered the data                                                     Step:11  Data Accepted            Step:12   Data Accepted                              Step:13    Data Accepted &amp; Entered the data                                                     Step:14 Data Accepted &amp; able to select Time Zone                        Step:15  Data Accepted &amp; Entered the data                                               Step:16  Data Accepted                                    Step:17  Displayed Employee Records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</si>
  <si>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Enter the URL in the browser page 
 Step:2 Click on Time button 
 Step:3 Mouseover on Attendance and click on it
 Step:4 Click on Employee Records                                                                                Step:5 Click on View Button                                    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</si>
  <si>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Employee Records           Step:5  Should Display error Date yyyy-mm-dd is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</si>
  <si>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Landed on home page 
Step:2  Data Accepted                   Step:3  Data Accepted                                                             Step:4   Data Accepted                Step:5   Data not Accepted &amp; Displayed error  Date yyyy-mm-dd is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</si>
  <si>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User to create  Employee Attendance Records in the application - Negitive  scenario(With no Date and No In time)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</si>
  <si>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Employee Records           Step:5  Should Display error Date yyyy-mm-dd &amp;Time in hh:mm is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</si>
  <si>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Enter the URL in the browser page 
 Step:2 Click on Time button 
 Step:3 Mouseover on Attendance and click on it
 Step:4 Click on Employee Records                                                                                Step:5 Enter Employee Name &amp; Click on date format yyyy-mm-dd and select                                                  Step:6 Click on View Button                                    Step:7 Click on Add Button                                      Step:8 Click on In Button                                                                                                                                                               </t>
  </si>
  <si>
    <t xml:space="preserve">Step:1 Landed on home page 
Step:2  Data Accepted                   Step:3  Data Accepted                                                             Step:4   Data Accepted                Step:5   Data not Accepted &amp; Displayed error  Date yyyy-mm-dd is &amp; Time in hh:mm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</si>
  <si>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User to create  Employee Attendance Records in the application - Negitive  scenario(With no Date and No Out time)</t>
  </si>
  <si>
    <t xml:space="preserve">Step:1 Enter the URL in the browser page 
 Step:2 Click on Time button 
 Step:3 Mouseover on Attendance and click on it
 Step:4 Click on Employee Records                                                                                Step:5 Enter Employee Name &amp; Click on date format yyyy-mm-dd and select                                                  Step:6 Click on View Button                                    Step:7 Click on Add Button                                      Step:8  Enter Date in yyyy-mm-dd &amp; Time in hh:mm Step:9 Select TimeZone                                             Step:10 Enter the data in Notes                              Step:11 Click on In Button                                       Step:12 Click on Add Button                                       Step: 13 Click on Out Button                          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</si>
  <si>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Employee Records           Step:5  Should able to enter the data  &amp; need to accept the data                                                    Step:6  Should able to click  View Button        Step:7  Should able to click  Add Button         Step:8  Should able to enter the data  &amp; need to accept the data                                                    Step:9  Should able to select Time Zone         Step:10  Should able to enter the data  &amp; need to accept the data                                                  Step:11  Should able to click  In Button          Step:12  Should able to click  Add Button        Step:13   Should Display error Date yyyy-mm-dd &amp;Time in hh:mm is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</si>
  <si>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Landed on home page 
Step:2  Data Accepted                   Step:3  Data Accepted                                                             Step:4   Data Accepted                Step:5   Data Accepted &amp; Entered the data                                                Step:6    Data Accepted                                    Step:7    Data Accepted                Step:8   Data Accepted &amp; Entered the data                                                      Step:9  Data Accepted &amp; able to select Time Zone                                           Step:10  Data Accepted &amp; Entered the data                                                     Step:11  Data Accepted            Step:12   Data Accepted                              Step:13   Displayed  errorDate yyyy-mm-dd &amp;Time in hh:mm is required             Employee Records not created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</si>
  <si>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Punch In /Out</t>
  </si>
  <si>
    <t xml:space="preserve">Step:1 Enter the URL in the browser page 
 Step:2 Click on Time button 
 Step:3 Mouseover on Attendance and click on it
 Step:4 Click on Punch In/Out                                                                                Step:5 Enter Date in yyyy-mm-dd &amp; Time in hh:mm Step:6 Select TimeZone                                             Step:7 Enter the data in Notes                                Step:8   Click on In Button                                       Step:9 Click on Add Button                                      Step:10  Enter Date in yyyy-mm-dd &amp; Time in hh:mm Step:11 Select TimeZone                                             Step:12 Enter the data in Notes                              Step:13  Click on Out Button                          </t>
  </si>
  <si>
    <t>User to create  Punch In/Out in the application - Positive scenario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</si>
  <si>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Punch In/Out           Step:5  Should able to enter the data  &amp; need to accept the data                                                                                                 Step:6  Should able to select Time Zone          Step:7  Should able to enter the data  &amp; need to accept the data                                                    Step:8  Should able to click  In Button             Step:9  Should able to click  Add Button        Step:10  Should able to enter the data  &amp; need to accept the data                                                   Step:11  Should able to select Time Zone         Step:12  Should able to enter the data  &amp; need to accept the data                                                  Step:13  Should able to click  Out Button     Step:14  Should Display My Records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</si>
  <si>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Landed on home page 
Step:2  Data Accepted                   Step:3  Data Accepted                                                             Step:4   Data Accepted                Step:5   Data Accepted &amp; Entered the data                                                      Step:6 Data Accepted &amp; able to select Time Zone                                           Step:7  Data Accepted &amp; Entered the data                                                     Step:8  Data Accepted                 Step:9   Data Accepted                              Step:10   Data Accepted &amp; Entered the data                                                     Step:11  Data Accepted &amp; able to select Time Zone                        Step:12  Data Accepted &amp; Entered the data                                               Step:13  Data Accepted                                    Step:14  Displayed My Records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</si>
  <si>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Enter the URL in the browser page 
 Step:2 Click on Time button 
 Step:3 Mouseover on Attendance and click on it
 Step:4 Click on Punch In/Out                                                                                Step:5  Click on In Button                              </t>
  </si>
  <si>
    <t>User to create  Punch In/Out in the application - Negitive scenario(With no Date and No In time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</si>
  <si>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Punch In/Out           Step:5  Should Display error Date yyyy-mm-dd &amp;Time in hh:mm is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</si>
  <si>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User to create  Punch In/Out in the application - Negitive scenario(With no Date and No out time</t>
  </si>
  <si>
    <t xml:space="preserve">Step:1 Enter the URL in the browser page 
 Step:2 Click on Time button 
 Step:3 Mouseover on Attendance and click on it
 Step:4 Click on Punch In/Out                                                                              Step:5 Enter Employee Name &amp; Click on date format yyyy-mm-dd and select                                                  Step:6 Click on View Button                                    Step:7 Click on Add Button                                      Step:8 Click on Out Button                          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</si>
  <si>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Punch In/Out           Step:5  Should able to enter the data  &amp; need to accept the data                                                    Step:6  Should able to click  View Button        Step:7  Should able to click  Add Button         Step:8  Should Display error Date yyyy-mm-dd &amp;Time in hh:mm is required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</si>
  <si>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Landed on home page 
Step:2  Data Accepted                   Step:3  Data Accepted                                                             Step:4   Data Accepted                Step:5   Data Accepted &amp; Entered the data                                                Step:6    Data Accepted                                    Step:7    Data Accepted                Step:8    Displayed  errorDate yyyy-mm-dd &amp;Time in hh:mm is required             Employee Records not created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</si>
  <si>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Configuration</t>
  </si>
  <si>
    <t>User to Confuigre Attendance  in the application - Positive scenario</t>
  </si>
  <si>
    <t xml:space="preserve">Step:1 Enter the URL in the browser page 
 Step:2 Click on Time button 
 Step:3 Mouseover on Attendance and click on it
 Step:4 Click on Configuration                                                                            Step:5 Enable Employee can change current time when punching in/out
Step:6 EnableEmployee can edit/delete own attendance records
Step:7 EnableSupervisor can add/edit/delete attendance records of subordinates                   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</si>
  <si>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Configuration          Step:5  Should able to enable &amp; accept the data                                                    Step:6  Should able to enable &amp; accept the data   Step:7  Should able to enable &amp; accept the  data  Step:8    Employee should be able  to change current time when punching in/out
Step:9 Employee should be able  to  edit/delete own attendance records
Step:10 Supervisor should be able  to add/edit/delete attendance records of subordinates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</si>
  <si>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Step:1 Landed on home page 
Step:2  Data Accepted                   Step:3  Data Accepted                                                             Step:4   Data Accepted                Step:5   Data Accepted                                             Step:6    Data Accepted                                    Step:7    Data Accepted                Step:8   Employee can change current time when punching in/out
Step:9 Employee can   edit/delete own attendance records
Step:10 Supervisor can  add/edit/delete attendance records of subordinates      </t>
  </si>
  <si>
    <t>User to Confuigre Attendance  in the application - Negitive  scenario</t>
  </si>
  <si>
    <t xml:space="preserve">Step:1 Enter the URL in the browser page 
 Step:2 Click on Time button 
 Step:3 Mouseover on Attendance and click on it
 Step:4 Click on Configuration                                                                            Step:5 Disable  Employee can change current time when punching in/out
Step:6 Disable  Employee can edit/delete own attendance records
Step:7 Disable  Supervisor can add/edit/delete attendance records of subordinates                   </t>
  </si>
  <si>
    <t xml:space="preserve">Step:1 Should land on home page 
Step:2  Should able to Click on Time button                       Step:3 Should able to Mouseover  and click on Attendance                                                                 Step:4 Should able to click on Configuration          Step:5  Should able to Disable  &amp; accept the data                                                    Step:6  Should able to Disable &amp; accept the data   Step:7  Should able to Disable  &amp; accept the  data  Step:8    Employee should not be able  to change current time when punching in/out
Step:9 Employee should not  be able  to  edit/delete own attendance records
Step:10 Supervisor should not  be able  to add/edit/delete attendance records of subordinates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</si>
  <si>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Reports </t>
  </si>
  <si>
    <t>Project Reports</t>
  </si>
  <si>
    <t>User to add Project Reports   in the application - Positive  scenario</t>
  </si>
  <si>
    <t xml:space="preserve">Step:1 Enter the URL in the browser page 
 Step:2 Click on Time button 
 Step:3 Mouseover on Reports and click on it
 Step:4 Click on Project Reports                                                                            Step:5  Enter the project name                                Step:6 Select Project Date Range                                            Step:7 Enable Only Include Approved time sheets                              Step:8  Click on View Button                            </t>
  </si>
  <si>
    <t xml:space="preserve">Step:1 Enter the URL in the browser page 
 Step:2 Click on Time button 
 Step:3 Mouseover on Reports and click on it
 Step:4 Click on Project Reports                                                                            Step:5  Enter the project name                                Step:6 Select Project Date Range                                            Step:7 Disable Only Include Approved time sheets                              Step:8  Click on View Button                            </t>
  </si>
  <si>
    <t>User to add Project Reports   in the application - Negitive   scenario</t>
  </si>
  <si>
    <t xml:space="preserve">Step:1 Enter the URL in the browser page 
 Step:2 Click on Time button 
 Step:3 Mouseover on Reports and click on it
 Step:4 Click on Project Reports                                                                                                          Step:5  Click on View Button                            </t>
  </si>
  <si>
    <t xml:space="preserve">Step:1 Landed on home page 
Step:2  Data Accepted                   Step:3  Data Accepted                                                             Step:4   Data Accepted                Step:5  Error Displayed project name required </t>
  </si>
  <si>
    <t>User to add Employee  Reports   in the application - Positive  scenario</t>
  </si>
  <si>
    <t>Employee Reports</t>
  </si>
  <si>
    <t xml:space="preserve">Step:1 Enter the URL in the browser page 
 Step:2 Click on Time button 
 Step:3 Mouseover on Reports and click on it
 Step:4 Click on Employee Reports                                                                            Step:5  Enter the Employee  name                          Step:6  Enter the project   name                              Step:7 Select Activicty                                              Step:8 Select Project Date Range                                                   Step:9 Enable Only Include Approved time sheets                              Step:10  Click on View Button                            </t>
  </si>
  <si>
    <t xml:space="preserve">Step:1 Should land on home page 
Step:2  Should able to Click on Time button                       Step:3 Should able to Mouseover  and click on Reports                                                                  Step:4 Should able to click on Project Rpeorts          Step:5  Should Display  error project name required </t>
  </si>
  <si>
    <t xml:space="preserve">Step:1 Should land on home page 
Step:2  Should able to Click on Time button                       Step:3 Should able to Mouseover  and click on Reports                                                                  Step:4 Should able to click on Employee Reports          Step:5  Should able to Enter the dta   &amp; accept the data                                                                        Step:6  Should able to Enter the dta   &amp; accept the data                                                                        Step:7  Should able to accept &amp; select  the data            Step:8 Should able to Enable  &amp; accept the  data  Step:9    Should Display records </t>
  </si>
  <si>
    <t>Step:1 Landed on home page 
Step:2  Data Accepted                   Step:3  Data Accepted                                                             Step:4   Data Accepted                Step:5   Data Accepted                                             Step:6    Data Accepted                                    Step:7    Data Accepted               Step:8    Data Accepted               Step:9   Employee Project Record with approved Time Sheets were displayed</t>
  </si>
  <si>
    <t xml:space="preserve">Step:1 Enter the URL in the browser page 
 Step:2 Click on Time button 
 Step:3 Mouseover on Reports and click on it
 Step:4 Click on Employee Project Reports                                                                                                          Step:5  Click on View Button                            </t>
  </si>
  <si>
    <t xml:space="preserve">Step:1 Should land on home page 
Step:2  Should able to Click on Time button                       Step:3 Should able to Mouseover  and click on Reports                                                                  Step:4 Should able to click on  Employee Project Reports                                                                  Step:5  Should Display  error project name required </t>
  </si>
  <si>
    <t>TC_026</t>
  </si>
  <si>
    <t>TC_027</t>
  </si>
  <si>
    <t>Attendance Total Summary Report</t>
  </si>
  <si>
    <t>User to addAttendance Total Summary Report   in the application - Positive  scenario</t>
  </si>
  <si>
    <t>User to addAttendance Total Summary Report   in the application - Negitive  scenario</t>
  </si>
  <si>
    <t xml:space="preserve">Step:1 Enter the URL in the browser page 
 Step:2 Click on Time button 
 Step:3 Mouseover on Reports and click on it
 Step:4 Click on Attendance Summary                                                                          Step:5  Enter the Employee  name                          Step:6  Enter the project   name                              Step:7 Select   Job title                                              Step:8 Select   Sub title                                               Step:9 Select   Employeement Status                                              Step:10 Select Project Date Range                                                   Step:11 Click on View Button                            </t>
  </si>
  <si>
    <t xml:space="preserve">Step:1 Should land on home page 
Step:2  Should able to Click on Time button                       Step:3 Should able to Mouseover  and click on Reports                                                                  Step:4 Should able to click on Attendance Summary                                                               Step:5  Should able to Enter the data   &amp; accept the data                                                                        Step:6  Should able to Enter the data   &amp; accept the data                                                                        Step:7  Should able to accept &amp; select  the data            Step:8  Should able to accept &amp; select  the data  Step:9  Should able to accept &amp; select  the data Step:10   Should able to accept &amp; select  the data Step:11  Should able to display records </t>
  </si>
  <si>
    <t xml:space="preserve">Step:1 Enter the URL in the browser page 
 Step:2 Click on Time button 
 Step:3 Mouseover on Reports and click on it
 Step:4 Click on Attendance Summary                                                                          Step:5  Click on View Button                            </t>
  </si>
  <si>
    <t xml:space="preserve">Step:1 Should land on home page 
Step:2  Should able to Click on Time button                       Step:3 Should able to Mouseover  and click on Reports                                                                  Step:4 Should able to click on Attendance Summary                                                                  Step5:  Should able to display records </t>
  </si>
  <si>
    <t xml:space="preserve">Step:1 Landed on home page 
Step:2  Data Accepted                   Step:3  Data Accepted                                                             Step:4   Data Accepted                Step:5    Data Accepted &amp; displayed records </t>
  </si>
  <si>
    <t xml:space="preserve">Step:1 Landed on home page 
Step:2  Data Accepted                   Step:3  Data Accepted                                                             Step:4   Data Accepted                Step:5   Data Accepted &amp; Entered                                            Step:6    Data Accepted &amp; Entered                                         Step:7    Data Accepted               Step:8    Data Accepted               Step:9   Data Accepted                Step:10   Data Accepted           Step:11   Data Accepted &amp;displayed records </t>
  </si>
  <si>
    <t>TC_028</t>
  </si>
  <si>
    <t>TC_029</t>
  </si>
  <si>
    <t>TC_030</t>
  </si>
  <si>
    <t>TC_031</t>
  </si>
  <si>
    <t>Project Info</t>
  </si>
  <si>
    <t xml:space="preserve">Coustmers </t>
  </si>
  <si>
    <t xml:space="preserve">Step:1 Enter the URL in the browser page 
 Step:2 Click on Time button 
 Step:3 Mouseover on Project Info  and click on it
 Step:4 Click on Coustmers                                                Step:5  Click on Add                                                                    Step:6  Enter the Coustmer  name                          Step:7  Enter the Description                                  Step:8  Click on Save Button                            </t>
  </si>
  <si>
    <t xml:space="preserve">Step:1 Should land on home page 
Step:2  Should able to Click on Time button                       Step:3 Should able to Mouseover  and click on Project Info                                                               Step:4 Should able to click on Coustmers                                                               Step:5  Should able to click on Add                                                                  Step:6  Should able to Enter the data   &amp; accept the data                                                                        Step:7  Should able to Enter the data   &amp; accept the data                                                                        Step:8   Should able to display records </t>
  </si>
  <si>
    <t xml:space="preserve">Step:1 Landed on home page 
Step:2  Data Accepted                   Step:3  Data Accepted                                                             Step:4   Data Accepted                Step:5    Data Accepted               Step:6  Data Accepted &amp; Data Entered                                          Step:7  Data Accepted &amp; Data Entered                                          Step:8    Data Accepted &amp; displayed records </t>
  </si>
  <si>
    <t>User to add coustmers    in the application - Positive   scenario</t>
  </si>
  <si>
    <t>User to add coustmers    in the application - Negitive  scenario</t>
  </si>
  <si>
    <t xml:space="preserve">Step:1 Enter the URL in the browser page 
 Step:2 Click on Time button 
 Step:3 Mouseover on Project Info  and click on it
 Step:4 Click on Coustmers                                                Step:5  Click on Add                                                                    Step:6 Click on Save Button                            </t>
  </si>
  <si>
    <t>Step:1 Should land on home page 
Step:2  Should able to Click on Time button                       Step:3 Should able to Mouseover  and click on Project Info                                                               Step:4 Should able to click on Coustmers                                                               Step:5  Should able to click on Add                                                                  Step:6 Should able to display error Name Required</t>
  </si>
  <si>
    <t>Step:1 Landed on home page 
Step:2  Data Accepted                   Step:3  Data Accepted                                                             Step:4   Data Accepted                Step:5    Data Accepted               Step:6    Data  not Accepted &amp; displayed error Name Required</t>
  </si>
  <si>
    <t>Projects</t>
  </si>
  <si>
    <t>User to Search Projects  in the application - Positive   scenario</t>
  </si>
  <si>
    <t xml:space="preserve">Step:1 Enter the URL in the browser page 
 Step:2 Click on Time button 
 Step:3 Mouseover on Project Info  and click on it
 Step:4 Enter Coustmer Name                                               Step:5   Enter Project                                                                   Step:6 Enter Project Admin                                      Step:7  Click on Search                           </t>
  </si>
  <si>
    <t xml:space="preserve">Step:1 Should land on home page 
Step:2  Should able to Click on Time button                       Step:3 Should able to Mouseover  and click on Project Info                                                               Step:4 Should able Enter Coustmer Name                                                                Step:5  Should able to Enter the data   &amp; accept the data                                                                      Step:6  Should able to Enter the data   &amp; accept the data                                                                        Step:7  Should able to display records </t>
  </si>
  <si>
    <t xml:space="preserve">Step:1 Landed on home page 
Step:2  Data Accepted                   Step:3  Data Accepted                                                             Step:4   Data Accepted                Step:5    Data Accepted               Step:6  Data Accepted &amp; Data Entered                                          Step:7  Data Accepted &amp; displayed records </t>
  </si>
  <si>
    <t xml:space="preserve">Step:1 Enter the URL in the browser page 
 Step:2 Click on Time button 
 Step:3 Mouseover on Project Info  and click on it
 Step:4 Enter Coustmer Name                                               Step:5   Enter Project                                                                   Step:6 Enter Project Admin                                      Step:7  Click on Add                                                   Step:8 Enter  Name                                                    Step:9 Enter Coustmer Name                                   Step:10Enter Description                                          Step:11 Enter Project Admin                                 Step:12 Click on Add Activity                                 Step:13 Enter Name                                                    Step:14 Click Save        </t>
  </si>
  <si>
    <t>Step:1 Should land on home page 
Step:2  Should able to Click on Time button                       Step:3 Should able to Mouseover  and click on Project Info                                                               Step:4 Should able Enter Coustmer Name                                                                Step:5  Should able to Enter the data   &amp; accept the data                                                                      Step:6  Should able to Enter the data   &amp; accept the data                                                                        Step:7  Should able to click                               Step:8  Should able to Enter the data   &amp; accept the data                                                                  Step:9  Should able to Enter the data   &amp; accept the data                                                                 Step:10  Should able to Enter the data   &amp; accept the data                                                                 Step:11  Should able to Enter the data   &amp; accept the data                                                                   Step:12  Should able to Enter the data   &amp; accept the data                                                                Step:13  Should able to Enter the data   &amp; accept the data                                                                Step:14  Should able to display records</t>
  </si>
  <si>
    <t xml:space="preserve">Step:1 Landed on home page 
Step:2  Data Accepted                   Step:3  Data Accepted                                                             Step:4   Data Accepted                Step:5    Data Accepted               Step:6  Data Accepted &amp; Data Entered                                          Step:7 Data Accepted                  Step:8  Data Accepted &amp; Data Entered                                           Step:9  Data Accepted &amp; Data Entered                                           Step:10  Data Accepted &amp; Data Entered                                          Step:11  Data Accepted &amp; Data Entered                                            Step:12  Data Accepted &amp; Data Entered                                          Step:13  Data Accepted &amp; Data Entered                                           Step:6  Data Accepted &amp;Displayed records </t>
  </si>
  <si>
    <t>TC_032</t>
  </si>
  <si>
    <t>User to Search Projects  in the application - Negitive    scenario</t>
  </si>
  <si>
    <t xml:space="preserve">Step:1 Enter the URL in the browser page 
 Step:2 Click on Time button 
 Step:3 Mouseover on Project Info  and click on it
 Step:4 Enter Coustmer Name                                               Step:5   Enter Project                                                                   Step:6 Enter Project Admin                                      Step:7  Click on Add                                                   Step:8  Click Save        </t>
  </si>
  <si>
    <t>Step:1 Should land on home page 
Step:2  Should able to Click on Time button                       Step:3 Should able to Mouseover  and click on Project Info                                                               Step:4 Should able Enter Coustmer Name                                                                Step:5  Should able to Enter the data   &amp; accept the data                                                                      Step:6  Should able to Enter the data   &amp; accept the data                                                                        Step:7  Should able to click                               Step:8  Should display error Name &amp; Coustmer name required</t>
  </si>
  <si>
    <t xml:space="preserve">Step:1 Landed on home page 
Step:2  Data Accepted                   Step:3  Data Accepted                                                             Step:4   Data Accepted                Step:5    Data Accepted               Step:6  Data Accepted &amp; Data Entered                                          Step:7 Data Accepted                  Step:8  Data  not Accepted &amp; Displayed error name &amp;coustmer name required </t>
  </si>
  <si>
    <t xml:space="preserve">Step:1 Should land on home page 
Step:2  Should able to Click on Time button                       Step:3 Should able to Mouseover  and click on Reports                                                                         Step:4 Should able to click on Project Reorts          Step:5  Should able to Enter the dta   &amp; accept the data                                                                              Step:6  Should able to accept the data                 Step:7  Should able to Enable  &amp; accept the  data  Step:8    Should Display records </t>
  </si>
  <si>
    <t xml:space="preserve">Step:1 Landed on home page 
Step:2  Data Accepted                     Step:3  Data Accepted                                                             Step:4   Data Accepted                   Step:5   Data Accepted                                             Step:6    Data Accepted                                    Step:7    Data Accepted                   Step:8   Employee cannot change current time when punching in/out
Step:9 Employee  cannot   edit/delete own attendance records
Step:10 Supervisor c cannot add/edit/delete attendance records of subordinates      </t>
  </si>
  <si>
    <t>Step:1 Landed on home page 
Step:2  Data Accepted                     Step:3  Data Accepted                                                             Step:4   Data Accepted                    Step:5   Data Accepted                                             Step:6    Data Accepted                                    Step:7    Data Accepted                  Step:8   Employee Project Record with approved Time Sheets were displayed</t>
  </si>
  <si>
    <t xml:space="preserve">Step:1 Should land on home page 
Step:2  Should able to Click on Time button                       Step:3 Should able to Mouseover  and click on Reports                                                                        Step:4 Should able to click on Project Reports          Step:5  Should able to Enter the data   &amp; accept the data                                                                              Step:6  Should able to accept the data                 Step:7  Should able to Disable &amp; accept the  data  Step:8    Should Display records with out approved time sheets </t>
  </si>
  <si>
    <t>Step:1 Landed on home page 
Step:2  Data Accepted                     Step:3  Data Accepted                                                             Step:4   Data Accepted                    Step:5   Data Accepted                                             Step:6    Data Accepted                                    Step:7    Data Accepted                   Step:8    Project Record without  approved Time Sheets were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</si>
</sst>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rgb="FFBF9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theme="9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3" fillId="12" borderId="0" xfId="0" applyFont="1" applyFill="1" applyBorder="1"/>
    <xf numFmtId="0" fontId="4" fillId="13" borderId="0" xfId="0" applyFont="1" applyFill="1" applyBorder="1"/>
    <xf numFmtId="0" fontId="5" fillId="14" borderId="1" xfId="0" applyFont="1" applyFill="1" applyBorder="1" applyAlignment="1">
      <alignment horizontal="center" wrapText="1"/>
    </xf>
    <xf numFmtId="0" fontId="5" fillId="14" borderId="4" xfId="0" applyFont="1" applyFill="1" applyBorder="1" applyAlignment="1">
      <alignment horizontal="center" wrapText="1"/>
    </xf>
    <xf numFmtId="0" fontId="0" fillId="13" borderId="0" xfId="0" applyFont="1" applyFill="1" applyAlignment="1"/>
    <xf numFmtId="0" fontId="6" fillId="13" borderId="5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left" vertical="top" wrapText="1"/>
    </xf>
    <xf numFmtId="0" fontId="7" fillId="13" borderId="7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left" vertical="top" wrapText="1"/>
    </xf>
    <xf numFmtId="0" fontId="8" fillId="13" borderId="2" xfId="0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center" vertical="center" wrapText="1"/>
    </xf>
    <xf numFmtId="0" fontId="0" fillId="13" borderId="0" xfId="0" applyFont="1" applyFill="1" applyAlignment="1">
      <alignment horizontal="center" vertical="center"/>
    </xf>
    <xf numFmtId="0" fontId="6" fillId="13" borderId="6" xfId="0" applyFont="1" applyFill="1" applyBorder="1" applyAlignment="1">
      <alignment horizontal="left" vertical="top" wrapText="1"/>
    </xf>
    <xf numFmtId="0" fontId="3" fillId="13" borderId="2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8" xfId="0" applyFont="1" applyFill="1" applyBorder="1" applyAlignment="1">
      <alignment horizontal="left" vertical="top" wrapText="1"/>
    </xf>
    <xf numFmtId="0" fontId="2" fillId="13" borderId="2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left" vertical="top" wrapText="1"/>
    </xf>
    <xf numFmtId="0" fontId="7" fillId="13" borderId="2" xfId="0" applyFont="1" applyFill="1" applyBorder="1" applyAlignment="1">
      <alignment horizontal="left" vertical="top" wrapText="1"/>
    </xf>
    <xf numFmtId="0" fontId="7" fillId="13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left" vertical="top" wrapText="1"/>
    </xf>
    <xf numFmtId="0" fontId="2" fillId="13" borderId="10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left" vertical="top" wrapText="1"/>
    </xf>
    <xf numFmtId="0" fontId="8" fillId="15" borderId="0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left" vertical="top" wrapText="1"/>
    </xf>
    <xf numFmtId="0" fontId="8" fillId="15" borderId="10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left" vertical="top" wrapText="1"/>
    </xf>
    <xf numFmtId="0" fontId="9" fillId="13" borderId="0" xfId="0" applyFont="1" applyFill="1" applyAlignment="1">
      <alignment horizontal="center" vertical="center" wrapText="1"/>
    </xf>
    <xf numFmtId="0" fontId="0" fillId="1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7" fillId="13" borderId="3" xfId="0" quotePrefix="1" applyFont="1" applyFill="1" applyBorder="1" applyAlignment="1">
      <alignment horizontal="left" vertical="top" wrapText="1"/>
    </xf>
    <xf numFmtId="0" fontId="7" fillId="13" borderId="5" xfId="0" quotePrefix="1" applyFont="1" applyFill="1" applyBorder="1" applyAlignment="1">
      <alignment horizontal="left" vertical="top" wrapText="1"/>
    </xf>
    <xf numFmtId="0" fontId="3" fillId="13" borderId="2" xfId="0" applyFont="1" applyFill="1" applyBorder="1" applyAlignment="1">
      <alignment vertical="center"/>
    </xf>
    <xf numFmtId="0" fontId="8" fillId="13" borderId="10" xfId="0" quotePrefix="1" applyFont="1" applyFill="1" applyBorder="1" applyAlignment="1">
      <alignment horizontal="center" vertical="center" wrapText="1"/>
    </xf>
    <xf numFmtId="0" fontId="8" fillId="13" borderId="2" xfId="0" quotePrefix="1" applyFont="1" applyFill="1" applyBorder="1" applyAlignment="1">
      <alignment horizontal="center" vertical="center" wrapText="1"/>
    </xf>
    <xf numFmtId="0" fontId="7" fillId="13" borderId="12" xfId="0" quotePrefix="1" applyFont="1" applyFill="1" applyBorder="1" applyAlignment="1">
      <alignment horizontal="left" vertical="top" wrapText="1"/>
    </xf>
    <xf numFmtId="0" fontId="7" fillId="13" borderId="9" xfId="0" quotePrefix="1" applyFont="1" applyFill="1" applyBorder="1" applyAlignment="1">
      <alignment horizontal="left" vertical="top" wrapText="1"/>
    </xf>
    <xf numFmtId="0" fontId="7" fillId="13" borderId="6" xfId="0" quotePrefix="1" applyFont="1" applyFill="1" applyBorder="1" applyAlignment="1">
      <alignment horizontal="left" vertical="top" wrapText="1"/>
    </xf>
    <xf numFmtId="0" fontId="7" fillId="13" borderId="2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U989"/>
  <sheetViews>
    <sheetView tabSelected="1" topLeftCell="A15" zoomScale="60" zoomScaleNormal="60" workbookViewId="0">
      <selection activeCell="E16" sqref="E16"/>
    </sheetView>
  </sheetViews>
  <sheetFormatPr defaultColWidth="14.44140625" defaultRowHeight="15" customHeight="1"/>
  <cols>
    <col min="1" max="1" width="8.5546875" customWidth="1"/>
    <col min="2" max="2" width="25.21875" customWidth="1"/>
    <col min="3" max="3" width="40" customWidth="1"/>
    <col min="4" max="4" width="17.109375" customWidth="1"/>
    <col min="5" max="5" width="81.5546875" customWidth="1"/>
    <col min="6" max="6" width="26.5546875" customWidth="1"/>
    <col min="7" max="7" width="46.21875" customWidth="1"/>
    <col min="8" max="8" width="21.5546875" customWidth="1"/>
    <col min="9" max="9" width="43.6640625" customWidth="1"/>
    <col min="10" max="10" width="32" customWidth="1"/>
    <col min="11" max="11" width="11" customWidth="1"/>
    <col min="12" max="27" width="8.6640625" customWidth="1"/>
  </cols>
  <sheetData>
    <row r="1" spans="1:21" thickBot="1">
      <c r="A1" s="12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thickBot="1">
      <c r="A2" s="14" t="s">
        <v>1</v>
      </c>
      <c r="B2" s="15" t="s">
        <v>11</v>
      </c>
      <c r="C2" s="15" t="s">
        <v>12</v>
      </c>
      <c r="D2" s="15" t="s">
        <v>13</v>
      </c>
      <c r="E2" s="15" t="s">
        <v>2</v>
      </c>
      <c r="F2" s="15" t="s">
        <v>3</v>
      </c>
      <c r="G2" s="14" t="s">
        <v>4</v>
      </c>
      <c r="H2" s="14" t="s">
        <v>5</v>
      </c>
      <c r="I2" s="14" t="s">
        <v>6</v>
      </c>
      <c r="J2" s="15" t="s">
        <v>7</v>
      </c>
      <c r="K2" s="15" t="s">
        <v>8</v>
      </c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s="1" customFormat="1" ht="235.2" customHeight="1">
      <c r="A3" s="17" t="s">
        <v>9</v>
      </c>
      <c r="B3" s="18" t="s">
        <v>10</v>
      </c>
      <c r="C3" s="19" t="s">
        <v>14</v>
      </c>
      <c r="D3" s="19" t="s">
        <v>15</v>
      </c>
      <c r="E3" s="20" t="s">
        <v>43</v>
      </c>
      <c r="F3" s="21" t="s">
        <v>16</v>
      </c>
      <c r="G3" s="22" t="s">
        <v>22</v>
      </c>
      <c r="H3" s="23" t="s">
        <v>17</v>
      </c>
      <c r="I3" s="24" t="s">
        <v>18</v>
      </c>
      <c r="J3" s="25" t="s">
        <v>88</v>
      </c>
      <c r="K3" s="26" t="s">
        <v>19</v>
      </c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29.6">
      <c r="A4" s="17" t="s">
        <v>20</v>
      </c>
      <c r="B4" s="18" t="s">
        <v>10</v>
      </c>
      <c r="C4" s="19" t="s">
        <v>14</v>
      </c>
      <c r="D4" s="19" t="s">
        <v>15</v>
      </c>
      <c r="E4" s="20" t="s">
        <v>44</v>
      </c>
      <c r="F4" s="21" t="s">
        <v>16</v>
      </c>
      <c r="G4" s="28" t="s">
        <v>23</v>
      </c>
      <c r="H4" s="19" t="s">
        <v>21</v>
      </c>
      <c r="I4" s="24" t="s">
        <v>24</v>
      </c>
      <c r="J4" s="29" t="s">
        <v>26</v>
      </c>
      <c r="K4" s="26" t="s">
        <v>19</v>
      </c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129.6">
      <c r="A5" s="17" t="s">
        <v>25</v>
      </c>
      <c r="B5" s="18" t="s">
        <v>10</v>
      </c>
      <c r="C5" s="19" t="s">
        <v>14</v>
      </c>
      <c r="D5" s="19" t="s">
        <v>15</v>
      </c>
      <c r="E5" s="20" t="s">
        <v>45</v>
      </c>
      <c r="F5" s="21" t="s">
        <v>16</v>
      </c>
      <c r="G5" s="28" t="s">
        <v>27</v>
      </c>
      <c r="H5" s="19" t="s">
        <v>28</v>
      </c>
      <c r="I5" s="28" t="s">
        <v>29</v>
      </c>
      <c r="J5" s="29" t="s">
        <v>30</v>
      </c>
      <c r="K5" s="26" t="s">
        <v>19</v>
      </c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144">
      <c r="A6" s="17" t="s">
        <v>31</v>
      </c>
      <c r="B6" s="18" t="s">
        <v>10</v>
      </c>
      <c r="C6" s="19" t="s">
        <v>14</v>
      </c>
      <c r="D6" s="19" t="s">
        <v>15</v>
      </c>
      <c r="E6" s="20" t="s">
        <v>46</v>
      </c>
      <c r="F6" s="21" t="s">
        <v>16</v>
      </c>
      <c r="G6" s="30" t="s">
        <v>32</v>
      </c>
      <c r="H6" s="19" t="s">
        <v>28</v>
      </c>
      <c r="I6" s="24" t="s">
        <v>24</v>
      </c>
      <c r="J6" s="29" t="s">
        <v>26</v>
      </c>
      <c r="K6" s="26" t="s">
        <v>19</v>
      </c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172.8">
      <c r="A7" s="17" t="s">
        <v>33</v>
      </c>
      <c r="B7" s="18" t="s">
        <v>10</v>
      </c>
      <c r="C7" s="19" t="s">
        <v>14</v>
      </c>
      <c r="D7" s="19" t="s">
        <v>15</v>
      </c>
      <c r="E7" s="20" t="s">
        <v>47</v>
      </c>
      <c r="F7" s="21" t="s">
        <v>16</v>
      </c>
      <c r="G7" s="28" t="s">
        <v>34</v>
      </c>
      <c r="H7" s="19" t="s">
        <v>28</v>
      </c>
      <c r="I7" s="31" t="s">
        <v>82</v>
      </c>
      <c r="J7" s="29" t="s">
        <v>35</v>
      </c>
      <c r="K7" s="26" t="s">
        <v>19</v>
      </c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172.8">
      <c r="A8" s="17" t="s">
        <v>36</v>
      </c>
      <c r="B8" s="18" t="s">
        <v>10</v>
      </c>
      <c r="C8" s="19" t="s">
        <v>14</v>
      </c>
      <c r="D8" s="19" t="s">
        <v>15</v>
      </c>
      <c r="E8" s="20" t="s">
        <v>37</v>
      </c>
      <c r="F8" s="21" t="s">
        <v>16</v>
      </c>
      <c r="G8" s="32" t="s">
        <v>38</v>
      </c>
      <c r="H8" s="33" t="s">
        <v>39</v>
      </c>
      <c r="I8" s="34" t="s">
        <v>83</v>
      </c>
      <c r="J8" s="25" t="s">
        <v>40</v>
      </c>
      <c r="K8" s="26" t="s">
        <v>19</v>
      </c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s="9" customFormat="1" ht="159.6" customHeight="1">
      <c r="A9" s="17" t="s">
        <v>41</v>
      </c>
      <c r="B9" s="18" t="s">
        <v>10</v>
      </c>
      <c r="C9" s="19" t="s">
        <v>14</v>
      </c>
      <c r="D9" s="20" t="s">
        <v>42</v>
      </c>
      <c r="E9" s="20" t="s">
        <v>50</v>
      </c>
      <c r="F9" s="21" t="s">
        <v>16</v>
      </c>
      <c r="G9" s="35" t="s">
        <v>48</v>
      </c>
      <c r="H9" s="36" t="s">
        <v>17</v>
      </c>
      <c r="I9" s="31" t="s">
        <v>84</v>
      </c>
      <c r="J9" s="25" t="s">
        <v>49</v>
      </c>
      <c r="K9" s="37" t="s">
        <v>19</v>
      </c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9" customFormat="1" ht="149.4" customHeight="1">
      <c r="A10" s="17" t="s">
        <v>51</v>
      </c>
      <c r="B10" s="18" t="s">
        <v>10</v>
      </c>
      <c r="C10" s="19" t="s">
        <v>14</v>
      </c>
      <c r="D10" s="20" t="s">
        <v>42</v>
      </c>
      <c r="E10" s="20" t="s">
        <v>52</v>
      </c>
      <c r="F10" s="21" t="s">
        <v>16</v>
      </c>
      <c r="G10" s="38" t="s">
        <v>53</v>
      </c>
      <c r="H10" s="39" t="s">
        <v>21</v>
      </c>
      <c r="I10" s="32" t="s">
        <v>85</v>
      </c>
      <c r="J10" s="40" t="s">
        <v>54</v>
      </c>
      <c r="K10" s="41" t="s">
        <v>19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s="9" customFormat="1" ht="319.2" customHeight="1">
      <c r="A11" s="17" t="s">
        <v>55</v>
      </c>
      <c r="B11" s="42" t="s">
        <v>10</v>
      </c>
      <c r="C11" s="43" t="s">
        <v>14</v>
      </c>
      <c r="D11" s="44" t="s">
        <v>42</v>
      </c>
      <c r="E11" s="44" t="s">
        <v>58</v>
      </c>
      <c r="F11" s="45" t="s">
        <v>16</v>
      </c>
      <c r="G11" s="46" t="s">
        <v>56</v>
      </c>
      <c r="H11" s="39" t="s">
        <v>17</v>
      </c>
      <c r="I11" s="34" t="s">
        <v>86</v>
      </c>
      <c r="J11" s="40" t="s">
        <v>57</v>
      </c>
      <c r="K11" s="47" t="s">
        <v>19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s="11" customFormat="1" ht="150.6" customHeight="1">
      <c r="A12" s="17" t="s">
        <v>59</v>
      </c>
      <c r="B12" s="42" t="s">
        <v>10</v>
      </c>
      <c r="C12" s="21" t="s">
        <v>75</v>
      </c>
      <c r="D12" s="48" t="s">
        <v>76</v>
      </c>
      <c r="E12" s="44" t="s">
        <v>77</v>
      </c>
      <c r="F12" s="45" t="s">
        <v>16</v>
      </c>
      <c r="G12" s="49" t="s">
        <v>81</v>
      </c>
      <c r="H12" s="23" t="s">
        <v>17</v>
      </c>
      <c r="I12" s="31" t="s">
        <v>87</v>
      </c>
      <c r="J12" s="25" t="s">
        <v>89</v>
      </c>
      <c r="K12" s="26" t="s">
        <v>19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s="11" customFormat="1" ht="144.6" customHeight="1">
      <c r="A13" s="17" t="s">
        <v>60</v>
      </c>
      <c r="B13" s="42" t="s">
        <v>10</v>
      </c>
      <c r="C13" s="21" t="s">
        <v>75</v>
      </c>
      <c r="D13" s="50" t="s">
        <v>76</v>
      </c>
      <c r="E13" s="44" t="s">
        <v>79</v>
      </c>
      <c r="F13" s="45" t="s">
        <v>16</v>
      </c>
      <c r="G13" s="49" t="s">
        <v>78</v>
      </c>
      <c r="H13" s="23" t="s">
        <v>80</v>
      </c>
      <c r="I13" s="31" t="s">
        <v>90</v>
      </c>
      <c r="J13" s="25" t="s">
        <v>91</v>
      </c>
      <c r="K13" s="26" t="s">
        <v>19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s="10" customFormat="1" ht="409.2" customHeight="1">
      <c r="A14" s="17" t="s">
        <v>61</v>
      </c>
      <c r="B14" s="42" t="s">
        <v>10</v>
      </c>
      <c r="C14" s="21" t="s">
        <v>75</v>
      </c>
      <c r="D14" s="51" t="s">
        <v>92</v>
      </c>
      <c r="E14" s="44" t="s">
        <v>93</v>
      </c>
      <c r="F14" s="45" t="s">
        <v>16</v>
      </c>
      <c r="G14" s="49" t="s">
        <v>94</v>
      </c>
      <c r="H14" s="23" t="s">
        <v>17</v>
      </c>
      <c r="I14" s="31" t="s">
        <v>96</v>
      </c>
      <c r="J14" s="31" t="s">
        <v>97</v>
      </c>
      <c r="K14" s="26" t="s">
        <v>19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s="10" customFormat="1" ht="130.80000000000001" customHeight="1">
      <c r="A15" s="17" t="s">
        <v>62</v>
      </c>
      <c r="B15" s="42" t="s">
        <v>10</v>
      </c>
      <c r="C15" s="21" t="s">
        <v>75</v>
      </c>
      <c r="D15" s="51" t="s">
        <v>92</v>
      </c>
      <c r="E15" s="44" t="s">
        <v>95</v>
      </c>
      <c r="F15" s="45" t="s">
        <v>16</v>
      </c>
      <c r="G15" s="49" t="s">
        <v>98</v>
      </c>
      <c r="H15" s="21" t="s">
        <v>80</v>
      </c>
      <c r="I15" s="31" t="s">
        <v>99</v>
      </c>
      <c r="J15" s="31" t="s">
        <v>100</v>
      </c>
      <c r="K15" s="26" t="s">
        <v>19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s="10" customFormat="1" ht="174.6" customHeight="1">
      <c r="A16" s="17" t="s">
        <v>63</v>
      </c>
      <c r="B16" s="42" t="s">
        <v>10</v>
      </c>
      <c r="C16" s="21" t="s">
        <v>75</v>
      </c>
      <c r="D16" s="51" t="s">
        <v>92</v>
      </c>
      <c r="E16" s="44" t="s">
        <v>101</v>
      </c>
      <c r="F16" s="45" t="s">
        <v>16</v>
      </c>
      <c r="G16" s="49" t="s">
        <v>103</v>
      </c>
      <c r="H16" s="19" t="s">
        <v>28</v>
      </c>
      <c r="I16" s="31" t="s">
        <v>102</v>
      </c>
      <c r="J16" s="31" t="s">
        <v>104</v>
      </c>
      <c r="K16" s="26" t="s">
        <v>19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s="10" customFormat="1" ht="274.8" customHeight="1">
      <c r="A17" s="17" t="s">
        <v>64</v>
      </c>
      <c r="B17" s="42" t="s">
        <v>10</v>
      </c>
      <c r="C17" s="21" t="s">
        <v>75</v>
      </c>
      <c r="D17" s="51" t="s">
        <v>92</v>
      </c>
      <c r="E17" s="44" t="s">
        <v>105</v>
      </c>
      <c r="F17" s="45" t="s">
        <v>16</v>
      </c>
      <c r="G17" s="49" t="s">
        <v>106</v>
      </c>
      <c r="H17" s="19" t="s">
        <v>28</v>
      </c>
      <c r="I17" s="31" t="s">
        <v>107</v>
      </c>
      <c r="J17" s="31" t="s">
        <v>108</v>
      </c>
      <c r="K17" s="26" t="s">
        <v>19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8" customFormat="1" ht="301.8" customHeight="1">
      <c r="A18" s="17" t="s">
        <v>65</v>
      </c>
      <c r="B18" s="42" t="s">
        <v>10</v>
      </c>
      <c r="C18" s="21" t="s">
        <v>75</v>
      </c>
      <c r="D18" s="52" t="s">
        <v>109</v>
      </c>
      <c r="E18" s="44" t="s">
        <v>111</v>
      </c>
      <c r="F18" s="45" t="s">
        <v>16</v>
      </c>
      <c r="G18" s="53" t="s">
        <v>110</v>
      </c>
      <c r="H18" s="52" t="s">
        <v>17</v>
      </c>
      <c r="I18" s="31" t="s">
        <v>112</v>
      </c>
      <c r="J18" s="31" t="s">
        <v>113</v>
      </c>
      <c r="K18" s="37" t="s">
        <v>19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s="8" customFormat="1" ht="91.2" customHeight="1">
      <c r="A19" s="17" t="s">
        <v>66</v>
      </c>
      <c r="B19" s="42" t="s">
        <v>10</v>
      </c>
      <c r="C19" s="21" t="s">
        <v>75</v>
      </c>
      <c r="D19" s="52" t="s">
        <v>109</v>
      </c>
      <c r="E19" s="44" t="s">
        <v>115</v>
      </c>
      <c r="F19" s="45" t="s">
        <v>16</v>
      </c>
      <c r="G19" s="49" t="s">
        <v>114</v>
      </c>
      <c r="H19" s="52" t="s">
        <v>28</v>
      </c>
      <c r="I19" s="31" t="s">
        <v>116</v>
      </c>
      <c r="J19" s="31" t="s">
        <v>104</v>
      </c>
      <c r="K19" s="37" t="s">
        <v>19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s="8" customFormat="1" ht="180" customHeight="1">
      <c r="A20" s="17" t="s">
        <v>67</v>
      </c>
      <c r="B20" s="42" t="s">
        <v>10</v>
      </c>
      <c r="C20" s="21" t="s">
        <v>75</v>
      </c>
      <c r="D20" s="52" t="s">
        <v>109</v>
      </c>
      <c r="E20" s="44" t="s">
        <v>117</v>
      </c>
      <c r="F20" s="45" t="s">
        <v>16</v>
      </c>
      <c r="G20" s="49" t="s">
        <v>118</v>
      </c>
      <c r="H20" s="52" t="s">
        <v>28</v>
      </c>
      <c r="I20" s="31" t="s">
        <v>119</v>
      </c>
      <c r="J20" s="31" t="s">
        <v>120</v>
      </c>
      <c r="K20" s="37" t="s">
        <v>19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s="7" customFormat="1" ht="237.6" customHeight="1">
      <c r="A21" s="17" t="s">
        <v>68</v>
      </c>
      <c r="B21" s="42" t="s">
        <v>10</v>
      </c>
      <c r="C21" s="21" t="s">
        <v>75</v>
      </c>
      <c r="D21" s="19" t="s">
        <v>121</v>
      </c>
      <c r="E21" s="44" t="s">
        <v>122</v>
      </c>
      <c r="F21" s="45" t="s">
        <v>16</v>
      </c>
      <c r="G21" s="49" t="s">
        <v>123</v>
      </c>
      <c r="H21" s="19" t="s">
        <v>17</v>
      </c>
      <c r="I21" s="31" t="s">
        <v>124</v>
      </c>
      <c r="J21" s="31" t="s">
        <v>125</v>
      </c>
      <c r="K21" s="37" t="s">
        <v>19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7" customFormat="1" ht="241.8" customHeight="1">
      <c r="A22" s="17" t="s">
        <v>69</v>
      </c>
      <c r="B22" s="42" t="s">
        <v>10</v>
      </c>
      <c r="C22" s="21" t="s">
        <v>75</v>
      </c>
      <c r="D22" s="19" t="s">
        <v>121</v>
      </c>
      <c r="E22" s="44" t="s">
        <v>126</v>
      </c>
      <c r="F22" s="45" t="s">
        <v>16</v>
      </c>
      <c r="G22" s="49" t="s">
        <v>127</v>
      </c>
      <c r="H22" s="19" t="s">
        <v>17</v>
      </c>
      <c r="I22" s="31" t="s">
        <v>128</v>
      </c>
      <c r="J22" s="54" t="s">
        <v>184</v>
      </c>
      <c r="K22" s="37" t="s">
        <v>19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s="6" customFormat="1" ht="166.2" customHeight="1">
      <c r="A23" s="17" t="s">
        <v>70</v>
      </c>
      <c r="B23" s="42" t="s">
        <v>10</v>
      </c>
      <c r="C23" s="18" t="s">
        <v>129</v>
      </c>
      <c r="D23" s="55" t="s">
        <v>130</v>
      </c>
      <c r="E23" s="44" t="s">
        <v>131</v>
      </c>
      <c r="F23" s="45" t="s">
        <v>16</v>
      </c>
      <c r="G23" s="53" t="s">
        <v>132</v>
      </c>
      <c r="H23" s="19" t="s">
        <v>17</v>
      </c>
      <c r="I23" s="54" t="s">
        <v>183</v>
      </c>
      <c r="J23" s="54" t="s">
        <v>185</v>
      </c>
      <c r="K23" s="37" t="s">
        <v>19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s="6" customFormat="1" ht="186.6" customHeight="1">
      <c r="A24" s="17" t="s">
        <v>71</v>
      </c>
      <c r="B24" s="42" t="s">
        <v>10</v>
      </c>
      <c r="C24" s="18" t="s">
        <v>129</v>
      </c>
      <c r="D24" s="55" t="s">
        <v>130</v>
      </c>
      <c r="E24" s="44" t="s">
        <v>131</v>
      </c>
      <c r="F24" s="45" t="s">
        <v>16</v>
      </c>
      <c r="G24" s="53" t="s">
        <v>133</v>
      </c>
      <c r="H24" s="19" t="s">
        <v>17</v>
      </c>
      <c r="I24" s="54" t="s">
        <v>186</v>
      </c>
      <c r="J24" s="54" t="s">
        <v>187</v>
      </c>
      <c r="K24" s="37" t="s">
        <v>19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s="6" customFormat="1" ht="151.19999999999999" customHeight="1">
      <c r="A25" s="17" t="s">
        <v>72</v>
      </c>
      <c r="B25" s="42" t="s">
        <v>10</v>
      </c>
      <c r="C25" s="18" t="s">
        <v>129</v>
      </c>
      <c r="D25" s="55" t="s">
        <v>130</v>
      </c>
      <c r="E25" s="56" t="s">
        <v>134</v>
      </c>
      <c r="F25" s="45" t="s">
        <v>16</v>
      </c>
      <c r="G25" s="53" t="s">
        <v>135</v>
      </c>
      <c r="H25" s="19" t="s">
        <v>80</v>
      </c>
      <c r="I25" s="54" t="s">
        <v>140</v>
      </c>
      <c r="J25" s="54" t="s">
        <v>136</v>
      </c>
      <c r="K25" s="37" t="s">
        <v>19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5" customFormat="1" ht="205.8" customHeight="1">
      <c r="A26" s="17" t="s">
        <v>73</v>
      </c>
      <c r="B26" s="42" t="s">
        <v>10</v>
      </c>
      <c r="C26" s="18" t="s">
        <v>129</v>
      </c>
      <c r="D26" s="55" t="s">
        <v>138</v>
      </c>
      <c r="E26" s="56" t="s">
        <v>137</v>
      </c>
      <c r="F26" s="45" t="s">
        <v>16</v>
      </c>
      <c r="G26" s="53" t="s">
        <v>139</v>
      </c>
      <c r="H26" s="19" t="s">
        <v>17</v>
      </c>
      <c r="I26" s="54" t="s">
        <v>141</v>
      </c>
      <c r="J26" s="54" t="s">
        <v>142</v>
      </c>
      <c r="K26" s="37" t="s">
        <v>19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s="5" customFormat="1" ht="140.4" customHeight="1">
      <c r="A27" s="17" t="s">
        <v>74</v>
      </c>
      <c r="B27" s="18" t="s">
        <v>10</v>
      </c>
      <c r="C27" s="18" t="s">
        <v>129</v>
      </c>
      <c r="D27" s="55" t="s">
        <v>138</v>
      </c>
      <c r="E27" s="57" t="s">
        <v>134</v>
      </c>
      <c r="F27" s="21" t="s">
        <v>16</v>
      </c>
      <c r="G27" s="58" t="s">
        <v>143</v>
      </c>
      <c r="H27" s="43" t="s">
        <v>80</v>
      </c>
      <c r="I27" s="59" t="s">
        <v>144</v>
      </c>
      <c r="J27" s="59" t="s">
        <v>136</v>
      </c>
      <c r="K27" s="47" t="s">
        <v>19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s="4" customFormat="1" ht="219.6" customHeight="1">
      <c r="A28" s="17" t="s">
        <v>145</v>
      </c>
      <c r="B28" s="18" t="s">
        <v>10</v>
      </c>
      <c r="C28" s="18" t="s">
        <v>129</v>
      </c>
      <c r="D28" s="51" t="s">
        <v>147</v>
      </c>
      <c r="E28" s="56" t="s">
        <v>148</v>
      </c>
      <c r="F28" s="21" t="s">
        <v>16</v>
      </c>
      <c r="G28" s="53" t="s">
        <v>150</v>
      </c>
      <c r="H28" s="19" t="s">
        <v>17</v>
      </c>
      <c r="I28" s="54" t="s">
        <v>151</v>
      </c>
      <c r="J28" s="54" t="s">
        <v>155</v>
      </c>
      <c r="K28" s="47" t="s">
        <v>19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s="4" customFormat="1" ht="120.6" customHeight="1">
      <c r="A29" s="17" t="s">
        <v>146</v>
      </c>
      <c r="B29" s="18" t="s">
        <v>10</v>
      </c>
      <c r="C29" s="18" t="s">
        <v>129</v>
      </c>
      <c r="D29" s="51" t="s">
        <v>147</v>
      </c>
      <c r="E29" s="57" t="s">
        <v>149</v>
      </c>
      <c r="F29" s="21" t="s">
        <v>16</v>
      </c>
      <c r="G29" s="60" t="s">
        <v>152</v>
      </c>
      <c r="H29" s="19" t="s">
        <v>80</v>
      </c>
      <c r="I29" s="60" t="s">
        <v>153</v>
      </c>
      <c r="J29" s="54" t="s">
        <v>154</v>
      </c>
      <c r="K29" s="47" t="s">
        <v>19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3" customFormat="1" ht="175.2" customHeight="1">
      <c r="A30" s="17" t="s">
        <v>156</v>
      </c>
      <c r="B30" s="18" t="s">
        <v>10</v>
      </c>
      <c r="C30" s="18" t="s">
        <v>160</v>
      </c>
      <c r="D30" s="18" t="s">
        <v>161</v>
      </c>
      <c r="E30" s="57" t="s">
        <v>165</v>
      </c>
      <c r="F30" s="21" t="s">
        <v>16</v>
      </c>
      <c r="G30" s="53" t="s">
        <v>162</v>
      </c>
      <c r="H30" s="19" t="s">
        <v>17</v>
      </c>
      <c r="I30" s="54" t="s">
        <v>163</v>
      </c>
      <c r="J30" s="54" t="s">
        <v>164</v>
      </c>
      <c r="K30" s="47" t="s">
        <v>19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s="3" customFormat="1" ht="133.19999999999999" customHeight="1">
      <c r="A31" s="17" t="s">
        <v>157</v>
      </c>
      <c r="B31" s="18" t="s">
        <v>10</v>
      </c>
      <c r="C31" s="18" t="s">
        <v>160</v>
      </c>
      <c r="D31" s="18" t="s">
        <v>161</v>
      </c>
      <c r="E31" s="57" t="s">
        <v>166</v>
      </c>
      <c r="F31" s="21" t="s">
        <v>16</v>
      </c>
      <c r="G31" s="53" t="s">
        <v>167</v>
      </c>
      <c r="H31" s="19" t="s">
        <v>80</v>
      </c>
      <c r="I31" s="54" t="s">
        <v>168</v>
      </c>
      <c r="J31" s="54" t="s">
        <v>169</v>
      </c>
      <c r="K31" s="47" t="s">
        <v>19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s="2" customFormat="1" ht="175.8" customHeight="1">
      <c r="A32" s="17" t="s">
        <v>158</v>
      </c>
      <c r="B32" s="18" t="s">
        <v>10</v>
      </c>
      <c r="C32" s="18" t="s">
        <v>160</v>
      </c>
      <c r="D32" s="19" t="s">
        <v>170</v>
      </c>
      <c r="E32" s="57" t="s">
        <v>171</v>
      </c>
      <c r="F32" s="21" t="s">
        <v>16</v>
      </c>
      <c r="G32" s="53" t="s">
        <v>172</v>
      </c>
      <c r="H32" s="19" t="s">
        <v>17</v>
      </c>
      <c r="I32" s="54" t="s">
        <v>173</v>
      </c>
      <c r="J32" s="54" t="s">
        <v>174</v>
      </c>
      <c r="K32" s="47" t="s">
        <v>19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s="2" customFormat="1" ht="376.2" customHeight="1">
      <c r="A33" s="17" t="s">
        <v>159</v>
      </c>
      <c r="B33" s="18" t="s">
        <v>10</v>
      </c>
      <c r="C33" s="18" t="s">
        <v>160</v>
      </c>
      <c r="D33" s="19" t="s">
        <v>170</v>
      </c>
      <c r="E33" s="57" t="s">
        <v>171</v>
      </c>
      <c r="F33" s="21" t="s">
        <v>16</v>
      </c>
      <c r="G33" s="53" t="s">
        <v>175</v>
      </c>
      <c r="H33" s="19" t="s">
        <v>17</v>
      </c>
      <c r="I33" s="59" t="s">
        <v>176</v>
      </c>
      <c r="J33" s="59" t="s">
        <v>177</v>
      </c>
      <c r="K33" s="47" t="s">
        <v>19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2" customFormat="1" ht="213" customHeight="1">
      <c r="A34" s="17" t="s">
        <v>178</v>
      </c>
      <c r="B34" s="18" t="s">
        <v>10</v>
      </c>
      <c r="C34" s="18" t="s">
        <v>160</v>
      </c>
      <c r="D34" s="19" t="s">
        <v>170</v>
      </c>
      <c r="E34" s="57" t="s">
        <v>179</v>
      </c>
      <c r="F34" s="21" t="s">
        <v>16</v>
      </c>
      <c r="G34" s="60" t="s">
        <v>180</v>
      </c>
      <c r="H34" s="19" t="s">
        <v>80</v>
      </c>
      <c r="I34" s="61" t="s">
        <v>181</v>
      </c>
      <c r="J34" s="61" t="s">
        <v>182</v>
      </c>
      <c r="K34" s="47" t="s">
        <v>19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15.75" customHeight="1"/>
    <row r="36" spans="1:21" ht="15.75" customHeight="1"/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A1:U1"/>
  </mergeCells>
  <conditionalFormatting sqref="E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J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{D6A8EC5C-89C8-4A05-9404-ADC3F7FAAF1C}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A8EC5C-89C8-4A05-9404-ADC3F7FAA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PEDDIBHOTLA VENKATESHA ADITYA SHRIRAM</cp:lastModifiedBy>
  <cp:lastPrinted>2023-05-24T11:34:05Z</cp:lastPrinted>
  <dcterms:created xsi:type="dcterms:W3CDTF">2023-02-17T15:55:00Z</dcterms:created>
  <dcterms:modified xsi:type="dcterms:W3CDTF">2023-05-27T12:27:19Z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B553931700234EE1918D80825E1F8315</vt:lpwstr>
  </property>
  <property fmtid="{D5CDD505-2E9C-101B-9397-08002B2CF9AE}" pid="3" name="KSOProductBuildVer">
    <vt:lpwstr>1033-11.2.0.11513</vt:lpwstr>
  </property>
</Properties>
</file>